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eJ6SvPbHdisDQgRrv5sY9mzEGBGDIRMtHdURkxhd+m8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<sst xmlns="http://schemas.openxmlformats.org/spreadsheetml/2006/main" count="14" uniqueCount="12">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</sst>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4.0"/>
      </sharedItems>
    </cacheField>
    <cacheField name="best score" numFmtId="0">
      <sharedItems containsSemiMixedTypes="0" containsString="0" containsNumber="1">
        <n v="-0.9999999999999485"/>
        <n v="-0.9999999999999793"/>
        <n v="-0.9999999999999636"/>
        <n v="-0.99999999999995"/>
        <n v="-0.9999999999999782"/>
        <n v="-0.9999999999999898"/>
        <n v="-0.9999999999999851"/>
        <n v="-0.9999999999999742"/>
        <n v="-0.9999999999999598"/>
        <n v="-0.9999999999999778"/>
        <n v="-0.9999999999999607"/>
        <n v="-0.9999999999999787"/>
        <n v="-0.9999999999999836"/>
        <n v="-0.9999999999999771"/>
        <n v="-0.9999999999999585"/>
        <n v="-0.999999999999984"/>
        <n v="-0.9999999999999831"/>
        <n v="-0.9999999999999714"/>
        <n v="-0.9999999999999825"/>
        <n v="-0.9999999999999774"/>
        <n v="-0.9999999999999822"/>
        <n v="-0.9999999999999785"/>
        <n v="-0.9999999999999802"/>
        <n v="-0.9999999999999833"/>
        <n v="-0.9999999999999645"/>
        <n v="-0.9999999999999738"/>
        <n v="-0.999999999999978"/>
        <n v="-0.9999999999999749"/>
        <n v="-0.9999999999999754"/>
        <n v="-0.9999999999999913"/>
        <n v="-0.9999999999999813"/>
        <n v="-0.999999999999988"/>
        <n v="-0.99999999999997"/>
        <n v="-0.9999999999999911"/>
        <n v="-0.999999999999972"/>
        <n v="-0.9999999999999638"/>
        <n v="-0.9999999999999896"/>
        <n v="-0.9999999999999676"/>
        <n v="-0.9999999999999705"/>
        <n v="-0.9999999999999734"/>
        <n v="-0.9999999999999709"/>
        <n v="-0.9999999999999891"/>
        <n v="-0.9999999999999922"/>
        <n v="-0.99999999999998"/>
        <n v="-0.9999999999999885"/>
        <n v="-0.9999999999999936"/>
        <n v="-0.9999999999999643"/>
        <n v="-0.9999999999999591"/>
        <n v="-0.9999999999999751"/>
        <n v="-0.9999999999999869"/>
        <n v="-0.9999999999999865"/>
        <n v="-0.9999999999999791"/>
        <n v="-0.9999999999999845"/>
        <n v="-0.999999999999974"/>
        <n v="-0.9999999999999696"/>
        <n v="-0.9999999999999765"/>
        <n v="-0.9999999999999938"/>
        <n v="-0.9999999999999651"/>
        <n v="-0.9999999999999829"/>
        <n v="-0.9999999999999694"/>
        <n v="-0.9999999999999816"/>
        <n v="-0.9999999999999656"/>
        <n v="-0.9999999999999747"/>
        <n v="-0.9999999999999707"/>
        <n v="-0.9999999999999531"/>
        <n v="-0.9999999999999769"/>
        <n v="-0.9999999999999614"/>
        <n v="-0.9999999999999558"/>
        <n v="-0.9999999999999718"/>
        <n v="-0.9999999999999649"/>
        <n v="-0.9999999999999856"/>
        <n v="-0.9999999999999745"/>
        <n v="-0.9999999999999669"/>
        <n v="-0.9999999999999654"/>
        <n v="-0.9999999999999889"/>
        <n v="-0.9999999999999736"/>
        <n v="-0.9999999999999811"/>
        <n v="-0.9999999999999758"/>
        <n v="-0.9999999999999807"/>
        <n v="-0.9999999999999944"/>
      </sharedItems>
    </cacheField>
    <cacheField name="cluster found" numFmtId="0">
      <sharedItems containsSemiMixedTypes="0" containsString="0" containsNumber="1" containsInteger="1">
        <n v="8.0"/>
      </sharedItems>
    </cacheField>
    <cacheField name="time" numFmtId="0">
      <sharedItems containsSemiMixedTypes="0" containsString="0" containsNumber="1">
        <n v="233.7285364"/>
        <n v="234.3178597"/>
        <n v="235.5739157"/>
        <n v="238.8198582"/>
        <n v="234.9318496"/>
        <n v="237.178859"/>
        <n v="236.5551837"/>
        <n v="231.0679114"/>
        <n v="230.9134794"/>
        <n v="234.9415282"/>
        <n v="237.3411076"/>
        <n v="236.1127435"/>
        <n v="232.6326381"/>
        <n v="234.7930731"/>
        <n v="237.5352876"/>
        <n v="236.3642786"/>
        <n v="234.6707202"/>
        <n v="235.6088351"/>
        <n v="239.5848101"/>
        <n v="233.1900908"/>
        <n v="236.7696434"/>
        <n v="235.5321189"/>
        <n v="238.1641764"/>
        <n v="233.5736245"/>
        <n v="239.2956928"/>
        <n v="237.6610778"/>
        <n v="237.2817228"/>
        <n v="232.8013449"/>
        <n v="237.1986783"/>
        <n v="234.9867599"/>
        <n v="230.4279995"/>
        <n v="231.6612457"/>
        <n v="234.8738222"/>
        <n v="234.936969"/>
        <n v="235.026672"/>
        <n v="233.0838079"/>
        <n v="238.0984373"/>
        <n v="235.8276366"/>
        <n v="233.1345302"/>
        <n v="230.0005203"/>
        <n v="237.2163825"/>
        <n v="234.025483"/>
        <n v="237.1546261"/>
        <n v="233.2025359"/>
        <n v="239.3068054"/>
        <n v="239.9536996"/>
        <n v="237.3237151"/>
        <n v="233.8064022"/>
        <n v="229.1690547"/>
        <n v="234.4304019"/>
        <n v="238.5775396"/>
        <n v="235.577799"/>
        <n v="233.6562861"/>
        <n v="231.1481511"/>
        <n v="230.1211552"/>
        <n v="225.905661"/>
        <n v="232.8073799"/>
        <n v="236.2462527"/>
        <n v="236.7621718"/>
        <n v="232.6949785"/>
        <n v="239.6067142"/>
        <n v="238.3097303"/>
        <n v="234.3126235"/>
        <n v="238.8439832"/>
        <n v="238.6607972"/>
        <n v="239.1969339"/>
        <n v="234.7696178"/>
        <n v="237.5024537"/>
        <n v="238.6577033"/>
        <n v="233.2319054"/>
        <n v="236.1481614"/>
        <n v="238.2559632"/>
        <n v="239.2025549"/>
        <n v="238.001838"/>
        <n v="233.1459457"/>
        <n v="236.2496937"/>
        <n v="230.1662081"/>
        <n v="238.3480808"/>
        <n v="233.1468204"/>
        <n v="239.6770062"/>
        <n v="236.2004057"/>
        <n v="238.7912965"/>
        <n v="236.4758602"/>
        <n v="235.5952843"/>
        <n v="236.5661239"/>
        <n v="239.7955335"/>
        <n v="231.7756005"/>
        <n v="235.3180366"/>
        <n v="237.6344766"/>
        <n v="235.6894105"/>
        <n v="236.1420557"/>
        <n v="238.4131481"/>
        <n v="238.3369574"/>
        <n v="231.3764991"/>
        <n v="232.4421273"/>
        <n v="234.4425373"/>
        <n v="235.5507641"/>
        <n v="235.0997927"/>
        <n v="233.3486903"/>
        <n v="234.7450179"/>
        <n v="238.5800422"/>
        <n v="234.8692101"/>
        <n v="235.9402172"/>
        <n v="237.4740552"/>
        <n v="235.690974"/>
        <n v="235.3300935"/>
        <n v="238.2468497"/>
        <n v="237.2019192"/>
        <n v="236.1650696"/>
        <n v="236.096679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cluster found" compact="0" outline="0" multipleItemSelectionAllowed="1" showAll="0">
      <items>
        <item x="0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71"/>
    <col customWidth="1" min="3" max="3" width="12.71"/>
    <col customWidth="1" min="4" max="4" width="13.43"/>
    <col customWidth="1" min="5" max="5" width="2.86"/>
    <col customWidth="1" min="6" max="26" width="8.71"/>
  </cols>
  <sheetData>
    <row r="1">
      <c r="A1" s="1">
        <v>1.0</v>
      </c>
      <c r="B1" s="1">
        <v>1.2994903748095785</v>
      </c>
      <c r="C1" s="1">
        <v>0.5258345244264532</v>
      </c>
      <c r="D1" s="1">
        <v>-0.6427687080841031</v>
      </c>
      <c r="E1" s="1">
        <v>-0.9999999999999485</v>
      </c>
    </row>
    <row r="2">
      <c r="A2" s="1">
        <v>1.0</v>
      </c>
      <c r="B2" s="1">
        <v>1.9832834826203127</v>
      </c>
      <c r="C2" s="1">
        <v>0.983378184404761</v>
      </c>
      <c r="D2" s="1">
        <v>-0.016761508097506594</v>
      </c>
      <c r="E2" s="1">
        <v>-0.9999999999999303</v>
      </c>
    </row>
    <row r="3">
      <c r="A3" s="1">
        <v>1.0</v>
      </c>
      <c r="B3" s="1">
        <v>1.5336615248932974</v>
      </c>
      <c r="C3" s="1">
        <v>-1.6480679202602675</v>
      </c>
      <c r="D3" s="1">
        <v>0.4996036443881854</v>
      </c>
      <c r="E3" s="1">
        <v>-0.999999999999934</v>
      </c>
    </row>
    <row r="4">
      <c r="A4" s="1">
        <v>1.0</v>
      </c>
      <c r="B4" s="1">
        <v>1.981359755678921</v>
      </c>
      <c r="C4" s="1">
        <v>-2.1721799159849264</v>
      </c>
      <c r="D4" s="1">
        <v>0.7757312328882425</v>
      </c>
      <c r="E4" s="1">
        <v>-0.9999999999996423</v>
      </c>
    </row>
    <row r="5">
      <c r="A5" s="1">
        <v>2.0</v>
      </c>
      <c r="B5" s="1">
        <v>1.2994903748095796</v>
      </c>
      <c r="C5" s="1">
        <v>0.5258345244264689</v>
      </c>
      <c r="D5" s="1">
        <v>-0.6427687080840965</v>
      </c>
      <c r="E5" s="1">
        <v>-0.9999999999999769</v>
      </c>
    </row>
    <row r="6">
      <c r="A6" s="1">
        <v>2.0</v>
      </c>
      <c r="B6" s="1">
        <v>1.9832834826203103</v>
      </c>
      <c r="C6" s="1">
        <v>0.9833781844047501</v>
      </c>
      <c r="D6" s="1">
        <v>-0.016761508097488637</v>
      </c>
      <c r="E6" s="1">
        <v>-0.9999999999999793</v>
      </c>
    </row>
    <row r="7">
      <c r="A7" s="1">
        <v>2.0</v>
      </c>
      <c r="B7" s="1">
        <v>1.533661524893312</v>
      </c>
      <c r="C7" s="1">
        <v>-1.6480679202602366</v>
      </c>
      <c r="D7" s="1">
        <v>0.49960364438812915</v>
      </c>
      <c r="E7" s="1">
        <v>-0.9999999999999472</v>
      </c>
    </row>
    <row r="8">
      <c r="A8" s="1">
        <v>2.0</v>
      </c>
      <c r="B8" s="1">
        <v>1.9813597556789908</v>
      </c>
      <c r="C8" s="1">
        <v>-2.1721799159847848</v>
      </c>
      <c r="D8" s="1">
        <v>0.7757312328879081</v>
      </c>
      <c r="E8" s="1">
        <v>-0.9999999999992568</v>
      </c>
    </row>
    <row r="9">
      <c r="A9" s="1">
        <v>3.0</v>
      </c>
      <c r="B9" s="1">
        <v>1.2994903748095823</v>
      </c>
      <c r="C9" s="1">
        <v>0.525834524426472</v>
      </c>
      <c r="D9" s="1">
        <v>-0.6427687080841202</v>
      </c>
      <c r="E9" s="1">
        <v>-0.9999999999999569</v>
      </c>
    </row>
    <row r="10">
      <c r="A10" s="1">
        <v>3.0</v>
      </c>
      <c r="B10" s="1">
        <v>1.983283482620306</v>
      </c>
      <c r="C10" s="1">
        <v>0.9833781844047477</v>
      </c>
      <c r="D10" s="1">
        <v>-0.016761508097486996</v>
      </c>
      <c r="E10" s="1">
        <v>-0.9999999999999636</v>
      </c>
    </row>
    <row r="11">
      <c r="A11" s="1">
        <v>3.0</v>
      </c>
      <c r="B11" s="1">
        <v>1.5336615248933032</v>
      </c>
      <c r="C11" s="1">
        <v>-1.6480679202602684</v>
      </c>
      <c r="D11" s="1">
        <v>0.4996036443881982</v>
      </c>
      <c r="E11" s="1">
        <v>-0.9999999999999509</v>
      </c>
    </row>
    <row r="12">
      <c r="A12" s="1">
        <v>3.0</v>
      </c>
      <c r="B12" s="1">
        <v>1.9813597556788973</v>
      </c>
      <c r="C12" s="1">
        <v>-2.1721799159850734</v>
      </c>
      <c r="D12" s="1">
        <v>0.7757312328885608</v>
      </c>
      <c r="E12" s="1">
        <v>-0.9999999999995997</v>
      </c>
    </row>
    <row r="13">
      <c r="A13" s="1">
        <v>4.0</v>
      </c>
      <c r="B13" s="1">
        <v>1.2994903748095832</v>
      </c>
      <c r="C13" s="1">
        <v>0.5258345244264582</v>
      </c>
      <c r="D13" s="1">
        <v>-0.6427687080841014</v>
      </c>
      <c r="E13" s="1">
        <v>-0.99999999999995</v>
      </c>
    </row>
    <row r="14">
      <c r="A14" s="1">
        <v>4.0</v>
      </c>
      <c r="B14" s="1">
        <v>1.9832834826203123</v>
      </c>
      <c r="C14" s="1">
        <v>0.9833781844047444</v>
      </c>
      <c r="D14" s="1">
        <v>-0.016761508097452898</v>
      </c>
      <c r="E14" s="1">
        <v>-0.9999999999999236</v>
      </c>
    </row>
    <row r="15">
      <c r="A15" s="1">
        <v>4.0</v>
      </c>
      <c r="B15" s="1">
        <v>1.533661524893306</v>
      </c>
      <c r="C15" s="1">
        <v>-1.6480679202602289</v>
      </c>
      <c r="D15" s="1">
        <v>0.4996036443881583</v>
      </c>
      <c r="E15" s="1">
        <v>-0.9999999999999447</v>
      </c>
    </row>
    <row r="16">
      <c r="A16" s="1">
        <v>4.0</v>
      </c>
      <c r="B16" s="1">
        <v>1.9813597556789388</v>
      </c>
      <c r="C16" s="1">
        <v>-2.172179915985056</v>
      </c>
      <c r="D16" s="1">
        <v>0.7757312328885586</v>
      </c>
      <c r="E16" s="1">
        <v>-0.999999999999595</v>
      </c>
    </row>
    <row r="17">
      <c r="A17" s="1">
        <v>5.0</v>
      </c>
      <c r="B17" s="1">
        <v>1.2994903748095812</v>
      </c>
      <c r="C17" s="1">
        <v>0.52583452442646</v>
      </c>
      <c r="D17" s="1">
        <v>-0.6427687080840997</v>
      </c>
      <c r="E17" s="1">
        <v>-0.9999999999999696</v>
      </c>
    </row>
    <row r="18">
      <c r="A18" s="1">
        <v>5.0</v>
      </c>
      <c r="B18" s="1">
        <v>1.9832834826203114</v>
      </c>
      <c r="C18" s="1">
        <v>0.9833781844047567</v>
      </c>
      <c r="D18" s="1">
        <v>-0.01676150809747607</v>
      </c>
      <c r="E18" s="1">
        <v>-0.9999999999999782</v>
      </c>
    </row>
    <row r="19">
      <c r="A19" s="1">
        <v>5.0</v>
      </c>
      <c r="B19" s="1">
        <v>1.5336615248933123</v>
      </c>
      <c r="C19" s="1">
        <v>-1.6480679202602082</v>
      </c>
      <c r="D19" s="1">
        <v>0.4996036443881116</v>
      </c>
      <c r="E19" s="1">
        <v>-0.9999999999999105</v>
      </c>
    </row>
    <row r="20">
      <c r="A20" s="1">
        <v>5.0</v>
      </c>
      <c r="B20" s="1">
        <v>1.9813597556789324</v>
      </c>
      <c r="C20" s="1">
        <v>-2.172179915984889</v>
      </c>
      <c r="D20" s="1">
        <v>0.7757312328881034</v>
      </c>
      <c r="E20" s="1">
        <v>-0.9999999999996216</v>
      </c>
    </row>
    <row r="21" ht="15.75" customHeight="1">
      <c r="A21" s="1">
        <v>6.0</v>
      </c>
      <c r="B21" s="1">
        <v>1.2994903748095834</v>
      </c>
      <c r="C21" s="1">
        <v>0.5258345244264615</v>
      </c>
      <c r="D21" s="1">
        <v>-0.6427687080840947</v>
      </c>
      <c r="E21" s="1">
        <v>-0.9999999999999667</v>
      </c>
    </row>
    <row r="22" ht="15.75" customHeight="1">
      <c r="A22" s="1">
        <v>6.0</v>
      </c>
      <c r="B22" s="1">
        <v>1.9832834826203098</v>
      </c>
      <c r="C22" s="1">
        <v>0.9833781844047536</v>
      </c>
      <c r="D22" s="1">
        <v>-0.01676150809749598</v>
      </c>
      <c r="E22" s="1">
        <v>-0.9999999999999645</v>
      </c>
    </row>
    <row r="23" ht="15.75" customHeight="1">
      <c r="A23" s="1">
        <v>6.0</v>
      </c>
      <c r="B23" s="1">
        <v>1.5336615248933043</v>
      </c>
      <c r="C23" s="1">
        <v>-1.6480679202602526</v>
      </c>
      <c r="D23" s="1">
        <v>0.499603644388172</v>
      </c>
      <c r="E23" s="1">
        <v>-0.9999999999999898</v>
      </c>
    </row>
    <row r="24" ht="15.75" customHeight="1">
      <c r="A24" s="1">
        <v>6.0</v>
      </c>
      <c r="B24" s="1">
        <v>1.9813597556789584</v>
      </c>
      <c r="C24" s="1">
        <v>-2.1721799159849824</v>
      </c>
      <c r="D24" s="1">
        <v>0.7757312328883186</v>
      </c>
      <c r="E24" s="1">
        <v>-0.9999999999997347</v>
      </c>
    </row>
    <row r="25" ht="15.75" customHeight="1">
      <c r="A25" s="1">
        <v>7.0</v>
      </c>
      <c r="B25" s="1">
        <v>1.2994903748095759</v>
      </c>
      <c r="C25" s="1">
        <v>0.5258345244264628</v>
      </c>
      <c r="D25" s="1">
        <v>-0.6427687080841086</v>
      </c>
      <c r="E25" s="1">
        <v>-0.9999999999999849</v>
      </c>
    </row>
    <row r="26" ht="15.75" customHeight="1">
      <c r="A26" s="1">
        <v>7.0</v>
      </c>
      <c r="B26" s="1">
        <v>1.9832834826203114</v>
      </c>
      <c r="C26" s="1">
        <v>0.9833781844047519</v>
      </c>
      <c r="D26" s="1">
        <v>-0.01676150809747715</v>
      </c>
      <c r="E26" s="1">
        <v>-0.9999999999999851</v>
      </c>
    </row>
    <row r="27" ht="15.75" customHeight="1">
      <c r="A27" s="1">
        <v>7.0</v>
      </c>
      <c r="B27" s="1">
        <v>1.5336615248933172</v>
      </c>
      <c r="C27" s="1">
        <v>-1.6480679202601898</v>
      </c>
      <c r="D27" s="1">
        <v>0.49960364438807814</v>
      </c>
      <c r="E27" s="1">
        <v>-0.9999999999998739</v>
      </c>
    </row>
    <row r="28" ht="15.75" customHeight="1">
      <c r="A28" s="1">
        <v>7.0</v>
      </c>
      <c r="B28" s="1">
        <v>1.9813597556789153</v>
      </c>
      <c r="C28" s="1">
        <v>-2.17217991598515</v>
      </c>
      <c r="D28" s="1">
        <v>0.7757312328886878</v>
      </c>
      <c r="E28" s="1">
        <v>-0.9999999999997125</v>
      </c>
    </row>
    <row r="29" ht="15.75" customHeight="1">
      <c r="A29" s="1">
        <v>8.0</v>
      </c>
      <c r="B29" s="1">
        <v>1.2994903748095772</v>
      </c>
      <c r="C29" s="1">
        <v>0.5258345244264682</v>
      </c>
      <c r="D29" s="1">
        <v>-0.6427687080840991</v>
      </c>
      <c r="E29" s="1">
        <v>-0.9999999999999687</v>
      </c>
    </row>
    <row r="30" ht="15.75" customHeight="1">
      <c r="A30" s="1">
        <v>8.0</v>
      </c>
      <c r="B30" s="1">
        <v>1.983283482620311</v>
      </c>
      <c r="C30" s="1">
        <v>0.9833781844047562</v>
      </c>
      <c r="D30" s="1">
        <v>-0.01676150809747986</v>
      </c>
      <c r="E30" s="1">
        <v>-0.9999999999999782</v>
      </c>
    </row>
    <row r="31" ht="15.75" customHeight="1">
      <c r="A31" s="1">
        <v>8.0</v>
      </c>
      <c r="B31" s="1">
        <v>1.5336615248932992</v>
      </c>
      <c r="C31" s="1">
        <v>-1.6480679202602295</v>
      </c>
      <c r="D31" s="1">
        <v>0.4996036443881283</v>
      </c>
      <c r="E31" s="1">
        <v>-0.9999999999999172</v>
      </c>
    </row>
    <row r="32" ht="15.75" customHeight="1">
      <c r="A32" s="1">
        <v>8.0</v>
      </c>
      <c r="B32" s="1">
        <v>1.9813597556789408</v>
      </c>
      <c r="C32" s="1">
        <v>-2.172179915985238</v>
      </c>
      <c r="D32" s="1">
        <v>0.7757312328885977</v>
      </c>
      <c r="E32" s="1">
        <v>-0.9999999999992584</v>
      </c>
    </row>
    <row r="33" ht="15.75" customHeight="1">
      <c r="A33" s="1">
        <v>9.0</v>
      </c>
      <c r="B33" s="1">
        <v>1.2994903748095792</v>
      </c>
      <c r="C33" s="1">
        <v>0.5258345244264588</v>
      </c>
      <c r="D33" s="1">
        <v>-0.6427687080841006</v>
      </c>
      <c r="E33" s="1">
        <v>-0.9999999999999742</v>
      </c>
    </row>
    <row r="34" ht="15.75" customHeight="1">
      <c r="A34" s="1">
        <v>9.0</v>
      </c>
      <c r="B34" s="1">
        <v>1.98328348262031</v>
      </c>
      <c r="C34" s="1">
        <v>0.9833781844047466</v>
      </c>
      <c r="D34" s="1">
        <v>-0.0167615080974711</v>
      </c>
      <c r="E34" s="1">
        <v>-0.999999999999974</v>
      </c>
    </row>
    <row r="35" ht="15.75" customHeight="1">
      <c r="A35" s="1">
        <v>9.0</v>
      </c>
      <c r="B35" s="1">
        <v>1.533661524893287</v>
      </c>
      <c r="C35" s="1">
        <v>-1.6480679202602198</v>
      </c>
      <c r="D35" s="1">
        <v>0.4996036443881533</v>
      </c>
      <c r="E35" s="1">
        <v>-0.9999999999998694</v>
      </c>
    </row>
    <row r="36" ht="15.75" customHeight="1">
      <c r="A36" s="1">
        <v>9.0</v>
      </c>
      <c r="B36" s="1">
        <v>1.9813597556789708</v>
      </c>
      <c r="C36" s="1">
        <v>-2.172179915984925</v>
      </c>
      <c r="D36" s="1">
        <v>0.7757312328880954</v>
      </c>
      <c r="E36" s="1">
        <v>-0.9999999999996099</v>
      </c>
    </row>
    <row r="37" ht="15.75" customHeight="1">
      <c r="A37" s="1">
        <v>10.0</v>
      </c>
      <c r="B37" s="1">
        <v>1.2994903748095827</v>
      </c>
      <c r="C37" s="1">
        <v>0.5258345244264746</v>
      </c>
      <c r="D37" s="1">
        <v>-0.6427687080840956</v>
      </c>
      <c r="E37" s="1">
        <v>-0.9999999999999598</v>
      </c>
    </row>
    <row r="38" ht="15.75" customHeight="1">
      <c r="A38" s="1">
        <v>10.0</v>
      </c>
      <c r="B38" s="1">
        <v>1.9832834826203154</v>
      </c>
      <c r="C38" s="1">
        <v>0.9833781844047687</v>
      </c>
      <c r="D38" s="1">
        <v>-0.016761508097452315</v>
      </c>
      <c r="E38" s="1">
        <v>-0.9999999999999405</v>
      </c>
    </row>
    <row r="39" ht="15.75" customHeight="1">
      <c r="A39" s="1">
        <v>10.0</v>
      </c>
      <c r="B39" s="1">
        <v>1.533661524893322</v>
      </c>
      <c r="C39" s="1">
        <v>-1.648067920260276</v>
      </c>
      <c r="D39" s="1">
        <v>0.4996036443881842</v>
      </c>
      <c r="E39" s="1">
        <v>-0.9999999999998812</v>
      </c>
    </row>
    <row r="40" ht="15.75" customHeight="1">
      <c r="A40" s="1">
        <v>10.0</v>
      </c>
      <c r="B40" s="1">
        <v>1.9813597556789102</v>
      </c>
      <c r="C40" s="1">
        <v>-2.1721799159852226</v>
      </c>
      <c r="D40" s="1">
        <v>0.7757312328887712</v>
      </c>
      <c r="E40" s="1">
        <v>-0.999999999999547</v>
      </c>
    </row>
    <row r="41" ht="15.75" customHeight="1">
      <c r="A41" s="1">
        <v>11.0</v>
      </c>
      <c r="B41" s="1">
        <v>1.2994903748095823</v>
      </c>
      <c r="C41" s="1">
        <v>0.5258345244264733</v>
      </c>
      <c r="D41" s="1">
        <v>-0.6427687080841109</v>
      </c>
      <c r="E41" s="1">
        <v>-0.9999999999999689</v>
      </c>
    </row>
    <row r="42" ht="15.75" customHeight="1">
      <c r="A42" s="1">
        <v>11.0</v>
      </c>
      <c r="B42" s="1">
        <v>1.983283482620311</v>
      </c>
      <c r="C42" s="1">
        <v>0.9833781844047524</v>
      </c>
      <c r="D42" s="1">
        <v>-0.01676150809745435</v>
      </c>
      <c r="E42" s="1">
        <v>-0.9999999999999778</v>
      </c>
    </row>
    <row r="43" ht="15.75" customHeight="1">
      <c r="A43" s="1">
        <v>11.0</v>
      </c>
      <c r="B43" s="1">
        <v>1.5336615248932979</v>
      </c>
      <c r="C43" s="1">
        <v>-1.6480679202602528</v>
      </c>
      <c r="D43" s="1">
        <v>0.4996036443881778</v>
      </c>
      <c r="E43" s="1">
        <v>-0.9999999999999474</v>
      </c>
    </row>
    <row r="44" ht="15.75" customHeight="1">
      <c r="A44" s="1">
        <v>11.0</v>
      </c>
      <c r="B44" s="1">
        <v>1.9813597556789098</v>
      </c>
      <c r="C44" s="1">
        <v>-2.1721799159850463</v>
      </c>
      <c r="D44" s="1">
        <v>0.7757312328884095</v>
      </c>
      <c r="E44" s="1">
        <v>-0.9999999999996987</v>
      </c>
    </row>
    <row r="45" ht="15.75" customHeight="1">
      <c r="A45" s="1">
        <v>12.0</v>
      </c>
      <c r="B45" s="1">
        <v>1.299490374809573</v>
      </c>
      <c r="C45" s="1">
        <v>0.5258345244264557</v>
      </c>
      <c r="D45" s="1">
        <v>-0.6427687080841074</v>
      </c>
      <c r="E45" s="1">
        <v>-0.9999999999999607</v>
      </c>
    </row>
    <row r="46" ht="15.75" customHeight="1">
      <c r="A46" s="1">
        <v>12.0</v>
      </c>
      <c r="B46" s="1">
        <v>1.9832834826203027</v>
      </c>
      <c r="C46" s="1">
        <v>0.9833781844047467</v>
      </c>
      <c r="D46" s="1">
        <v>-0.016761508097470557</v>
      </c>
      <c r="E46" s="1">
        <v>-0.9999999999999349</v>
      </c>
    </row>
    <row r="47" ht="15.75" customHeight="1">
      <c r="A47" s="1">
        <v>12.0</v>
      </c>
      <c r="B47" s="1">
        <v>1.533661524893297</v>
      </c>
      <c r="C47" s="1">
        <v>-1.6480679202602464</v>
      </c>
      <c r="D47" s="1">
        <v>0.4996036443881797</v>
      </c>
      <c r="E47" s="1">
        <v>-0.9999999999999449</v>
      </c>
    </row>
    <row r="48" ht="15.75" customHeight="1">
      <c r="A48" s="1">
        <v>12.0</v>
      </c>
      <c r="B48" s="1">
        <v>1.9813597556789397</v>
      </c>
      <c r="C48" s="1">
        <v>-2.1721799159848696</v>
      </c>
      <c r="D48" s="1">
        <v>0.7757312328880734</v>
      </c>
      <c r="E48" s="1">
        <v>-0.9999999999995948</v>
      </c>
    </row>
    <row r="49" ht="15.75" customHeight="1">
      <c r="A49" s="1">
        <v>13.0</v>
      </c>
      <c r="B49" s="1">
        <v>1.2994903748095816</v>
      </c>
      <c r="C49" s="1">
        <v>0.5258345244264626</v>
      </c>
      <c r="D49" s="1">
        <v>-0.6427687080841051</v>
      </c>
      <c r="E49" s="1">
        <v>-0.9999999999999787</v>
      </c>
    </row>
    <row r="50" ht="15.75" customHeight="1">
      <c r="A50" s="1">
        <v>13.0</v>
      </c>
      <c r="B50" s="1">
        <v>1.9832834826203125</v>
      </c>
      <c r="C50" s="1">
        <v>0.9833781844047641</v>
      </c>
      <c r="D50" s="1">
        <v>-0.0167615080974776</v>
      </c>
      <c r="E50" s="1">
        <v>-0.9999999999999505</v>
      </c>
    </row>
    <row r="51" ht="15.75" customHeight="1">
      <c r="A51" s="1">
        <v>13.0</v>
      </c>
      <c r="B51" s="1">
        <v>1.5336615248933052</v>
      </c>
      <c r="C51" s="1">
        <v>-1.6480679202602422</v>
      </c>
      <c r="D51" s="1">
        <v>0.4996036443881668</v>
      </c>
      <c r="E51" s="1">
        <v>-0.9999999999999771</v>
      </c>
    </row>
    <row r="52" ht="15.75" customHeight="1">
      <c r="A52" s="1">
        <v>13.0</v>
      </c>
      <c r="B52" s="1">
        <v>1.9813597556789355</v>
      </c>
      <c r="C52" s="1">
        <v>-2.1721799159850224</v>
      </c>
      <c r="D52" s="1">
        <v>0.7757312328882723</v>
      </c>
      <c r="E52" s="1">
        <v>-0.9999999999997344</v>
      </c>
    </row>
    <row r="53" ht="15.75" customHeight="1">
      <c r="A53" s="1">
        <v>14.0</v>
      </c>
      <c r="B53" s="1">
        <v>1.2994903748095827</v>
      </c>
      <c r="C53" s="1">
        <v>0.5258345244264662</v>
      </c>
      <c r="D53" s="1">
        <v>-0.6427687080841044</v>
      </c>
      <c r="E53" s="1">
        <v>-0.9999999999999836</v>
      </c>
    </row>
    <row r="54" ht="15.75" customHeight="1">
      <c r="A54" s="1">
        <v>14.0</v>
      </c>
      <c r="B54" s="1">
        <v>1.9832834826203076</v>
      </c>
      <c r="C54" s="1">
        <v>0.9833781844047479</v>
      </c>
      <c r="D54" s="1">
        <v>-0.016761508097487568</v>
      </c>
      <c r="E54" s="1">
        <v>-0.9999999999999702</v>
      </c>
    </row>
    <row r="55" ht="15.75" customHeight="1">
      <c r="A55" s="1">
        <v>14.0</v>
      </c>
      <c r="B55" s="1">
        <v>1.5336615248933023</v>
      </c>
      <c r="C55" s="1">
        <v>-1.6480679202602742</v>
      </c>
      <c r="D55" s="1">
        <v>0.4996036443881834</v>
      </c>
      <c r="E55" s="1">
        <v>-0.999999999999938</v>
      </c>
    </row>
    <row r="56" ht="15.75" customHeight="1">
      <c r="A56" s="1">
        <v>14.0</v>
      </c>
      <c r="B56" s="1">
        <v>1.9813597556789502</v>
      </c>
      <c r="C56" s="1">
        <v>-2.1721799159849082</v>
      </c>
      <c r="D56" s="1">
        <v>0.7757312328881716</v>
      </c>
      <c r="E56" s="1">
        <v>-0.9999999999997347</v>
      </c>
    </row>
    <row r="57" ht="15.75" customHeight="1">
      <c r="A57" s="1">
        <v>15.0</v>
      </c>
      <c r="B57" s="1">
        <v>1.29949037480958</v>
      </c>
      <c r="C57" s="1">
        <v>0.5258345244264603</v>
      </c>
      <c r="D57" s="1">
        <v>-0.6427687080840978</v>
      </c>
      <c r="E57" s="1">
        <v>-0.9999999999999771</v>
      </c>
    </row>
    <row r="58" ht="15.75" customHeight="1">
      <c r="A58" s="1">
        <v>15.0</v>
      </c>
      <c r="B58" s="1">
        <v>1.983283482620309</v>
      </c>
      <c r="C58" s="1">
        <v>0.9833781844047383</v>
      </c>
      <c r="D58" s="1">
        <v>-0.01676150809748051</v>
      </c>
      <c r="E58" s="1">
        <v>-0.9999999999999538</v>
      </c>
    </row>
    <row r="59" ht="15.75" customHeight="1">
      <c r="A59" s="1">
        <v>15.0</v>
      </c>
      <c r="B59" s="1">
        <v>1.5336615248933085</v>
      </c>
      <c r="C59" s="1">
        <v>-1.6480679202602235</v>
      </c>
      <c r="D59" s="1">
        <v>0.49960364438814087</v>
      </c>
      <c r="E59" s="1">
        <v>-0.9999999999999425</v>
      </c>
    </row>
    <row r="60" ht="15.75" customHeight="1">
      <c r="A60" s="1">
        <v>15.0</v>
      </c>
      <c r="B60" s="1">
        <v>1.9813597556789173</v>
      </c>
      <c r="C60" s="1">
        <v>-2.1721799159849526</v>
      </c>
      <c r="D60" s="1">
        <v>0.7757312328883417</v>
      </c>
      <c r="E60" s="1">
        <v>-0.9999999999996654</v>
      </c>
    </row>
    <row r="61" ht="15.75" customHeight="1">
      <c r="A61" s="1">
        <v>16.0</v>
      </c>
      <c r="B61" s="1">
        <v>1.299490374809579</v>
      </c>
      <c r="C61" s="1">
        <v>0.5258345244264607</v>
      </c>
      <c r="D61" s="1">
        <v>-0.6427687080841156</v>
      </c>
      <c r="E61" s="1">
        <v>-0.9999999999999716</v>
      </c>
    </row>
    <row r="62" ht="15.75" customHeight="1">
      <c r="A62" s="1">
        <v>16.0</v>
      </c>
      <c r="B62" s="1">
        <v>1.9832834826203094</v>
      </c>
      <c r="C62" s="1">
        <v>0.9833781844047521</v>
      </c>
      <c r="D62" s="1">
        <v>-0.016761508097489584</v>
      </c>
      <c r="E62" s="1">
        <v>-0.9999999999999742</v>
      </c>
    </row>
    <row r="63" ht="15.75" customHeight="1">
      <c r="A63" s="1">
        <v>16.0</v>
      </c>
      <c r="B63" s="1">
        <v>1.5336615248932979</v>
      </c>
      <c r="C63" s="1">
        <v>-1.6480679202602468</v>
      </c>
      <c r="D63" s="1">
        <v>0.49960364438817756</v>
      </c>
      <c r="E63" s="1">
        <v>-0.9999999999999509</v>
      </c>
    </row>
    <row r="64" ht="15.75" customHeight="1">
      <c r="A64" s="1">
        <v>16.0</v>
      </c>
      <c r="B64" s="1">
        <v>1.9813597556789506</v>
      </c>
      <c r="C64" s="1">
        <v>-2.1721799159849446</v>
      </c>
      <c r="D64" s="1">
        <v>0.7757312328881312</v>
      </c>
      <c r="E64" s="1">
        <v>-0.999999999999692</v>
      </c>
    </row>
    <row r="65" ht="15.75" customHeight="1">
      <c r="A65" s="1">
        <v>17.0</v>
      </c>
      <c r="B65" s="1">
        <v>1.2994903748095687</v>
      </c>
      <c r="C65" s="1">
        <v>0.5258345244264551</v>
      </c>
      <c r="D65" s="1">
        <v>-0.6427687080841142</v>
      </c>
      <c r="E65" s="1">
        <v>-0.999999999999948</v>
      </c>
    </row>
    <row r="66" ht="15.75" customHeight="1">
      <c r="A66" s="1">
        <v>17.0</v>
      </c>
      <c r="B66" s="1">
        <v>1.9832834826203138</v>
      </c>
      <c r="C66" s="1">
        <v>0.9833781844047601</v>
      </c>
      <c r="D66" s="1">
        <v>-0.016761508097455486</v>
      </c>
      <c r="E66" s="1">
        <v>-0.9999999999999585</v>
      </c>
    </row>
    <row r="67" ht="15.75" customHeight="1">
      <c r="A67" s="1">
        <v>17.0</v>
      </c>
      <c r="B67" s="1">
        <v>1.5336615248933065</v>
      </c>
      <c r="C67" s="1">
        <v>-1.6480679202602668</v>
      </c>
      <c r="D67" s="1">
        <v>0.4996036443881985</v>
      </c>
      <c r="E67" s="1">
        <v>-0.9999999999999465</v>
      </c>
    </row>
    <row r="68" ht="15.75" customHeight="1">
      <c r="A68" s="1">
        <v>17.0</v>
      </c>
      <c r="B68" s="1">
        <v>1.9813597556789242</v>
      </c>
      <c r="C68" s="1">
        <v>-2.1721799159851978</v>
      </c>
      <c r="D68" s="1">
        <v>0.7757312328885944</v>
      </c>
      <c r="E68" s="1">
        <v>-0.9999999999994851</v>
      </c>
    </row>
    <row r="69" ht="15.75" customHeight="1">
      <c r="A69" s="1">
        <v>18.0</v>
      </c>
      <c r="B69" s="1">
        <v>1.2994903748095812</v>
      </c>
      <c r="C69" s="1">
        <v>0.5258345244264682</v>
      </c>
      <c r="D69" s="1">
        <v>-0.6427687080841024</v>
      </c>
      <c r="E69" s="1">
        <v>-0.999999999999984</v>
      </c>
    </row>
    <row r="70" ht="15.75" customHeight="1">
      <c r="A70" s="1">
        <v>18.0</v>
      </c>
      <c r="B70" s="1">
        <v>1.9832834826203103</v>
      </c>
      <c r="C70" s="1">
        <v>0.9833781844047476</v>
      </c>
      <c r="D70" s="1">
        <v>-0.01676150809748512</v>
      </c>
      <c r="E70" s="1">
        <v>-0.9999999999999754</v>
      </c>
    </row>
    <row r="71" ht="15.75" customHeight="1">
      <c r="A71" s="1">
        <v>18.0</v>
      </c>
      <c r="B71" s="1">
        <v>1.5336615248933037</v>
      </c>
      <c r="C71" s="1">
        <v>-1.6480679202602821</v>
      </c>
      <c r="D71" s="1">
        <v>0.49960364438824856</v>
      </c>
      <c r="E71" s="1">
        <v>-0.9999999999999127</v>
      </c>
    </row>
    <row r="72" ht="15.75" customHeight="1">
      <c r="A72" s="1">
        <v>18.0</v>
      </c>
      <c r="B72" s="1">
        <v>1.981359755678934</v>
      </c>
      <c r="C72" s="1">
        <v>-2.1721799159849873</v>
      </c>
      <c r="D72" s="1">
        <v>0.7757312328883884</v>
      </c>
      <c r="E72" s="1">
        <v>-0.9999999999997842</v>
      </c>
    </row>
    <row r="73" ht="15.75" customHeight="1">
      <c r="A73" s="1">
        <v>19.0</v>
      </c>
      <c r="B73" s="1">
        <v>1.2994903748095823</v>
      </c>
      <c r="C73" s="1">
        <v>0.5258345244264712</v>
      </c>
      <c r="D73" s="1">
        <v>-0.6427687080841069</v>
      </c>
      <c r="E73" s="1">
        <v>-0.9999999999999742</v>
      </c>
    </row>
    <row r="74" ht="15.75" customHeight="1">
      <c r="A74" s="1">
        <v>19.0</v>
      </c>
      <c r="B74" s="1">
        <v>1.9832834826203098</v>
      </c>
      <c r="C74" s="1">
        <v>0.983378184404752</v>
      </c>
      <c r="D74" s="1">
        <v>-0.016761508097484938</v>
      </c>
      <c r="E74" s="1">
        <v>-0.9999999999999831</v>
      </c>
    </row>
    <row r="75" ht="15.75" customHeight="1">
      <c r="A75" s="1">
        <v>19.0</v>
      </c>
      <c r="B75" s="1">
        <v>1.5336615248933088</v>
      </c>
      <c r="C75" s="1">
        <v>-1.6480679202602115</v>
      </c>
      <c r="D75" s="1">
        <v>0.4996036443881273</v>
      </c>
      <c r="E75" s="1">
        <v>-0.9999999999999105</v>
      </c>
    </row>
    <row r="76" ht="15.75" customHeight="1">
      <c r="A76" s="1">
        <v>19.0</v>
      </c>
      <c r="B76" s="1">
        <v>1.98135975567894</v>
      </c>
      <c r="C76" s="1">
        <v>-2.1721799159850717</v>
      </c>
      <c r="D76" s="1">
        <v>0.7757312328884446</v>
      </c>
      <c r="E76" s="1">
        <v>-0.9999999999998241</v>
      </c>
    </row>
    <row r="77" ht="15.75" customHeight="1">
      <c r="A77" s="1">
        <v>20.0</v>
      </c>
      <c r="B77" s="1">
        <v>1.2994903748095807</v>
      </c>
      <c r="C77" s="1">
        <v>0.525834524426469</v>
      </c>
      <c r="D77" s="1">
        <v>-0.6427687080841167</v>
      </c>
      <c r="E77" s="1">
        <v>-0.9999999999999698</v>
      </c>
    </row>
    <row r="78" ht="15.75" customHeight="1">
      <c r="A78" s="1">
        <v>20.0</v>
      </c>
      <c r="B78" s="1">
        <v>1.983283482620306</v>
      </c>
      <c r="C78" s="1">
        <v>0.9833781844047403</v>
      </c>
      <c r="D78" s="1">
        <v>-0.016761508097493515</v>
      </c>
      <c r="E78" s="1">
        <v>-0.9999999999999496</v>
      </c>
    </row>
    <row r="79" ht="15.75" customHeight="1">
      <c r="A79" s="1">
        <v>20.0</v>
      </c>
      <c r="B79" s="1">
        <v>1.5336615248933025</v>
      </c>
      <c r="C79" s="1">
        <v>-1.6480679202602613</v>
      </c>
      <c r="D79" s="1">
        <v>0.4996036443881829</v>
      </c>
      <c r="E79" s="1">
        <v>-0.9999999999999714</v>
      </c>
    </row>
    <row r="80" ht="15.75" customHeight="1">
      <c r="A80" s="1">
        <v>20.0</v>
      </c>
      <c r="B80" s="1">
        <v>1.9813597556789446</v>
      </c>
      <c r="C80" s="1">
        <v>-2.1721799159850375</v>
      </c>
      <c r="D80" s="1">
        <v>0.7757312328884126</v>
      </c>
      <c r="E80" s="1">
        <v>-0.9999999999998563</v>
      </c>
    </row>
    <row r="81" ht="15.75" customHeight="1">
      <c r="A81" s="1">
        <v>21.0</v>
      </c>
      <c r="B81" s="1">
        <v>1.2994903748095719</v>
      </c>
      <c r="C81" s="1">
        <v>0.5258345244264604</v>
      </c>
      <c r="D81" s="1">
        <v>-0.6427687080841097</v>
      </c>
      <c r="E81" s="1">
        <v>-0.9999999999999714</v>
      </c>
    </row>
    <row r="82" ht="15.75" customHeight="1">
      <c r="A82" s="1">
        <v>21.0</v>
      </c>
      <c r="B82" s="1">
        <v>1.9832834826203107</v>
      </c>
      <c r="C82" s="1">
        <v>0.9833781844047524</v>
      </c>
      <c r="D82" s="1">
        <v>-0.016761508097512524</v>
      </c>
      <c r="E82" s="1">
        <v>-0.999999999999958</v>
      </c>
    </row>
    <row r="83" ht="15.75" customHeight="1">
      <c r="A83" s="1">
        <v>21.0</v>
      </c>
      <c r="B83" s="1">
        <v>1.533661524893303</v>
      </c>
      <c r="C83" s="1">
        <v>-1.6480679202602617</v>
      </c>
      <c r="D83" s="1">
        <v>0.4996036443881722</v>
      </c>
      <c r="E83" s="1">
        <v>-0.9999999999999623</v>
      </c>
    </row>
    <row r="84" ht="15.75" customHeight="1">
      <c r="A84" s="1">
        <v>21.0</v>
      </c>
      <c r="B84" s="1">
        <v>1.9813597556788984</v>
      </c>
      <c r="C84" s="1">
        <v>-2.172179915985071</v>
      </c>
      <c r="D84" s="1">
        <v>0.7757312328886499</v>
      </c>
      <c r="E84" s="1">
        <v>-0.9999999999993661</v>
      </c>
    </row>
    <row r="85" ht="15.75" customHeight="1">
      <c r="A85" s="1">
        <v>22.0</v>
      </c>
      <c r="B85" s="1">
        <v>1.2994903748095759</v>
      </c>
      <c r="C85" s="1">
        <v>0.5258345244264567</v>
      </c>
      <c r="D85" s="1">
        <v>-0.642768708084095</v>
      </c>
      <c r="E85" s="1">
        <v>-0.9999999999999696</v>
      </c>
    </row>
    <row r="86" ht="15.75" customHeight="1">
      <c r="A86" s="1">
        <v>22.0</v>
      </c>
      <c r="B86" s="1">
        <v>1.983283482620311</v>
      </c>
      <c r="C86" s="1">
        <v>0.9833781844047572</v>
      </c>
      <c r="D86" s="1">
        <v>-0.016761508097470408</v>
      </c>
      <c r="E86" s="1">
        <v>-0.9999999999999825</v>
      </c>
    </row>
    <row r="87" ht="15.75" customHeight="1">
      <c r="A87" s="1">
        <v>22.0</v>
      </c>
      <c r="B87" s="1">
        <v>1.5336615248933134</v>
      </c>
      <c r="C87" s="1">
        <v>-1.6480679202602626</v>
      </c>
      <c r="D87" s="1">
        <v>0.4996036443881811</v>
      </c>
      <c r="E87" s="1">
        <v>-0.99999999999994</v>
      </c>
    </row>
    <row r="88" ht="15.75" customHeight="1">
      <c r="A88" s="1">
        <v>22.0</v>
      </c>
      <c r="B88" s="1">
        <v>1.9813597556789526</v>
      </c>
      <c r="C88" s="1">
        <v>-2.172179915985006</v>
      </c>
      <c r="D88" s="1">
        <v>0.7757312328883297</v>
      </c>
      <c r="E88" s="1">
        <v>-0.9999999999998315</v>
      </c>
    </row>
    <row r="89" ht="15.75" customHeight="1">
      <c r="A89" s="1">
        <v>23.0</v>
      </c>
      <c r="B89" s="1">
        <v>1.299490374809578</v>
      </c>
      <c r="C89" s="1">
        <v>0.5258345244264626</v>
      </c>
      <c r="D89" s="1">
        <v>-0.6427687080841139</v>
      </c>
      <c r="E89" s="1">
        <v>-0.9999999999999774</v>
      </c>
    </row>
    <row r="90" ht="15.75" customHeight="1">
      <c r="A90" s="1">
        <v>23.0</v>
      </c>
      <c r="B90" s="1">
        <v>1.9832834826203052</v>
      </c>
      <c r="C90" s="1">
        <v>0.9833781844047482</v>
      </c>
      <c r="D90" s="1">
        <v>-0.016761508097478332</v>
      </c>
      <c r="E90" s="1">
        <v>-0.9999999999999603</v>
      </c>
    </row>
    <row r="91" ht="15.75" customHeight="1">
      <c r="A91" s="1">
        <v>23.0</v>
      </c>
      <c r="B91" s="1">
        <v>1.5336615248933037</v>
      </c>
      <c r="C91" s="1">
        <v>-1.648067920260235</v>
      </c>
      <c r="D91" s="1">
        <v>0.49960364438813815</v>
      </c>
      <c r="E91" s="1">
        <v>-0.9999999999999558</v>
      </c>
    </row>
    <row r="92" ht="15.75" customHeight="1">
      <c r="A92" s="1">
        <v>23.0</v>
      </c>
      <c r="B92" s="1">
        <v>1.9813597556789502</v>
      </c>
      <c r="C92" s="1">
        <v>-2.1721799159849504</v>
      </c>
      <c r="D92" s="1">
        <v>0.775731232888312</v>
      </c>
      <c r="E92" s="1">
        <v>-0.9999999999997615</v>
      </c>
    </row>
    <row r="93" ht="15.75" customHeight="1">
      <c r="A93" s="1">
        <v>24.0</v>
      </c>
      <c r="B93" s="1">
        <v>1.2994903748095772</v>
      </c>
      <c r="C93" s="1">
        <v>0.5258345244264604</v>
      </c>
      <c r="D93" s="1">
        <v>-0.6427687080840937</v>
      </c>
      <c r="E93" s="1">
        <v>-0.9999999999999689</v>
      </c>
    </row>
    <row r="94" ht="15.75" customHeight="1">
      <c r="A94" s="1">
        <v>24.0</v>
      </c>
      <c r="B94" s="1">
        <v>1.9832834826203147</v>
      </c>
      <c r="C94" s="1">
        <v>0.9833781844047559</v>
      </c>
      <c r="D94" s="1">
        <v>-0.016761508097505696</v>
      </c>
      <c r="E94" s="1">
        <v>-0.9999999999999332</v>
      </c>
    </row>
    <row r="95" ht="15.75" customHeight="1">
      <c r="A95" s="1">
        <v>24.0</v>
      </c>
      <c r="B95" s="1">
        <v>1.5336615248933025</v>
      </c>
      <c r="C95" s="1">
        <v>-1.6480679202602457</v>
      </c>
      <c r="D95" s="1">
        <v>0.49960364438816846</v>
      </c>
      <c r="E95" s="1">
        <v>-0.9999999999999822</v>
      </c>
    </row>
    <row r="96" ht="15.75" customHeight="1">
      <c r="A96" s="1">
        <v>24.0</v>
      </c>
      <c r="B96" s="1">
        <v>1.9813597556789058</v>
      </c>
      <c r="C96" s="1">
        <v>-2.172179915984951</v>
      </c>
      <c r="D96" s="1">
        <v>0.7757312328883562</v>
      </c>
      <c r="E96" s="1">
        <v>-0.9999999999995697</v>
      </c>
    </row>
    <row r="97" ht="15.75" customHeight="1">
      <c r="A97" s="1">
        <v>25.0</v>
      </c>
      <c r="B97" s="1">
        <v>1.2994903748095763</v>
      </c>
      <c r="C97" s="1">
        <v>0.5258345244264623</v>
      </c>
      <c r="D97" s="1">
        <v>-0.6427687080840959</v>
      </c>
      <c r="E97" s="1">
        <v>-0.9999999999999669</v>
      </c>
    </row>
    <row r="98" ht="15.75" customHeight="1">
      <c r="A98" s="1">
        <v>25.0</v>
      </c>
      <c r="B98" s="1">
        <v>1.9832834826203103</v>
      </c>
      <c r="C98" s="1">
        <v>0.983378184404747</v>
      </c>
      <c r="D98" s="1">
        <v>-0.016761508097476317</v>
      </c>
      <c r="E98" s="1">
        <v>-0.9999999999999785</v>
      </c>
    </row>
    <row r="99" ht="15.75" customHeight="1">
      <c r="A99" s="1">
        <v>25.0</v>
      </c>
      <c r="B99" s="1">
        <v>1.5336615248933008</v>
      </c>
      <c r="C99" s="1">
        <v>-1.6480679202602955</v>
      </c>
      <c r="D99" s="1">
        <v>0.4996036443882144</v>
      </c>
      <c r="E99" s="1">
        <v>-0.9999999999998841</v>
      </c>
    </row>
    <row r="100" ht="15.75" customHeight="1">
      <c r="A100" s="1">
        <v>25.0</v>
      </c>
      <c r="B100" s="1">
        <v>1.981359755678918</v>
      </c>
      <c r="C100" s="1">
        <v>-2.172179915984824</v>
      </c>
      <c r="D100" s="1">
        <v>0.7757312328881361</v>
      </c>
      <c r="E100" s="1">
        <v>-0.9999999999992881</v>
      </c>
    </row>
    <row r="101" ht="15.75" customHeight="1">
      <c r="A101" s="1">
        <v>26.0</v>
      </c>
      <c r="B101" s="1">
        <v>1.2994903748095767</v>
      </c>
      <c r="C101" s="1">
        <v>0.5258345244264551</v>
      </c>
      <c r="D101" s="1">
        <v>-0.6427687080840925</v>
      </c>
      <c r="E101" s="1">
        <v>-0.9999999999999698</v>
      </c>
    </row>
    <row r="102" ht="15.75" customHeight="1">
      <c r="A102" s="1">
        <v>26.0</v>
      </c>
      <c r="B102" s="1">
        <v>1.9832834826203127</v>
      </c>
      <c r="C102" s="1">
        <v>0.9833781844047533</v>
      </c>
      <c r="D102" s="1">
        <v>-0.016761508097472896</v>
      </c>
      <c r="E102" s="1">
        <v>-0.9999999999999802</v>
      </c>
    </row>
    <row r="103" ht="15.75" customHeight="1">
      <c r="A103" s="1">
        <v>26.0</v>
      </c>
      <c r="B103" s="1">
        <v>1.5336615248933165</v>
      </c>
      <c r="C103" s="1">
        <v>-1.6480679202602722</v>
      </c>
      <c r="D103" s="1">
        <v>0.4996036443882083</v>
      </c>
      <c r="E103" s="1">
        <v>-0.9999999999998883</v>
      </c>
    </row>
    <row r="104" ht="15.75" customHeight="1">
      <c r="A104" s="1">
        <v>26.0</v>
      </c>
      <c r="B104" s="1">
        <v>1.9813597556789084</v>
      </c>
      <c r="C104" s="1">
        <v>-2.1721799159849104</v>
      </c>
      <c r="D104" s="1">
        <v>0.7757312328882239</v>
      </c>
      <c r="E104" s="1">
        <v>-0.9999999999995346</v>
      </c>
    </row>
    <row r="105" ht="15.75" customHeight="1">
      <c r="A105" s="1">
        <v>27.0</v>
      </c>
      <c r="B105" s="1">
        <v>1.2994903748095785</v>
      </c>
      <c r="C105" s="1">
        <v>0.5258345244264628</v>
      </c>
      <c r="D105" s="1">
        <v>-0.642768708084098</v>
      </c>
      <c r="E105" s="1">
        <v>-0.9999999999999833</v>
      </c>
    </row>
    <row r="106" ht="15.75" customHeight="1">
      <c r="A106" s="1">
        <v>27.0</v>
      </c>
      <c r="B106" s="1">
        <v>1.9832834826203076</v>
      </c>
      <c r="C106" s="1">
        <v>0.9833781844047347</v>
      </c>
      <c r="D106" s="1">
        <v>-0.01676150809749773</v>
      </c>
      <c r="E106" s="1">
        <v>-0.9999999999999474</v>
      </c>
    </row>
    <row r="107" ht="15.75" customHeight="1">
      <c r="A107" s="1">
        <v>27.0</v>
      </c>
      <c r="B107" s="1">
        <v>1.5336615248933043</v>
      </c>
      <c r="C107" s="1">
        <v>-1.6480679202602286</v>
      </c>
      <c r="D107" s="1">
        <v>0.4996036443881324</v>
      </c>
      <c r="E107" s="1">
        <v>-0.999999999999946</v>
      </c>
    </row>
    <row r="108" ht="15.75" customHeight="1">
      <c r="A108" s="1">
        <v>27.0</v>
      </c>
      <c r="B108" s="1">
        <v>1.9813597556789555</v>
      </c>
      <c r="C108" s="1">
        <v>-2.172179915985024</v>
      </c>
      <c r="D108" s="1">
        <v>0.7757312328882972</v>
      </c>
      <c r="E108" s="1">
        <v>-0.9999999999997142</v>
      </c>
    </row>
    <row r="109" ht="15.75" customHeight="1">
      <c r="A109" s="1">
        <v>28.0</v>
      </c>
      <c r="B109" s="1">
        <v>1.299490374809581</v>
      </c>
      <c r="C109" s="1">
        <v>0.5258345244264632</v>
      </c>
      <c r="D109" s="1">
        <v>-0.6427687080841112</v>
      </c>
      <c r="E109" s="1">
        <v>-0.9999999999999742</v>
      </c>
    </row>
    <row r="110" ht="15.75" customHeight="1">
      <c r="A110" s="1">
        <v>28.0</v>
      </c>
      <c r="B110" s="1">
        <v>1.983283482620307</v>
      </c>
      <c r="C110" s="1">
        <v>0.9833781844047362</v>
      </c>
      <c r="D110" s="1">
        <v>-0.01676150809748802</v>
      </c>
      <c r="E110" s="1">
        <v>-0.9999999999999536</v>
      </c>
    </row>
    <row r="111" ht="15.75" customHeight="1">
      <c r="A111" s="1">
        <v>28.0</v>
      </c>
      <c r="B111" s="1">
        <v>1.5336615248933188</v>
      </c>
      <c r="C111" s="1">
        <v>-1.6480679202602435</v>
      </c>
      <c r="D111" s="1">
        <v>0.49960364438814836</v>
      </c>
      <c r="E111" s="1">
        <v>-0.999999999999907</v>
      </c>
    </row>
    <row r="112" ht="15.75" customHeight="1">
      <c r="A112" s="1">
        <v>28.0</v>
      </c>
      <c r="B112" s="1">
        <v>1.9813597556789677</v>
      </c>
      <c r="C112" s="1">
        <v>-2.172179915985002</v>
      </c>
      <c r="D112" s="1">
        <v>0.7757312328882782</v>
      </c>
      <c r="E112" s="1">
        <v>-0.9999999999996991</v>
      </c>
    </row>
    <row r="113" ht="15.75" customHeight="1">
      <c r="A113" s="1">
        <v>29.0</v>
      </c>
      <c r="B113" s="1">
        <v>1.299490374809586</v>
      </c>
      <c r="C113" s="1">
        <v>0.5258345244264803</v>
      </c>
      <c r="D113" s="1">
        <v>-0.6427687080841141</v>
      </c>
      <c r="E113" s="1">
        <v>-0.9999999999999416</v>
      </c>
    </row>
    <row r="114" ht="15.75" customHeight="1">
      <c r="A114" s="1">
        <v>29.0</v>
      </c>
      <c r="B114" s="1">
        <v>1.9832834826203107</v>
      </c>
      <c r="C114" s="1">
        <v>0.9833781844047522</v>
      </c>
      <c r="D114" s="1">
        <v>-0.016761508097446552</v>
      </c>
      <c r="E114" s="1">
        <v>-0.9999999999999705</v>
      </c>
    </row>
    <row r="115" ht="15.75" customHeight="1">
      <c r="A115" s="1">
        <v>29.0</v>
      </c>
      <c r="B115" s="1">
        <v>1.5336615248933068</v>
      </c>
      <c r="C115" s="1">
        <v>-1.648067920260244</v>
      </c>
      <c r="D115" s="1">
        <v>0.49960364438817234</v>
      </c>
      <c r="E115" s="1">
        <v>-0.9999999999999714</v>
      </c>
    </row>
    <row r="116" ht="15.75" customHeight="1">
      <c r="A116" s="1">
        <v>29.0</v>
      </c>
      <c r="B116" s="1">
        <v>1.9813597556789417</v>
      </c>
      <c r="C116" s="1">
        <v>-2.1721799159851685</v>
      </c>
      <c r="D116" s="1">
        <v>0.7757312328886186</v>
      </c>
      <c r="E116" s="1">
        <v>-0.9999999999995384</v>
      </c>
    </row>
    <row r="117" ht="15.75" customHeight="1">
      <c r="A117" s="1">
        <v>30.0</v>
      </c>
      <c r="B117" s="1">
        <v>1.2994903748095812</v>
      </c>
      <c r="C117" s="1">
        <v>0.5258345244264679</v>
      </c>
      <c r="D117" s="1">
        <v>-0.6427687080841175</v>
      </c>
      <c r="E117" s="1">
        <v>-0.9999999999999645</v>
      </c>
    </row>
    <row r="118" ht="15.75" customHeight="1">
      <c r="A118" s="1">
        <v>30.0</v>
      </c>
      <c r="B118" s="1">
        <v>1.9832834826203087</v>
      </c>
      <c r="C118" s="1">
        <v>0.9833781844047379</v>
      </c>
      <c r="D118" s="1">
        <v>-0.01676150809750538</v>
      </c>
      <c r="E118" s="1">
        <v>-0.999999999999942</v>
      </c>
    </row>
    <row r="119" ht="15.75" customHeight="1">
      <c r="A119" s="1">
        <v>30.0</v>
      </c>
      <c r="B119" s="1">
        <v>1.5336615248933023</v>
      </c>
      <c r="C119" s="1">
        <v>-1.6480679202602324</v>
      </c>
      <c r="D119" s="1">
        <v>0.49960364438813554</v>
      </c>
      <c r="E119" s="1">
        <v>-0.9999999999999465</v>
      </c>
    </row>
    <row r="120" ht="15.75" customHeight="1">
      <c r="A120" s="1">
        <v>30.0</v>
      </c>
      <c r="B120" s="1">
        <v>1.9813597556789522</v>
      </c>
      <c r="C120" s="1">
        <v>-2.1721799159850526</v>
      </c>
      <c r="D120" s="1">
        <v>0.7757312328883346</v>
      </c>
      <c r="E120" s="1">
        <v>-0.9999999999996878</v>
      </c>
    </row>
    <row r="121" ht="15.75" customHeight="1">
      <c r="A121" s="1">
        <v>31.0</v>
      </c>
      <c r="B121" s="1">
        <v>1.2994903748095745</v>
      </c>
      <c r="C121" s="1">
        <v>0.5258345244264622</v>
      </c>
      <c r="D121" s="1">
        <v>-0.6427687080841029</v>
      </c>
      <c r="E121" s="1">
        <v>-0.9999999999999738</v>
      </c>
    </row>
    <row r="122" ht="15.75" customHeight="1">
      <c r="A122" s="1">
        <v>31.0</v>
      </c>
      <c r="B122" s="1">
        <v>1.9832834826203134</v>
      </c>
      <c r="C122" s="1">
        <v>0.9833781844047594</v>
      </c>
      <c r="D122" s="1">
        <v>-0.016761508097466196</v>
      </c>
      <c r="E122" s="1">
        <v>-0.9999999999999711</v>
      </c>
    </row>
    <row r="123" ht="15.75" customHeight="1">
      <c r="A123" s="1">
        <v>31.0</v>
      </c>
      <c r="B123" s="1">
        <v>1.5336615248933139</v>
      </c>
      <c r="C123" s="1">
        <v>-1.648067920260228</v>
      </c>
      <c r="D123" s="1">
        <v>0.49960364438808536</v>
      </c>
      <c r="E123" s="1">
        <v>-0.9999999999998921</v>
      </c>
    </row>
    <row r="124" ht="15.75" customHeight="1">
      <c r="A124" s="1">
        <v>31.0</v>
      </c>
      <c r="B124" s="1">
        <v>1.9813597556789213</v>
      </c>
      <c r="C124" s="1">
        <v>-2.172179915984991</v>
      </c>
      <c r="D124" s="1">
        <v>0.7757312328884054</v>
      </c>
      <c r="E124" s="1">
        <v>-0.9999999999997033</v>
      </c>
    </row>
    <row r="125" ht="15.75" customHeight="1">
      <c r="A125" s="1">
        <v>32.0</v>
      </c>
      <c r="B125" s="1">
        <v>1.2994903748095823</v>
      </c>
      <c r="C125" s="1">
        <v>0.5258345244264695</v>
      </c>
      <c r="D125" s="1">
        <v>-0.6427687080841035</v>
      </c>
      <c r="E125" s="1">
        <v>-0.999999999999978</v>
      </c>
    </row>
    <row r="126" ht="15.75" customHeight="1">
      <c r="A126" s="1">
        <v>32.0</v>
      </c>
      <c r="B126" s="1">
        <v>1.9832834826203083</v>
      </c>
      <c r="C126" s="1">
        <v>0.9833781844047483</v>
      </c>
      <c r="D126" s="1">
        <v>-0.016761508097497633</v>
      </c>
      <c r="E126" s="1">
        <v>-0.9999999999999623</v>
      </c>
    </row>
    <row r="127" ht="15.75" customHeight="1">
      <c r="A127" s="1">
        <v>32.0</v>
      </c>
      <c r="B127" s="1">
        <v>1.5336615248933179</v>
      </c>
      <c r="C127" s="1">
        <v>-1.6480679202602533</v>
      </c>
      <c r="D127" s="1">
        <v>0.4996036443881707</v>
      </c>
      <c r="E127" s="1">
        <v>-0.9999999999999185</v>
      </c>
    </row>
    <row r="128" ht="15.75" customHeight="1">
      <c r="A128" s="1">
        <v>32.0</v>
      </c>
      <c r="B128" s="1">
        <v>1.9813597556789722</v>
      </c>
      <c r="C128" s="1">
        <v>-2.172179915984943</v>
      </c>
      <c r="D128" s="1">
        <v>0.7757312328881201</v>
      </c>
      <c r="E128" s="1">
        <v>-0.9999999999995819</v>
      </c>
    </row>
    <row r="129" ht="15.75" customHeight="1">
      <c r="A129" s="1">
        <v>33.0</v>
      </c>
      <c r="B129" s="1">
        <v>1.2994903748095827</v>
      </c>
      <c r="C129" s="1">
        <v>0.5258345244264646</v>
      </c>
      <c r="D129" s="1">
        <v>-0.6427687080841139</v>
      </c>
      <c r="E129" s="1">
        <v>-0.9999999999999603</v>
      </c>
    </row>
    <row r="130" ht="15.75" customHeight="1">
      <c r="A130" s="1">
        <v>33.0</v>
      </c>
      <c r="B130" s="1">
        <v>1.9832834826203074</v>
      </c>
      <c r="C130" s="1">
        <v>0.9833781844047491</v>
      </c>
      <c r="D130" s="1">
        <v>-0.016761508097482086</v>
      </c>
      <c r="E130" s="1">
        <v>-0.9999999999999749</v>
      </c>
    </row>
    <row r="131" ht="15.75" customHeight="1">
      <c r="A131" s="1">
        <v>33.0</v>
      </c>
      <c r="B131" s="1">
        <v>1.5336615248933116</v>
      </c>
      <c r="C131" s="1">
        <v>-1.648067920260213</v>
      </c>
      <c r="D131" s="1">
        <v>0.4996036443880741</v>
      </c>
      <c r="E131" s="1">
        <v>-0.9999999999999221</v>
      </c>
    </row>
    <row r="132" ht="15.75" customHeight="1">
      <c r="A132" s="1">
        <v>33.0</v>
      </c>
      <c r="B132" s="1">
        <v>1.9813597556789526</v>
      </c>
      <c r="C132" s="1">
        <v>-2.1721799159849717</v>
      </c>
      <c r="D132" s="1">
        <v>0.7757312328883637</v>
      </c>
      <c r="E132" s="1">
        <v>-0.9999999999997145</v>
      </c>
    </row>
    <row r="133" ht="15.75" customHeight="1">
      <c r="A133" s="1">
        <v>34.0</v>
      </c>
      <c r="B133" s="1">
        <v>1.2994903748095807</v>
      </c>
      <c r="C133" s="1">
        <v>0.5258345244264686</v>
      </c>
      <c r="D133" s="1">
        <v>-0.6427687080840937</v>
      </c>
      <c r="E133" s="1">
        <v>-0.9999999999999758</v>
      </c>
    </row>
    <row r="134" ht="15.75" customHeight="1">
      <c r="A134" s="1">
        <v>34.0</v>
      </c>
      <c r="B134" s="1">
        <v>1.9832834826203107</v>
      </c>
      <c r="C134" s="1">
        <v>0.9833781844047476</v>
      </c>
      <c r="D134" s="1">
        <v>-0.016761508097477514</v>
      </c>
      <c r="E134" s="1">
        <v>-0.9999999999999787</v>
      </c>
    </row>
    <row r="135" ht="15.75" customHeight="1">
      <c r="A135" s="1">
        <v>34.0</v>
      </c>
      <c r="B135" s="1">
        <v>1.5336615248933017</v>
      </c>
      <c r="C135" s="1">
        <v>-1.648067920260266</v>
      </c>
      <c r="D135" s="1">
        <v>0.49960364438820776</v>
      </c>
      <c r="E135" s="1">
        <v>-0.9999999999999609</v>
      </c>
    </row>
    <row r="136" ht="15.75" customHeight="1">
      <c r="A136" s="1">
        <v>34.0</v>
      </c>
      <c r="B136" s="1">
        <v>1.981359755678958</v>
      </c>
      <c r="C136" s="1">
        <v>-2.1721799159848305</v>
      </c>
      <c r="D136" s="1">
        <v>0.7757312328879411</v>
      </c>
      <c r="E136" s="1">
        <v>-0.9999999999995923</v>
      </c>
    </row>
    <row r="137" ht="15.75" customHeight="1">
      <c r="A137" s="1">
        <v>35.0</v>
      </c>
      <c r="B137" s="1">
        <v>1.2994903748095823</v>
      </c>
      <c r="C137" s="1">
        <v>0.5258345244264623</v>
      </c>
      <c r="D137" s="1">
        <v>-0.6427687080840987</v>
      </c>
      <c r="E137" s="1">
        <v>-0.9999999999999754</v>
      </c>
    </row>
    <row r="138" ht="15.75" customHeight="1">
      <c r="A138" s="1">
        <v>35.0</v>
      </c>
      <c r="B138" s="1">
        <v>1.983283482620313</v>
      </c>
      <c r="C138" s="1">
        <v>0.9833781844047513</v>
      </c>
      <c r="D138" s="1">
        <v>-0.016761508097475505</v>
      </c>
      <c r="E138" s="1">
        <v>-0.9999999999999687</v>
      </c>
    </row>
    <row r="139" ht="15.75" customHeight="1">
      <c r="A139" s="1">
        <v>35.0</v>
      </c>
      <c r="B139" s="1">
        <v>1.533661524893303</v>
      </c>
      <c r="C139" s="1">
        <v>-1.6480679202602655</v>
      </c>
      <c r="D139" s="1">
        <v>0.49960364438818455</v>
      </c>
      <c r="E139" s="1">
        <v>-0.9999999999999589</v>
      </c>
    </row>
    <row r="140" ht="15.75" customHeight="1">
      <c r="A140" s="1">
        <v>35.0</v>
      </c>
      <c r="B140" s="1">
        <v>1.9813597556789224</v>
      </c>
      <c r="C140" s="1">
        <v>-2.1721799159848905</v>
      </c>
      <c r="D140" s="1">
        <v>0.7757312328882161</v>
      </c>
      <c r="E140" s="1">
        <v>-0.9999999999995224</v>
      </c>
    </row>
    <row r="141" ht="15.75" customHeight="1">
      <c r="A141" s="1">
        <v>36.0</v>
      </c>
      <c r="B141" s="1">
        <v>1.2994903748095727</v>
      </c>
      <c r="C141" s="1">
        <v>0.5258345244264606</v>
      </c>
      <c r="D141" s="1">
        <v>-0.6427687080841049</v>
      </c>
      <c r="E141" s="1">
        <v>-0.9999999999999709</v>
      </c>
    </row>
    <row r="142" ht="15.75" customHeight="1">
      <c r="A142" s="1">
        <v>36.0</v>
      </c>
      <c r="B142" s="1">
        <v>1.9832834826203158</v>
      </c>
      <c r="C142" s="1">
        <v>0.9833781844047514</v>
      </c>
      <c r="D142" s="1">
        <v>-0.016761508097468184</v>
      </c>
      <c r="E142" s="1">
        <v>-0.999999999999936</v>
      </c>
    </row>
    <row r="143" ht="15.75" customHeight="1">
      <c r="A143" s="1">
        <v>36.0</v>
      </c>
      <c r="B143" s="1">
        <v>1.5336615248933063</v>
      </c>
      <c r="C143" s="1">
        <v>-1.648067920260245</v>
      </c>
      <c r="D143" s="1">
        <v>0.4996036443881595</v>
      </c>
      <c r="E143" s="1">
        <v>-0.9999999999999913</v>
      </c>
    </row>
    <row r="144" ht="15.75" customHeight="1">
      <c r="A144" s="1">
        <v>36.0</v>
      </c>
      <c r="B144" s="1">
        <v>1.981359755678923</v>
      </c>
      <c r="C144" s="1">
        <v>-2.172179915985072</v>
      </c>
      <c r="D144" s="1">
        <v>0.775731232888559</v>
      </c>
      <c r="E144" s="1">
        <v>-0.9999999999997089</v>
      </c>
    </row>
    <row r="145" ht="15.75" customHeight="1">
      <c r="A145" s="1">
        <v>37.0</v>
      </c>
      <c r="B145" s="1">
        <v>1.2994903748095752</v>
      </c>
      <c r="C145" s="1">
        <v>0.525834524426464</v>
      </c>
      <c r="D145" s="1">
        <v>-0.6427687080841066</v>
      </c>
      <c r="E145" s="1">
        <v>-0.9999999999999813</v>
      </c>
    </row>
    <row r="146" ht="15.75" customHeight="1">
      <c r="A146" s="1">
        <v>37.0</v>
      </c>
      <c r="B146" s="1">
        <v>1.9832834826203116</v>
      </c>
      <c r="C146" s="1">
        <v>0.9833781844047521</v>
      </c>
      <c r="D146" s="1">
        <v>-0.01676150809745964</v>
      </c>
      <c r="E146" s="1">
        <v>-0.9999999999999742</v>
      </c>
    </row>
    <row r="147" ht="15.75" customHeight="1">
      <c r="A147" s="1">
        <v>37.0</v>
      </c>
      <c r="B147" s="1">
        <v>1.533661524893312</v>
      </c>
      <c r="C147" s="1">
        <v>-1.6480679202602861</v>
      </c>
      <c r="D147" s="1">
        <v>0.4996036443882114</v>
      </c>
      <c r="E147" s="1">
        <v>-0.999999999999881</v>
      </c>
    </row>
    <row r="148" ht="15.75" customHeight="1">
      <c r="A148" s="1">
        <v>37.0</v>
      </c>
      <c r="B148" s="1">
        <v>1.981359755678903</v>
      </c>
      <c r="C148" s="1">
        <v>-2.1721799159852484</v>
      </c>
      <c r="D148" s="1">
        <v>0.7757312328888657</v>
      </c>
      <c r="E148" s="1">
        <v>-0.9999999999995011</v>
      </c>
    </row>
    <row r="149" ht="15.75" customHeight="1">
      <c r="A149" s="1">
        <v>38.0</v>
      </c>
      <c r="B149" s="1">
        <v>1.2994903748095805</v>
      </c>
      <c r="C149" s="1">
        <v>0.5258345244264643</v>
      </c>
      <c r="D149" s="1">
        <v>-0.6427687080841086</v>
      </c>
      <c r="E149" s="1">
        <v>-0.999999999999984</v>
      </c>
    </row>
    <row r="150" ht="15.75" customHeight="1">
      <c r="A150" s="1">
        <v>38.0</v>
      </c>
      <c r="B150" s="1">
        <v>1.983283482620307</v>
      </c>
      <c r="C150" s="1">
        <v>0.9833781844047359</v>
      </c>
      <c r="D150" s="1">
        <v>-0.016761508097490333</v>
      </c>
      <c r="E150" s="1">
        <v>-0.9999999999999531</v>
      </c>
    </row>
    <row r="151" ht="15.75" customHeight="1">
      <c r="A151" s="1">
        <v>38.0</v>
      </c>
      <c r="B151" s="1">
        <v>1.533661524893309</v>
      </c>
      <c r="C151" s="1">
        <v>-1.6480679202602257</v>
      </c>
      <c r="D151" s="1">
        <v>0.4996036443881548</v>
      </c>
      <c r="E151" s="1">
        <v>-0.9999999999999465</v>
      </c>
    </row>
    <row r="152" ht="15.75" customHeight="1">
      <c r="A152" s="1">
        <v>38.0</v>
      </c>
      <c r="B152" s="1">
        <v>1.9813597556789064</v>
      </c>
      <c r="C152" s="1">
        <v>-2.1721799159849984</v>
      </c>
      <c r="D152" s="1">
        <v>0.7757312328883404</v>
      </c>
      <c r="E152" s="1">
        <v>-0.9999999999996787</v>
      </c>
    </row>
    <row r="153" ht="15.75" customHeight="1">
      <c r="A153" s="1">
        <v>39.0</v>
      </c>
      <c r="B153" s="1">
        <v>1.299490374809574</v>
      </c>
      <c r="C153" s="1">
        <v>0.5258345244264578</v>
      </c>
      <c r="D153" s="1">
        <v>-0.6427687080841008</v>
      </c>
      <c r="E153" s="1">
        <v>-0.9999999999999709</v>
      </c>
    </row>
    <row r="154" ht="15.75" customHeight="1">
      <c r="A154" s="1">
        <v>39.0</v>
      </c>
      <c r="B154" s="1">
        <v>1.9832834826203107</v>
      </c>
      <c r="C154" s="1">
        <v>0.9833781844047564</v>
      </c>
      <c r="D154" s="1">
        <v>-0.01676150809747303</v>
      </c>
      <c r="E154" s="1">
        <v>-0.9999999999999813</v>
      </c>
    </row>
    <row r="155" ht="15.75" customHeight="1">
      <c r="A155" s="1">
        <v>39.0</v>
      </c>
      <c r="B155" s="1">
        <v>1.5336615248932979</v>
      </c>
      <c r="C155" s="1">
        <v>-1.6480679202602582</v>
      </c>
      <c r="D155" s="1">
        <v>0.4996036443881869</v>
      </c>
      <c r="E155" s="1">
        <v>-0.9999999999999434</v>
      </c>
    </row>
    <row r="156" ht="15.75" customHeight="1">
      <c r="A156" s="1">
        <v>39.0</v>
      </c>
      <c r="B156" s="1">
        <v>1.9813597556789118</v>
      </c>
      <c r="C156" s="1">
        <v>-2.172179915985092</v>
      </c>
      <c r="D156" s="1">
        <v>0.7757312328883397</v>
      </c>
      <c r="E156" s="1">
        <v>-0.9999999999994695</v>
      </c>
    </row>
    <row r="157" ht="15.75" customHeight="1">
      <c r="A157" s="1">
        <v>40.0</v>
      </c>
      <c r="B157" s="1">
        <v>1.2994903748095794</v>
      </c>
      <c r="C157" s="1">
        <v>0.525834524426465</v>
      </c>
      <c r="D157" s="1">
        <v>-0.6427687080840992</v>
      </c>
      <c r="E157" s="1">
        <v>-0.999999999999988</v>
      </c>
    </row>
    <row r="158" ht="15.75" customHeight="1">
      <c r="A158" s="1">
        <v>40.0</v>
      </c>
      <c r="B158" s="1">
        <v>1.98328348262032</v>
      </c>
      <c r="C158" s="1">
        <v>0.9833781844047602</v>
      </c>
      <c r="D158" s="1">
        <v>-0.01676150809746032</v>
      </c>
      <c r="E158" s="1">
        <v>-0.999999999999929</v>
      </c>
    </row>
    <row r="159" ht="15.75" customHeight="1">
      <c r="A159" s="1">
        <v>40.0</v>
      </c>
      <c r="B159" s="1">
        <v>1.5336615248933183</v>
      </c>
      <c r="C159" s="1">
        <v>-1.6480679202602468</v>
      </c>
      <c r="D159" s="1">
        <v>0.499603644388158</v>
      </c>
      <c r="E159" s="1">
        <v>-0.9999999999999116</v>
      </c>
    </row>
    <row r="160" ht="15.75" customHeight="1">
      <c r="A160" s="1">
        <v>40.0</v>
      </c>
      <c r="B160" s="1">
        <v>1.9813597556789904</v>
      </c>
      <c r="C160" s="1">
        <v>-2.1721799159850663</v>
      </c>
      <c r="D160" s="1">
        <v>0.775731232888321</v>
      </c>
      <c r="E160" s="1">
        <v>-0.9999999999994231</v>
      </c>
    </row>
    <row r="161" ht="15.75" customHeight="1">
      <c r="A161" s="1">
        <v>41.0</v>
      </c>
      <c r="B161" s="1">
        <v>1.2994903748095754</v>
      </c>
      <c r="C161" s="1">
        <v>0.5258345244264565</v>
      </c>
      <c r="D161" s="1">
        <v>-0.6427687080841022</v>
      </c>
      <c r="E161" s="1">
        <v>-0.9999999999999696</v>
      </c>
    </row>
    <row r="162" ht="15.75" customHeight="1">
      <c r="A162" s="1">
        <v>41.0</v>
      </c>
      <c r="B162" s="1">
        <v>1.9832834826203105</v>
      </c>
      <c r="C162" s="1">
        <v>0.9833781844047585</v>
      </c>
      <c r="D162" s="1">
        <v>-0.016761508097472542</v>
      </c>
      <c r="E162" s="1">
        <v>-0.99999999999997</v>
      </c>
    </row>
    <row r="163" ht="15.75" customHeight="1">
      <c r="A163" s="1">
        <v>41.0</v>
      </c>
      <c r="B163" s="1">
        <v>1.5336615248933247</v>
      </c>
      <c r="C163" s="1">
        <v>-1.648067920260243</v>
      </c>
      <c r="D163" s="1">
        <v>0.49960364438818594</v>
      </c>
      <c r="E163" s="1">
        <v>-0.9999999999998226</v>
      </c>
    </row>
    <row r="164" ht="15.75" customHeight="1">
      <c r="A164" s="1">
        <v>41.0</v>
      </c>
      <c r="B164" s="1">
        <v>1.9813597556789386</v>
      </c>
      <c r="C164" s="1">
        <v>-2.1721799159850184</v>
      </c>
      <c r="D164" s="1">
        <v>0.7757312328885587</v>
      </c>
      <c r="E164" s="1">
        <v>-0.9999999999994909</v>
      </c>
    </row>
    <row r="165" ht="15.75" customHeight="1">
      <c r="A165" s="1">
        <v>42.0</v>
      </c>
      <c r="B165" s="1">
        <v>1.2994903748095856</v>
      </c>
      <c r="C165" s="1">
        <v>0.5258345244264663</v>
      </c>
      <c r="D165" s="1">
        <v>-0.6427687080841017</v>
      </c>
      <c r="E165" s="1">
        <v>-0.9999999999999754</v>
      </c>
    </row>
    <row r="166" ht="15.75" customHeight="1">
      <c r="A166" s="1">
        <v>42.0</v>
      </c>
      <c r="B166" s="1">
        <v>1.9832834826203096</v>
      </c>
      <c r="C166" s="1">
        <v>0.9833781844047497</v>
      </c>
      <c r="D166" s="1">
        <v>-0.01676150809747316</v>
      </c>
      <c r="E166" s="1">
        <v>-0.9999999999999911</v>
      </c>
    </row>
    <row r="167" ht="15.75" customHeight="1">
      <c r="A167" s="1">
        <v>42.0</v>
      </c>
      <c r="B167" s="1">
        <v>1.5336615248932974</v>
      </c>
      <c r="C167" s="1">
        <v>-1.6480679202602968</v>
      </c>
      <c r="D167" s="1">
        <v>0.49960364438826477</v>
      </c>
      <c r="E167" s="1">
        <v>-0.9999999999998892</v>
      </c>
    </row>
    <row r="168" ht="15.75" customHeight="1">
      <c r="A168" s="1">
        <v>42.0</v>
      </c>
      <c r="B168" s="1">
        <v>1.981359755678938</v>
      </c>
      <c r="C168" s="1">
        <v>-2.1721799159850406</v>
      </c>
      <c r="D168" s="1">
        <v>0.7757312328883488</v>
      </c>
      <c r="E168" s="1">
        <v>-0.9999999999998417</v>
      </c>
    </row>
    <row r="169" ht="15.75" customHeight="1">
      <c r="A169" s="1">
        <v>43.0</v>
      </c>
      <c r="B169" s="1">
        <v>1.2994903748095694</v>
      </c>
      <c r="C169" s="1">
        <v>0.5258345244264547</v>
      </c>
      <c r="D169" s="1">
        <v>-0.6427687080841139</v>
      </c>
      <c r="E169" s="1">
        <v>-0.9999999999999487</v>
      </c>
    </row>
    <row r="170" ht="15.75" customHeight="1">
      <c r="A170" s="1">
        <v>43.0</v>
      </c>
      <c r="B170" s="1">
        <v>1.983283482620307</v>
      </c>
      <c r="C170" s="1">
        <v>0.9833781844047481</v>
      </c>
      <c r="D170" s="1">
        <v>-0.016761508097470876</v>
      </c>
      <c r="E170" s="1">
        <v>-0.999999999999972</v>
      </c>
    </row>
    <row r="171" ht="15.75" customHeight="1">
      <c r="A171" s="1">
        <v>43.0</v>
      </c>
      <c r="B171" s="1">
        <v>1.5336615248933105</v>
      </c>
      <c r="C171" s="1">
        <v>-1.6480679202602317</v>
      </c>
      <c r="D171" s="1">
        <v>0.49960364438809357</v>
      </c>
      <c r="E171" s="1">
        <v>-0.999999999999903</v>
      </c>
    </row>
    <row r="172" ht="15.75" customHeight="1">
      <c r="A172" s="1">
        <v>43.0</v>
      </c>
      <c r="B172" s="1">
        <v>1.9813597556789337</v>
      </c>
      <c r="C172" s="1">
        <v>-2.172179915985095</v>
      </c>
      <c r="D172" s="1">
        <v>0.7757312328883986</v>
      </c>
      <c r="E172" s="1">
        <v>-0.9999999999997256</v>
      </c>
    </row>
    <row r="173" ht="15.75" customHeight="1">
      <c r="A173" s="1">
        <v>44.0</v>
      </c>
      <c r="B173" s="1">
        <v>1.2994903748095765</v>
      </c>
      <c r="C173" s="1">
        <v>0.5258345244264553</v>
      </c>
      <c r="D173" s="1">
        <v>-0.6427687080841177</v>
      </c>
      <c r="E173" s="1">
        <v>-0.9999999999999638</v>
      </c>
    </row>
    <row r="174" ht="15.75" customHeight="1">
      <c r="A174" s="1">
        <v>44.0</v>
      </c>
      <c r="B174" s="1">
        <v>1.983283482620314</v>
      </c>
      <c r="C174" s="1">
        <v>0.983378184404739</v>
      </c>
      <c r="D174" s="1">
        <v>-0.016761508097497334</v>
      </c>
      <c r="E174" s="1">
        <v>-0.9999999999998983</v>
      </c>
    </row>
    <row r="175" ht="15.75" customHeight="1">
      <c r="A175" s="1">
        <v>44.0</v>
      </c>
      <c r="B175" s="1">
        <v>1.5336615248933159</v>
      </c>
      <c r="C175" s="1">
        <v>-1.6480679202602608</v>
      </c>
      <c r="D175" s="1">
        <v>0.4996036443881616</v>
      </c>
      <c r="E175" s="1">
        <v>-0.9999999999999116</v>
      </c>
    </row>
    <row r="176" ht="15.75" customHeight="1">
      <c r="A176" s="1">
        <v>44.0</v>
      </c>
      <c r="B176" s="1">
        <v>1.9813597556789446</v>
      </c>
      <c r="C176" s="1">
        <v>-2.1721799159850925</v>
      </c>
      <c r="D176" s="1">
        <v>0.7757312328884081</v>
      </c>
      <c r="E176" s="1">
        <v>-0.9999999999997045</v>
      </c>
    </row>
    <row r="177" ht="15.75" customHeight="1">
      <c r="A177" s="1">
        <v>45.0</v>
      </c>
      <c r="B177" s="1">
        <v>1.2994903748095814</v>
      </c>
      <c r="C177" s="1">
        <v>0.5258345244264636</v>
      </c>
      <c r="D177" s="1">
        <v>-0.6427687080840994</v>
      </c>
      <c r="E177" s="1">
        <v>-0.9999999999999831</v>
      </c>
    </row>
    <row r="178" ht="15.75" customHeight="1">
      <c r="A178" s="1">
        <v>45.0</v>
      </c>
      <c r="B178" s="1">
        <v>1.983283482620313</v>
      </c>
      <c r="C178" s="1">
        <v>0.9833781844047608</v>
      </c>
      <c r="D178" s="1">
        <v>-0.016761508097446285</v>
      </c>
      <c r="E178" s="1">
        <v>-0.999999999999952</v>
      </c>
    </row>
    <row r="179" ht="15.75" customHeight="1">
      <c r="A179" s="1">
        <v>45.0</v>
      </c>
      <c r="B179" s="1">
        <v>1.5336615248933019</v>
      </c>
      <c r="C179" s="1">
        <v>-1.6480679202602617</v>
      </c>
      <c r="D179" s="1">
        <v>0.49960364438819127</v>
      </c>
      <c r="E179" s="1">
        <v>-0.9999999999999682</v>
      </c>
    </row>
    <row r="180" ht="15.75" customHeight="1">
      <c r="A180" s="1">
        <v>45.0</v>
      </c>
      <c r="B180" s="1">
        <v>1.9813597556789238</v>
      </c>
      <c r="C180" s="1">
        <v>-2.1721799159851307</v>
      </c>
      <c r="D180" s="1">
        <v>0.7757312328884028</v>
      </c>
      <c r="E180" s="1">
        <v>-0.999999999999609</v>
      </c>
    </row>
    <row r="181" ht="15.75" customHeight="1">
      <c r="A181" s="1">
        <v>46.0</v>
      </c>
      <c r="B181" s="1">
        <v>1.2994903748095767</v>
      </c>
      <c r="C181" s="1">
        <v>0.5258345244264628</v>
      </c>
      <c r="D181" s="1">
        <v>-0.6427687080841074</v>
      </c>
      <c r="E181" s="1">
        <v>-0.9999999999999896</v>
      </c>
    </row>
    <row r="182" ht="15.75" customHeight="1">
      <c r="A182" s="1">
        <v>46.0</v>
      </c>
      <c r="B182" s="1">
        <v>1.9832834826203125</v>
      </c>
      <c r="C182" s="1">
        <v>0.9833781844047512</v>
      </c>
      <c r="D182" s="1">
        <v>-0.016761508097476074</v>
      </c>
      <c r="E182" s="1">
        <v>-0.9999999999999727</v>
      </c>
    </row>
    <row r="183" ht="15.75" customHeight="1">
      <c r="A183" s="1">
        <v>46.0</v>
      </c>
      <c r="B183" s="1">
        <v>1.5336615248933059</v>
      </c>
      <c r="C183" s="1">
        <v>-1.6480679202602642</v>
      </c>
      <c r="D183" s="1">
        <v>0.49960364438818733</v>
      </c>
      <c r="E183" s="1">
        <v>-0.9999999999999549</v>
      </c>
    </row>
    <row r="184" ht="15.75" customHeight="1">
      <c r="A184" s="1">
        <v>46.0</v>
      </c>
      <c r="B184" s="1">
        <v>1.9813597556789524</v>
      </c>
      <c r="C184" s="1">
        <v>-2.1721799159848736</v>
      </c>
      <c r="D184" s="1">
        <v>0.7757312328880491</v>
      </c>
      <c r="E184" s="1">
        <v>-0.999999999999676</v>
      </c>
    </row>
    <row r="185" ht="15.75" customHeight="1">
      <c r="A185" s="1">
        <v>47.0</v>
      </c>
      <c r="B185" s="1">
        <v>1.2994903748095765</v>
      </c>
      <c r="C185" s="1">
        <v>0.525834524426468</v>
      </c>
      <c r="D185" s="1">
        <v>-0.6427687080841047</v>
      </c>
      <c r="E185" s="1">
        <v>-0.9999999999999671</v>
      </c>
    </row>
    <row r="186" ht="15.75" customHeight="1">
      <c r="A186" s="1">
        <v>47.0</v>
      </c>
      <c r="B186" s="1">
        <v>1.983283482620315</v>
      </c>
      <c r="C186" s="1">
        <v>0.9833781844047575</v>
      </c>
      <c r="D186" s="1">
        <v>-0.016761508097466564</v>
      </c>
      <c r="E186" s="1">
        <v>-0.9999999999999676</v>
      </c>
    </row>
    <row r="187" ht="15.75" customHeight="1">
      <c r="A187" s="1">
        <v>47.0</v>
      </c>
      <c r="B187" s="1">
        <v>1.5336615248933008</v>
      </c>
      <c r="C187" s="1">
        <v>-1.6480679202602175</v>
      </c>
      <c r="D187" s="1">
        <v>0.499603644388141</v>
      </c>
      <c r="E187" s="1">
        <v>-0.9999999999999059</v>
      </c>
    </row>
    <row r="188" ht="15.75" customHeight="1">
      <c r="A188" s="1">
        <v>47.0</v>
      </c>
      <c r="B188" s="1">
        <v>1.9813597556789508</v>
      </c>
      <c r="C188" s="1">
        <v>-2.172179915985024</v>
      </c>
      <c r="D188" s="1">
        <v>0.7757312328883288</v>
      </c>
      <c r="E188" s="1">
        <v>-0.9999999999998146</v>
      </c>
    </row>
    <row r="189" ht="15.75" customHeight="1">
      <c r="A189" s="1">
        <v>48.0</v>
      </c>
      <c r="B189" s="1">
        <v>1.2994903748095756</v>
      </c>
      <c r="C189" s="1">
        <v>0.5258345244264705</v>
      </c>
      <c r="D189" s="1">
        <v>-0.6427687080840992</v>
      </c>
      <c r="E189" s="1">
        <v>-0.9999999999999492</v>
      </c>
    </row>
    <row r="190" ht="15.75" customHeight="1">
      <c r="A190" s="1">
        <v>48.0</v>
      </c>
      <c r="B190" s="1">
        <v>1.983283482620311</v>
      </c>
      <c r="C190" s="1">
        <v>0.9833781844047519</v>
      </c>
      <c r="D190" s="1">
        <v>-0.016761508097454036</v>
      </c>
      <c r="E190" s="1">
        <v>-0.9999999999999754</v>
      </c>
    </row>
    <row r="191" ht="15.75" customHeight="1">
      <c r="A191" s="1">
        <v>48.0</v>
      </c>
      <c r="B191" s="1">
        <v>1.5336615248933045</v>
      </c>
      <c r="C191" s="1">
        <v>-1.6480679202602584</v>
      </c>
      <c r="D191" s="1">
        <v>0.49960364438818977</v>
      </c>
      <c r="E191" s="1">
        <v>-0.9999999999999745</v>
      </c>
    </row>
    <row r="192" ht="15.75" customHeight="1">
      <c r="A192" s="1">
        <v>48.0</v>
      </c>
      <c r="B192" s="1">
        <v>1.9813597556789144</v>
      </c>
      <c r="C192" s="1">
        <v>-2.1721799159851054</v>
      </c>
      <c r="D192" s="1">
        <v>0.7757312328886194</v>
      </c>
      <c r="E192" s="1">
        <v>-0.9999999999996776</v>
      </c>
    </row>
    <row r="193" ht="15.75" customHeight="1">
      <c r="A193" s="1">
        <v>49.0</v>
      </c>
      <c r="B193" s="1">
        <v>1.2994903748095816</v>
      </c>
      <c r="C193" s="1">
        <v>0.5258345244264687</v>
      </c>
      <c r="D193" s="1">
        <v>-0.6427687080841036</v>
      </c>
      <c r="E193" s="1">
        <v>-0.9999999999999813</v>
      </c>
    </row>
    <row r="194" ht="15.75" customHeight="1">
      <c r="A194" s="1">
        <v>49.0</v>
      </c>
      <c r="B194" s="1">
        <v>1.9832834826203087</v>
      </c>
      <c r="C194" s="1">
        <v>0.9833781844047501</v>
      </c>
      <c r="D194" s="1">
        <v>-0.016761508097483082</v>
      </c>
      <c r="E194" s="1">
        <v>-0.9999999999999813</v>
      </c>
    </row>
    <row r="195" ht="15.75" customHeight="1">
      <c r="A195" s="1">
        <v>49.0</v>
      </c>
      <c r="B195" s="1">
        <v>1.533661524893305</v>
      </c>
      <c r="C195" s="1">
        <v>-1.6480679202602226</v>
      </c>
      <c r="D195" s="1">
        <v>0.4996036443881359</v>
      </c>
      <c r="E195" s="1">
        <v>-0.9999999999999305</v>
      </c>
    </row>
    <row r="196" ht="15.75" customHeight="1">
      <c r="A196" s="1">
        <v>49.0</v>
      </c>
      <c r="B196" s="1">
        <v>1.9813597556789218</v>
      </c>
      <c r="C196" s="1">
        <v>-2.1721799159849504</v>
      </c>
      <c r="D196" s="1">
        <v>0.7757312328883497</v>
      </c>
      <c r="E196" s="1">
        <v>-0.9999999999996532</v>
      </c>
    </row>
    <row r="197" ht="15.75" customHeight="1">
      <c r="A197" s="1">
        <v>50.0</v>
      </c>
      <c r="B197" s="1">
        <v>1.299490374809587</v>
      </c>
      <c r="C197" s="1">
        <v>0.5258345244264653</v>
      </c>
      <c r="D197" s="1">
        <v>-0.64276870808409</v>
      </c>
      <c r="E197" s="1">
        <v>-0.9999999999999518</v>
      </c>
    </row>
    <row r="198" ht="15.75" customHeight="1">
      <c r="A198" s="1">
        <v>50.0</v>
      </c>
      <c r="B198" s="1">
        <v>1.98328348262031</v>
      </c>
      <c r="C198" s="1">
        <v>0.9833781844047559</v>
      </c>
      <c r="D198" s="1">
        <v>-0.016761508097477264</v>
      </c>
      <c r="E198" s="1">
        <v>-0.9999999999999738</v>
      </c>
    </row>
    <row r="199" ht="15.75" customHeight="1">
      <c r="A199" s="1">
        <v>50.0</v>
      </c>
      <c r="B199" s="1">
        <v>1.5336615248933139</v>
      </c>
      <c r="C199" s="1">
        <v>-1.648067920260248</v>
      </c>
      <c r="D199" s="1">
        <v>0.49960364438817206</v>
      </c>
      <c r="E199" s="1">
        <v>-0.9999999999999327</v>
      </c>
    </row>
    <row r="200" ht="15.75" customHeight="1">
      <c r="A200" s="1">
        <v>50.0</v>
      </c>
      <c r="B200" s="1">
        <v>1.9813597556789133</v>
      </c>
      <c r="C200" s="1">
        <v>-2.172179915985007</v>
      </c>
      <c r="D200" s="1">
        <v>0.7757312328883589</v>
      </c>
      <c r="E200" s="1">
        <v>-0.9999999999997728</v>
      </c>
    </row>
    <row r="201" ht="15.75" customHeight="1">
      <c r="A201" s="1">
        <v>51.0</v>
      </c>
      <c r="B201" s="1">
        <v>1.2994903748095772</v>
      </c>
      <c r="C201" s="1">
        <v>0.5258345244264604</v>
      </c>
      <c r="D201" s="1">
        <v>-0.6427687080841069</v>
      </c>
      <c r="E201" s="1">
        <v>-0.9999999999999833</v>
      </c>
    </row>
    <row r="202" ht="15.75" customHeight="1">
      <c r="A202" s="1">
        <v>51.0</v>
      </c>
      <c r="B202" s="1">
        <v>1.9832834826203127</v>
      </c>
      <c r="C202" s="1">
        <v>0.9833781844047635</v>
      </c>
      <c r="D202" s="1">
        <v>-0.016761508097444706</v>
      </c>
      <c r="E202" s="1">
        <v>-0.9999999999999489</v>
      </c>
    </row>
    <row r="203" ht="15.75" customHeight="1">
      <c r="A203" s="1">
        <v>51.0</v>
      </c>
      <c r="B203" s="1">
        <v>1.5336615248933059</v>
      </c>
      <c r="C203" s="1">
        <v>-1.6480679202602524</v>
      </c>
      <c r="D203" s="1">
        <v>0.4996036443881655</v>
      </c>
      <c r="E203" s="1">
        <v>-0.9999999999999785</v>
      </c>
    </row>
    <row r="204" ht="15.75" customHeight="1">
      <c r="A204" s="1">
        <v>51.0</v>
      </c>
      <c r="B204" s="1">
        <v>1.981359755678952</v>
      </c>
      <c r="C204" s="1">
        <v>-2.172179915984808</v>
      </c>
      <c r="D204" s="1">
        <v>0.7757312328878887</v>
      </c>
      <c r="E204" s="1">
        <v>-0.9999999999995088</v>
      </c>
    </row>
    <row r="205" ht="15.75" customHeight="1">
      <c r="A205" s="1">
        <v>52.0</v>
      </c>
      <c r="B205" s="1">
        <v>1.2994903748095838</v>
      </c>
      <c r="C205" s="1">
        <v>0.5258345244264707</v>
      </c>
      <c r="D205" s="1">
        <v>-0.6427687080841006</v>
      </c>
      <c r="E205" s="1">
        <v>-0.9999999999999705</v>
      </c>
    </row>
    <row r="206" ht="15.75" customHeight="1">
      <c r="A206" s="1">
        <v>52.0</v>
      </c>
      <c r="B206" s="1">
        <v>1.983283482620305</v>
      </c>
      <c r="C206" s="1">
        <v>0.9833781844047406</v>
      </c>
      <c r="D206" s="1">
        <v>-0.01676150809747881</v>
      </c>
      <c r="E206" s="1">
        <v>-0.9999999999999485</v>
      </c>
    </row>
    <row r="207" ht="15.75" customHeight="1">
      <c r="A207" s="1">
        <v>52.0</v>
      </c>
      <c r="B207" s="1">
        <v>1.5336615248932879</v>
      </c>
      <c r="C207" s="1">
        <v>-1.648067920260229</v>
      </c>
      <c r="D207" s="1">
        <v>0.49960364438816485</v>
      </c>
      <c r="E207" s="1">
        <v>-0.9999999999998859</v>
      </c>
    </row>
    <row r="208" ht="15.75" customHeight="1">
      <c r="A208" s="1">
        <v>52.0</v>
      </c>
      <c r="B208" s="1">
        <v>1.9813597556789682</v>
      </c>
      <c r="C208" s="1">
        <v>-2.172179915985024</v>
      </c>
      <c r="D208" s="1">
        <v>0.7757312328883603</v>
      </c>
      <c r="E208" s="1">
        <v>-0.9999999999996902</v>
      </c>
    </row>
    <row r="209" ht="15.75" customHeight="1">
      <c r="A209" s="1">
        <v>53.0</v>
      </c>
      <c r="B209" s="1">
        <v>1.2994903748095767</v>
      </c>
      <c r="C209" s="1">
        <v>0.5258345244264665</v>
      </c>
      <c r="D209" s="1">
        <v>-0.6427687080840997</v>
      </c>
      <c r="E209" s="1">
        <v>-0.9999999999999734</v>
      </c>
    </row>
    <row r="210" ht="15.75" customHeight="1">
      <c r="A210" s="1">
        <v>53.0</v>
      </c>
      <c r="B210" s="1">
        <v>1.983283482620315</v>
      </c>
      <c r="C210" s="1">
        <v>0.9833781844047573</v>
      </c>
      <c r="D210" s="1">
        <v>-0.016761508097461568</v>
      </c>
      <c r="E210" s="1">
        <v>-0.9999999999999629</v>
      </c>
    </row>
    <row r="211" ht="15.75" customHeight="1">
      <c r="A211" s="1">
        <v>53.0</v>
      </c>
      <c r="B211" s="1">
        <v>1.5336615248933074</v>
      </c>
      <c r="C211" s="1">
        <v>-1.6480679202602502</v>
      </c>
      <c r="D211" s="1">
        <v>0.4996036443881815</v>
      </c>
      <c r="E211" s="1">
        <v>-0.9999999999999607</v>
      </c>
    </row>
    <row r="212" ht="15.75" customHeight="1">
      <c r="A212" s="1">
        <v>53.0</v>
      </c>
      <c r="B212" s="1">
        <v>1.9813597556789433</v>
      </c>
      <c r="C212" s="1">
        <v>-2.172179915984988</v>
      </c>
      <c r="D212" s="1">
        <v>0.7757312328883972</v>
      </c>
      <c r="E212" s="1">
        <v>-0.9999999999997708</v>
      </c>
    </row>
    <row r="213" ht="15.75" customHeight="1">
      <c r="A213" s="1">
        <v>54.0</v>
      </c>
      <c r="B213" s="1">
        <v>1.2994903748095843</v>
      </c>
      <c r="C213" s="1">
        <v>0.5258345244264635</v>
      </c>
      <c r="D213" s="1">
        <v>-0.6427687080840989</v>
      </c>
      <c r="E213" s="1">
        <v>-0.9999999999999709</v>
      </c>
    </row>
    <row r="214" ht="15.75" customHeight="1">
      <c r="A214" s="1">
        <v>54.0</v>
      </c>
      <c r="B214" s="1">
        <v>1.9832834826203096</v>
      </c>
      <c r="C214" s="1">
        <v>0.9833781844047369</v>
      </c>
      <c r="D214" s="1">
        <v>-0.016761508097496467</v>
      </c>
      <c r="E214" s="1">
        <v>-0.9999999999999385</v>
      </c>
    </row>
    <row r="215" ht="15.75" customHeight="1">
      <c r="A215" s="1">
        <v>54.0</v>
      </c>
      <c r="B215" s="1">
        <v>1.5336615248933168</v>
      </c>
      <c r="C215" s="1">
        <v>-1.6480679202602542</v>
      </c>
      <c r="D215" s="1">
        <v>0.4996036443881687</v>
      </c>
      <c r="E215" s="1">
        <v>-0.9999999999999272</v>
      </c>
    </row>
    <row r="216" ht="15.75" customHeight="1">
      <c r="A216" s="1">
        <v>54.0</v>
      </c>
      <c r="B216" s="1">
        <v>1.9813597556789369</v>
      </c>
      <c r="C216" s="1">
        <v>-2.1721799159848976</v>
      </c>
      <c r="D216" s="1">
        <v>0.7757312328881675</v>
      </c>
      <c r="E216" s="1">
        <v>-0.999999999999637</v>
      </c>
    </row>
    <row r="217" ht="15.75" customHeight="1">
      <c r="A217" s="1">
        <v>55.0</v>
      </c>
      <c r="B217" s="1">
        <v>1.2994903748095794</v>
      </c>
      <c r="C217" s="1">
        <v>0.5258345244264628</v>
      </c>
      <c r="D217" s="1">
        <v>-0.6427687080841005</v>
      </c>
      <c r="E217" s="1">
        <v>-0.9999999999999891</v>
      </c>
    </row>
    <row r="218" ht="15.75" customHeight="1">
      <c r="A218" s="1">
        <v>55.0</v>
      </c>
      <c r="B218" s="1">
        <v>1.9832834826203103</v>
      </c>
      <c r="C218" s="1">
        <v>0.9833781844047549</v>
      </c>
      <c r="D218" s="1">
        <v>-0.016761508097504107</v>
      </c>
      <c r="E218" s="1">
        <v>-0.9999999999999554</v>
      </c>
    </row>
    <row r="219" ht="15.75" customHeight="1">
      <c r="A219" s="1">
        <v>55.0</v>
      </c>
      <c r="B219" s="1">
        <v>1.533661524893297</v>
      </c>
      <c r="C219" s="1">
        <v>-1.6480679202602682</v>
      </c>
      <c r="D219" s="1">
        <v>0.4996036443881997</v>
      </c>
      <c r="E219" s="1">
        <v>-0.9999999999999301</v>
      </c>
    </row>
    <row r="220" ht="15.75" customHeight="1">
      <c r="A220" s="1">
        <v>55.0</v>
      </c>
      <c r="B220" s="1">
        <v>1.9813597556789302</v>
      </c>
      <c r="C220" s="1">
        <v>-2.172179915985067</v>
      </c>
      <c r="D220" s="1">
        <v>0.7757312328883033</v>
      </c>
      <c r="E220" s="1">
        <v>-0.9999999999996314</v>
      </c>
    </row>
    <row r="221" ht="15.75" customHeight="1">
      <c r="A221" s="1">
        <v>56.0</v>
      </c>
      <c r="B221" s="1">
        <v>1.2994903748095796</v>
      </c>
      <c r="C221" s="1">
        <v>0.5258345244264642</v>
      </c>
      <c r="D221" s="1">
        <v>-0.6427687080841069</v>
      </c>
      <c r="E221" s="1">
        <v>-0.9999999999999922</v>
      </c>
    </row>
    <row r="222" ht="15.75" customHeight="1">
      <c r="A222" s="1">
        <v>56.0</v>
      </c>
      <c r="B222" s="1">
        <v>1.9832834826203094</v>
      </c>
      <c r="C222" s="1">
        <v>0.9833781844047415</v>
      </c>
      <c r="D222" s="1">
        <v>-0.016761508097482294</v>
      </c>
      <c r="E222" s="1">
        <v>-0.9999999999999656</v>
      </c>
    </row>
    <row r="223" ht="15.75" customHeight="1">
      <c r="A223" s="1">
        <v>56.0</v>
      </c>
      <c r="B223" s="1">
        <v>1.5336615248933156</v>
      </c>
      <c r="C223" s="1">
        <v>-1.6480679202602708</v>
      </c>
      <c r="D223" s="1">
        <v>0.49960364438817495</v>
      </c>
      <c r="E223" s="1">
        <v>-0.9999999999999001</v>
      </c>
    </row>
    <row r="224" ht="15.75" customHeight="1">
      <c r="A224" s="1">
        <v>56.0</v>
      </c>
      <c r="B224" s="1">
        <v>1.9813597556789295</v>
      </c>
      <c r="C224" s="1">
        <v>-2.172179915985011</v>
      </c>
      <c r="D224" s="1">
        <v>0.7757312328883453</v>
      </c>
      <c r="E224" s="1">
        <v>-0.9999999999998923</v>
      </c>
    </row>
    <row r="225" ht="15.75" customHeight="1">
      <c r="A225" s="1">
        <v>57.0</v>
      </c>
      <c r="B225" s="1">
        <v>1.2994903748095752</v>
      </c>
      <c r="C225" s="1">
        <v>0.5258345244264611</v>
      </c>
      <c r="D225" s="1">
        <v>-0.6427687080841107</v>
      </c>
      <c r="E225" s="1">
        <v>-0.99999999999998</v>
      </c>
    </row>
    <row r="226" ht="15.75" customHeight="1">
      <c r="A226" s="1">
        <v>57.0</v>
      </c>
      <c r="B226" s="1">
        <v>1.9832834826203145</v>
      </c>
      <c r="C226" s="1">
        <v>0.9833781844047617</v>
      </c>
      <c r="D226" s="1">
        <v>-0.016761508097469492</v>
      </c>
      <c r="E226" s="1">
        <v>-0.9999999999999571</v>
      </c>
    </row>
    <row r="227" ht="15.75" customHeight="1">
      <c r="A227" s="1">
        <v>57.0</v>
      </c>
      <c r="B227" s="1">
        <v>1.5336615248933054</v>
      </c>
      <c r="C227" s="1">
        <v>-1.6480679202602453</v>
      </c>
      <c r="D227" s="1">
        <v>0.49960364438819294</v>
      </c>
      <c r="E227" s="1">
        <v>-0.9999999999999372</v>
      </c>
    </row>
    <row r="228" ht="15.75" customHeight="1">
      <c r="A228" s="1">
        <v>57.0</v>
      </c>
      <c r="B228" s="1">
        <v>1.9813597556789424</v>
      </c>
      <c r="C228" s="1">
        <v>-2.172179915985119</v>
      </c>
      <c r="D228" s="1">
        <v>0.7757312328886989</v>
      </c>
      <c r="E228" s="1">
        <v>-0.9999999999993769</v>
      </c>
    </row>
    <row r="229" ht="15.75" customHeight="1">
      <c r="A229" s="1">
        <v>58.0</v>
      </c>
      <c r="B229" s="1">
        <v>1.299490374809581</v>
      </c>
      <c r="C229" s="1">
        <v>0.5258345244264716</v>
      </c>
      <c r="D229" s="1">
        <v>-0.6427687080840937</v>
      </c>
      <c r="E229" s="1">
        <v>-0.9999999999999698</v>
      </c>
    </row>
    <row r="230" ht="15.75" customHeight="1">
      <c r="A230" s="1">
        <v>58.0</v>
      </c>
      <c r="B230" s="1">
        <v>1.9832834826203114</v>
      </c>
      <c r="C230" s="1">
        <v>0.9833781844047534</v>
      </c>
      <c r="D230" s="1">
        <v>-0.016761508097475973</v>
      </c>
      <c r="E230" s="1">
        <v>-0.9999999999999885</v>
      </c>
    </row>
    <row r="231" ht="15.75" customHeight="1">
      <c r="A231" s="1">
        <v>58.0</v>
      </c>
      <c r="B231" s="1">
        <v>1.5336615248932952</v>
      </c>
      <c r="C231" s="1">
        <v>-1.6480679202602613</v>
      </c>
      <c r="D231" s="1">
        <v>0.4996036443881961</v>
      </c>
      <c r="E231" s="1">
        <v>-0.9999999999999232</v>
      </c>
    </row>
    <row r="232" ht="15.75" customHeight="1">
      <c r="A232" s="1">
        <v>58.0</v>
      </c>
      <c r="B232" s="1">
        <v>1.981359755678975</v>
      </c>
      <c r="C232" s="1">
        <v>-2.1721799159849104</v>
      </c>
      <c r="D232" s="1">
        <v>0.7757312328883619</v>
      </c>
      <c r="E232" s="1">
        <v>-0.9999999999993177</v>
      </c>
    </row>
    <row r="233" ht="15.75" customHeight="1">
      <c r="A233" s="1">
        <v>59.0</v>
      </c>
      <c r="B233" s="1">
        <v>1.2994903748095803</v>
      </c>
      <c r="C233" s="1">
        <v>0.5258345244264658</v>
      </c>
      <c r="D233" s="1">
        <v>-0.6427687080841037</v>
      </c>
      <c r="E233" s="1">
        <v>-0.9999999999999936</v>
      </c>
    </row>
    <row r="234" ht="15.75" customHeight="1">
      <c r="A234" s="1">
        <v>59.0</v>
      </c>
      <c r="B234" s="1">
        <v>1.9832834826203112</v>
      </c>
      <c r="C234" s="1">
        <v>0.9833781844047517</v>
      </c>
      <c r="D234" s="1">
        <v>-0.01676150809749806</v>
      </c>
      <c r="E234" s="1">
        <v>-0.9999999999999656</v>
      </c>
    </row>
    <row r="235" ht="15.75" customHeight="1">
      <c r="A235" s="1">
        <v>59.0</v>
      </c>
      <c r="B235" s="1">
        <v>1.5336615248933092</v>
      </c>
      <c r="C235" s="1">
        <v>-1.6480679202602373</v>
      </c>
      <c r="D235" s="1">
        <v>0.4996036443881678</v>
      </c>
      <c r="E235" s="1">
        <v>-0.9999999999999527</v>
      </c>
    </row>
    <row r="236" ht="15.75" customHeight="1">
      <c r="A236" s="1">
        <v>59.0</v>
      </c>
      <c r="B236" s="1">
        <v>1.9813597556789537</v>
      </c>
      <c r="C236" s="1">
        <v>-2.1721799159851134</v>
      </c>
      <c r="D236" s="1">
        <v>0.7757312328885603</v>
      </c>
      <c r="E236" s="1">
        <v>-0.999999999999599</v>
      </c>
    </row>
    <row r="237" ht="15.75" customHeight="1">
      <c r="A237" s="1">
        <v>60.0</v>
      </c>
      <c r="B237" s="1">
        <v>1.2994903748095814</v>
      </c>
      <c r="C237" s="1">
        <v>0.5258345244264745</v>
      </c>
      <c r="D237" s="1">
        <v>-0.6427687080840969</v>
      </c>
      <c r="E237" s="1">
        <v>-0.9999999999999594</v>
      </c>
    </row>
    <row r="238" ht="15.75" customHeight="1">
      <c r="A238" s="1">
        <v>60.0</v>
      </c>
      <c r="B238" s="1">
        <v>1.9832834826203107</v>
      </c>
      <c r="C238" s="1">
        <v>0.9833781844047458</v>
      </c>
      <c r="D238" s="1">
        <v>-0.016761508097486996</v>
      </c>
      <c r="E238" s="1">
        <v>-0.9999999999999643</v>
      </c>
    </row>
    <row r="239" ht="15.75" customHeight="1">
      <c r="A239" s="1">
        <v>60.0</v>
      </c>
      <c r="B239" s="1">
        <v>1.5336615248933</v>
      </c>
      <c r="C239" s="1">
        <v>-1.6480679202602424</v>
      </c>
      <c r="D239" s="1">
        <v>0.49960364438818505</v>
      </c>
      <c r="E239" s="1">
        <v>-0.9999999999999292</v>
      </c>
    </row>
    <row r="240" ht="15.75" customHeight="1">
      <c r="A240" s="1">
        <v>60.0</v>
      </c>
      <c r="B240" s="1">
        <v>1.98135975567891</v>
      </c>
      <c r="C240" s="1">
        <v>-2.1721799159851014</v>
      </c>
      <c r="D240" s="1">
        <v>0.7757312328886388</v>
      </c>
      <c r="E240" s="1">
        <v>-0.9999999999995899</v>
      </c>
    </row>
    <row r="241" ht="15.75" customHeight="1">
      <c r="A241" s="1">
        <v>61.0</v>
      </c>
      <c r="B241" s="1">
        <v>1.2994903748095834</v>
      </c>
      <c r="C241" s="1">
        <v>0.5258345244264668</v>
      </c>
      <c r="D241" s="1">
        <v>-0.6427687080841016</v>
      </c>
      <c r="E241" s="1">
        <v>-0.9999999999999833</v>
      </c>
    </row>
    <row r="242" ht="15.75" customHeight="1">
      <c r="A242" s="1">
        <v>61.0</v>
      </c>
      <c r="B242" s="1">
        <v>1.9832834826203092</v>
      </c>
      <c r="C242" s="1">
        <v>0.9833781844047514</v>
      </c>
      <c r="D242" s="1">
        <v>-0.016761508097466474</v>
      </c>
      <c r="E242" s="1">
        <v>-0.9999999999999829</v>
      </c>
    </row>
    <row r="243" ht="15.75" customHeight="1">
      <c r="A243" s="1">
        <v>61.0</v>
      </c>
      <c r="B243" s="1">
        <v>1.5336615248933074</v>
      </c>
      <c r="C243" s="1">
        <v>-1.6480679202602595</v>
      </c>
      <c r="D243" s="1">
        <v>0.4996036443881798</v>
      </c>
      <c r="E243" s="1">
        <v>-0.999999999999964</v>
      </c>
    </row>
    <row r="244" ht="15.75" customHeight="1">
      <c r="A244" s="1">
        <v>61.0</v>
      </c>
      <c r="B244" s="1">
        <v>1.9813597556789686</v>
      </c>
      <c r="C244" s="1">
        <v>-2.172179915985049</v>
      </c>
      <c r="D244" s="1">
        <v>0.7757312328883943</v>
      </c>
      <c r="E244" s="1">
        <v>-0.9999999999996889</v>
      </c>
    </row>
    <row r="245" ht="15.75" customHeight="1">
      <c r="A245" s="1">
        <v>62.0</v>
      </c>
      <c r="B245" s="1">
        <v>1.2994903748095818</v>
      </c>
      <c r="C245" s="1">
        <v>0.5258345244264562</v>
      </c>
      <c r="D245" s="1">
        <v>-0.6427687080841075</v>
      </c>
      <c r="E245" s="1">
        <v>-0.9999999999999452</v>
      </c>
    </row>
    <row r="246" ht="15.75" customHeight="1">
      <c r="A246" s="1">
        <v>62.0</v>
      </c>
      <c r="B246" s="1">
        <v>1.9832834826203076</v>
      </c>
      <c r="C246" s="1">
        <v>0.9833781844047442</v>
      </c>
      <c r="D246" s="1">
        <v>-0.01676150809749487</v>
      </c>
      <c r="E246" s="1">
        <v>-0.9999999999999591</v>
      </c>
    </row>
    <row r="247" ht="15.75" customHeight="1">
      <c r="A247" s="1">
        <v>62.0</v>
      </c>
      <c r="B247" s="1">
        <v>1.5336615248932992</v>
      </c>
      <c r="C247" s="1">
        <v>-1.6480679202602588</v>
      </c>
      <c r="D247" s="1">
        <v>0.4996036443881779</v>
      </c>
      <c r="E247" s="1">
        <v>-0.9999999999999512</v>
      </c>
    </row>
    <row r="248" ht="15.75" customHeight="1">
      <c r="A248" s="1">
        <v>62.0</v>
      </c>
      <c r="B248" s="1">
        <v>1.9813597556789817</v>
      </c>
      <c r="C248" s="1">
        <v>-2.172179915985224</v>
      </c>
      <c r="D248" s="1">
        <v>0.7757312328886565</v>
      </c>
      <c r="E248" s="1">
        <v>-0.9999999999991722</v>
      </c>
    </row>
    <row r="249" ht="15.75" customHeight="1">
      <c r="A249" s="1">
        <v>63.0</v>
      </c>
      <c r="B249" s="1">
        <v>1.2994903748095805</v>
      </c>
      <c r="C249" s="1">
        <v>0.5258345244264665</v>
      </c>
      <c r="D249" s="1">
        <v>-0.6427687080841055</v>
      </c>
      <c r="E249" s="1">
        <v>-0.9999999999999911</v>
      </c>
    </row>
    <row r="250" ht="15.75" customHeight="1">
      <c r="A250" s="1">
        <v>63.0</v>
      </c>
      <c r="B250" s="1">
        <v>1.9832834826203076</v>
      </c>
      <c r="C250" s="1">
        <v>0.9833781844047523</v>
      </c>
      <c r="D250" s="1">
        <v>-0.01676150809747429</v>
      </c>
      <c r="E250" s="1">
        <v>-0.9999999999999694</v>
      </c>
    </row>
    <row r="251" ht="15.75" customHeight="1">
      <c r="A251" s="1">
        <v>63.0</v>
      </c>
      <c r="B251" s="1">
        <v>1.5336615248933074</v>
      </c>
      <c r="C251" s="1">
        <v>-1.648067920260237</v>
      </c>
      <c r="D251" s="1">
        <v>0.49960364438816424</v>
      </c>
      <c r="E251" s="1">
        <v>-0.9999999999999682</v>
      </c>
    </row>
    <row r="252" ht="15.75" customHeight="1">
      <c r="A252" s="1">
        <v>63.0</v>
      </c>
      <c r="B252" s="1">
        <v>1.9813597556789517</v>
      </c>
      <c r="C252" s="1">
        <v>-2.1721799159849517</v>
      </c>
      <c r="D252" s="1">
        <v>0.7757312328883391</v>
      </c>
      <c r="E252" s="1">
        <v>-0.99999999999973</v>
      </c>
    </row>
    <row r="253" ht="15.75" customHeight="1">
      <c r="A253" s="1">
        <v>64.0</v>
      </c>
      <c r="B253" s="1">
        <v>1.2994903748095739</v>
      </c>
      <c r="C253" s="1">
        <v>0.5258345244264611</v>
      </c>
      <c r="D253" s="1">
        <v>-0.6427687080841045</v>
      </c>
      <c r="E253" s="1">
        <v>-0.9999999999999751</v>
      </c>
    </row>
    <row r="254" ht="15.75" customHeight="1">
      <c r="A254" s="1">
        <v>64.0</v>
      </c>
      <c r="B254" s="1">
        <v>1.9832834826203138</v>
      </c>
      <c r="C254" s="1">
        <v>0.9833781844047499</v>
      </c>
      <c r="D254" s="1">
        <v>-0.016761508097460905</v>
      </c>
      <c r="E254" s="1">
        <v>-0.999999999999942</v>
      </c>
    </row>
    <row r="255" ht="15.75" customHeight="1">
      <c r="A255" s="1">
        <v>64.0</v>
      </c>
      <c r="B255" s="1">
        <v>1.533661524893304</v>
      </c>
      <c r="C255" s="1">
        <v>-1.6480679202602764</v>
      </c>
      <c r="D255" s="1">
        <v>0.4996036443882245</v>
      </c>
      <c r="E255" s="1">
        <v>-0.999999999999927</v>
      </c>
    </row>
    <row r="256" ht="15.75" customHeight="1">
      <c r="A256" s="1">
        <v>64.0</v>
      </c>
      <c r="B256" s="1">
        <v>1.981359755678949</v>
      </c>
      <c r="C256" s="1">
        <v>-2.172179915984952</v>
      </c>
      <c r="D256" s="1">
        <v>0.7757312328882746</v>
      </c>
      <c r="E256" s="1">
        <v>-0.9999999999997982</v>
      </c>
    </row>
    <row r="257" ht="15.75" customHeight="1">
      <c r="A257" s="1">
        <v>65.0</v>
      </c>
      <c r="B257" s="1">
        <v>1.299490374809581</v>
      </c>
      <c r="C257" s="1">
        <v>0.5258345244264646</v>
      </c>
      <c r="D257" s="1">
        <v>-0.6427687080841065</v>
      </c>
      <c r="E257" s="1">
        <v>-0.9999999999999869</v>
      </c>
    </row>
    <row r="258" ht="15.75" customHeight="1">
      <c r="A258" s="1">
        <v>65.0</v>
      </c>
      <c r="B258" s="1">
        <v>1.9832834826203056</v>
      </c>
      <c r="C258" s="1">
        <v>0.9833781844047452</v>
      </c>
      <c r="D258" s="1">
        <v>-0.016761508097480074</v>
      </c>
      <c r="E258" s="1">
        <v>-0.9999999999999671</v>
      </c>
    </row>
    <row r="259" ht="15.75" customHeight="1">
      <c r="A259" s="1">
        <v>65.0</v>
      </c>
      <c r="B259" s="1">
        <v>1.533661524893305</v>
      </c>
      <c r="C259" s="1">
        <v>-1.648067920260253</v>
      </c>
      <c r="D259" s="1">
        <v>0.49960364438819754</v>
      </c>
      <c r="E259" s="1">
        <v>-0.9999999999999512</v>
      </c>
    </row>
    <row r="260" ht="15.75" customHeight="1">
      <c r="A260" s="1">
        <v>65.0</v>
      </c>
      <c r="B260" s="1">
        <v>1.9813597556789162</v>
      </c>
      <c r="C260" s="1">
        <v>-2.1721799159851547</v>
      </c>
      <c r="D260" s="1">
        <v>0.7757312328886575</v>
      </c>
      <c r="E260" s="1">
        <v>-0.9999999999996965</v>
      </c>
    </row>
    <row r="261" ht="15.75" customHeight="1">
      <c r="A261" s="1">
        <v>66.0</v>
      </c>
      <c r="B261" s="1">
        <v>1.299490374809579</v>
      </c>
      <c r="C261" s="1">
        <v>0.5258345244264631</v>
      </c>
      <c r="D261" s="1">
        <v>-0.6427687080840992</v>
      </c>
      <c r="E261" s="1">
        <v>-0.9999999999999869</v>
      </c>
    </row>
    <row r="262" ht="15.75" customHeight="1">
      <c r="A262" s="1">
        <v>66.0</v>
      </c>
      <c r="B262" s="1">
        <v>1.9832834826203138</v>
      </c>
      <c r="C262" s="1">
        <v>0.9833781844047592</v>
      </c>
      <c r="D262" s="1">
        <v>-0.016761508097445896</v>
      </c>
      <c r="E262" s="1">
        <v>-0.9999999999999494</v>
      </c>
    </row>
    <row r="263" ht="15.75" customHeight="1">
      <c r="A263" s="1">
        <v>66.0</v>
      </c>
      <c r="B263" s="1">
        <v>1.533661524893311</v>
      </c>
      <c r="C263" s="1">
        <v>-1.6480679202602448</v>
      </c>
      <c r="D263" s="1">
        <v>0.4996036443881476</v>
      </c>
      <c r="E263" s="1">
        <v>-0.999999999999958</v>
      </c>
    </row>
    <row r="264" ht="15.75" customHeight="1">
      <c r="A264" s="1">
        <v>66.0</v>
      </c>
      <c r="B264" s="1">
        <v>1.9813597556789282</v>
      </c>
      <c r="C264" s="1">
        <v>-2.172179915984952</v>
      </c>
      <c r="D264" s="1">
        <v>0.7757312328882315</v>
      </c>
      <c r="E264" s="1">
        <v>-0.9999999999997529</v>
      </c>
    </row>
    <row r="265" ht="15.75" customHeight="1">
      <c r="A265" s="1">
        <v>67.0</v>
      </c>
      <c r="B265" s="1">
        <v>1.2994903748095783</v>
      </c>
      <c r="C265" s="1">
        <v>0.5258345244264614</v>
      </c>
      <c r="D265" s="1">
        <v>-0.6427687080841107</v>
      </c>
      <c r="E265" s="1">
        <v>-0.9999999999999865</v>
      </c>
    </row>
    <row r="266" ht="15.75" customHeight="1">
      <c r="A266" s="1">
        <v>67.0</v>
      </c>
      <c r="B266" s="1">
        <v>1.9832834826203107</v>
      </c>
      <c r="C266" s="1">
        <v>0.9833781844047564</v>
      </c>
      <c r="D266" s="1">
        <v>-0.016761508097486257</v>
      </c>
      <c r="E266" s="1">
        <v>-0.9999999999999687</v>
      </c>
    </row>
    <row r="267" ht="15.75" customHeight="1">
      <c r="A267" s="1">
        <v>67.0</v>
      </c>
      <c r="B267" s="1">
        <v>1.5336615248933017</v>
      </c>
      <c r="C267" s="1">
        <v>-1.6480679202602806</v>
      </c>
      <c r="D267" s="1">
        <v>0.49960364438822463</v>
      </c>
      <c r="E267" s="1">
        <v>-0.9999999999999218</v>
      </c>
    </row>
    <row r="268" ht="15.75" customHeight="1">
      <c r="A268" s="1">
        <v>67.0</v>
      </c>
      <c r="B268" s="1">
        <v>1.981359755678926</v>
      </c>
      <c r="C268" s="1">
        <v>-2.1721799159848882</v>
      </c>
      <c r="D268" s="1">
        <v>0.7757312328880929</v>
      </c>
      <c r="E268" s="1">
        <v>-0.9999999999995559</v>
      </c>
    </row>
    <row r="269" ht="15.75" customHeight="1">
      <c r="A269" s="1">
        <v>68.0</v>
      </c>
      <c r="B269" s="1">
        <v>1.2994903748095799</v>
      </c>
      <c r="C269" s="1">
        <v>0.5258345244264658</v>
      </c>
      <c r="D269" s="1">
        <v>-0.6427687080841138</v>
      </c>
      <c r="E269" s="1">
        <v>-0.9999999999999774</v>
      </c>
    </row>
    <row r="270" ht="15.75" customHeight="1">
      <c r="A270" s="1">
        <v>68.0</v>
      </c>
      <c r="B270" s="1">
        <v>1.9832834826203085</v>
      </c>
      <c r="C270" s="1">
        <v>0.983378184404747</v>
      </c>
      <c r="D270" s="1">
        <v>-0.01676150809748164</v>
      </c>
      <c r="E270" s="1">
        <v>-0.9999999999999791</v>
      </c>
    </row>
    <row r="271" ht="15.75" customHeight="1">
      <c r="A271" s="1">
        <v>68.0</v>
      </c>
      <c r="B271" s="1">
        <v>1.5336615248933079</v>
      </c>
      <c r="C271" s="1">
        <v>-1.6480679202602293</v>
      </c>
      <c r="D271" s="1">
        <v>0.4996036443881202</v>
      </c>
      <c r="E271" s="1">
        <v>-0.9999999999999556</v>
      </c>
    </row>
    <row r="272" ht="15.75" customHeight="1">
      <c r="A272" s="1">
        <v>68.0</v>
      </c>
      <c r="B272" s="1">
        <v>1.9813597556789364</v>
      </c>
      <c r="C272" s="1">
        <v>-2.1721799159852186</v>
      </c>
      <c r="D272" s="1">
        <v>0.775731232888478</v>
      </c>
      <c r="E272" s="1">
        <v>-0.9999999999992872</v>
      </c>
    </row>
    <row r="273" ht="15.75" customHeight="1">
      <c r="A273" s="1">
        <v>69.0</v>
      </c>
      <c r="B273" s="1">
        <v>1.299490374809577</v>
      </c>
      <c r="C273" s="1">
        <v>0.5258345244264618</v>
      </c>
      <c r="D273" s="1">
        <v>-0.6427687080841101</v>
      </c>
      <c r="E273" s="1">
        <v>-0.9999999999999845</v>
      </c>
    </row>
    <row r="274" ht="15.75" customHeight="1">
      <c r="A274" s="1">
        <v>69.0</v>
      </c>
      <c r="B274" s="1">
        <v>1.9832834826203098</v>
      </c>
      <c r="C274" s="1">
        <v>0.9833781844047489</v>
      </c>
      <c r="D274" s="1">
        <v>-0.01676150809746176</v>
      </c>
      <c r="E274" s="1">
        <v>-0.999999999999978</v>
      </c>
    </row>
    <row r="275" ht="15.75" customHeight="1">
      <c r="A275" s="1">
        <v>69.0</v>
      </c>
      <c r="B275" s="1">
        <v>1.533661524893303</v>
      </c>
      <c r="C275" s="1">
        <v>-1.648067920260258</v>
      </c>
      <c r="D275" s="1">
        <v>0.4996036443882242</v>
      </c>
      <c r="E275" s="1">
        <v>-0.9999999999999192</v>
      </c>
    </row>
    <row r="276" ht="15.75" customHeight="1">
      <c r="A276" s="1">
        <v>69.0</v>
      </c>
      <c r="B276" s="1">
        <v>1.9813597556789306</v>
      </c>
      <c r="C276" s="1">
        <v>-2.172179915985133</v>
      </c>
      <c r="D276" s="1">
        <v>0.7757312328886486</v>
      </c>
      <c r="E276" s="1">
        <v>-0.999999999999664</v>
      </c>
    </row>
    <row r="277" ht="15.75" customHeight="1">
      <c r="A277" s="1">
        <v>70.0</v>
      </c>
      <c r="B277" s="1">
        <v>1.2994903748095774</v>
      </c>
      <c r="C277" s="1">
        <v>0.5258345244264688</v>
      </c>
      <c r="D277" s="1">
        <v>-0.6427687080841064</v>
      </c>
      <c r="E277" s="1">
        <v>-0.9999999999999691</v>
      </c>
    </row>
    <row r="278" ht="15.75" customHeight="1">
      <c r="A278" s="1">
        <v>70.0</v>
      </c>
      <c r="B278" s="1">
        <v>1.9832834826203098</v>
      </c>
      <c r="C278" s="1">
        <v>0.983378184404747</v>
      </c>
      <c r="D278" s="1">
        <v>-0.016761508097489188</v>
      </c>
      <c r="E278" s="1">
        <v>-0.999999999999974</v>
      </c>
    </row>
    <row r="279" ht="15.75" customHeight="1">
      <c r="A279" s="1">
        <v>70.0</v>
      </c>
      <c r="B279" s="1">
        <v>1.5336615248933099</v>
      </c>
      <c r="C279" s="1">
        <v>-1.6480679202602542</v>
      </c>
      <c r="D279" s="1">
        <v>0.4996036443881615</v>
      </c>
      <c r="E279" s="1">
        <v>-0.9999999999999534</v>
      </c>
    </row>
    <row r="280" ht="15.75" customHeight="1">
      <c r="A280" s="1">
        <v>70.0</v>
      </c>
      <c r="B280" s="1">
        <v>1.9813597556789277</v>
      </c>
      <c r="C280" s="1">
        <v>-2.1721799159850854</v>
      </c>
      <c r="D280" s="1">
        <v>0.7757312328883891</v>
      </c>
      <c r="E280" s="1">
        <v>-0.9999999999997742</v>
      </c>
    </row>
    <row r="281" ht="15.75" customHeight="1">
      <c r="A281" s="1">
        <v>71.0</v>
      </c>
      <c r="B281" s="1">
        <v>1.2994903748095803</v>
      </c>
      <c r="C281" s="1">
        <v>0.5258345244264668</v>
      </c>
      <c r="D281" s="1">
        <v>-0.6427687080841069</v>
      </c>
      <c r="E281" s="1">
        <v>-0.9999999999999913</v>
      </c>
    </row>
    <row r="282" ht="15.75" customHeight="1">
      <c r="A282" s="1">
        <v>71.0</v>
      </c>
      <c r="B282" s="1">
        <v>1.9832834826203116</v>
      </c>
      <c r="C282" s="1">
        <v>0.98337818440475</v>
      </c>
      <c r="D282" s="1">
        <v>-0.016761508097493348</v>
      </c>
      <c r="E282" s="1">
        <v>-0.9999999999999605</v>
      </c>
    </row>
    <row r="283" ht="15.75" customHeight="1">
      <c r="A283" s="1">
        <v>71.0</v>
      </c>
      <c r="B283" s="1">
        <v>1.5336615248932977</v>
      </c>
      <c r="C283" s="1">
        <v>-1.64806792026028</v>
      </c>
      <c r="D283" s="1">
        <v>0.49960364438822963</v>
      </c>
      <c r="E283" s="1">
        <v>-0.9999999999999267</v>
      </c>
    </row>
    <row r="284" ht="15.75" customHeight="1">
      <c r="A284" s="1">
        <v>71.0</v>
      </c>
      <c r="B284" s="1">
        <v>1.9813597556789706</v>
      </c>
      <c r="C284" s="1">
        <v>-2.172179915985069</v>
      </c>
      <c r="D284" s="1">
        <v>0.7757312328884468</v>
      </c>
      <c r="E284" s="1">
        <v>-0.9999999999995917</v>
      </c>
    </row>
    <row r="285" ht="15.75" customHeight="1">
      <c r="A285" s="1">
        <v>72.0</v>
      </c>
      <c r="B285" s="1">
        <v>1.2994903748095774</v>
      </c>
      <c r="C285" s="1">
        <v>0.5258345244264642</v>
      </c>
      <c r="D285" s="1">
        <v>-0.6427687080840953</v>
      </c>
      <c r="E285" s="1">
        <v>-0.9999999999999696</v>
      </c>
    </row>
    <row r="286" ht="15.75" customHeight="1">
      <c r="A286" s="1">
        <v>72.0</v>
      </c>
      <c r="B286" s="1">
        <v>1.9832834826203074</v>
      </c>
      <c r="C286" s="1">
        <v>0.9833781844047443</v>
      </c>
      <c r="D286" s="1">
        <v>-0.016761508097484612</v>
      </c>
      <c r="E286" s="1">
        <v>-0.9999999999999689</v>
      </c>
    </row>
    <row r="287" ht="15.75" customHeight="1">
      <c r="A287" s="1">
        <v>72.0</v>
      </c>
      <c r="B287" s="1">
        <v>1.5336615248932983</v>
      </c>
      <c r="C287" s="1">
        <v>-1.6480679202602706</v>
      </c>
      <c r="D287" s="1">
        <v>0.4996036443882197</v>
      </c>
      <c r="E287" s="1">
        <v>-0.9999999999999385</v>
      </c>
    </row>
    <row r="288" ht="15.75" customHeight="1">
      <c r="A288" s="1">
        <v>72.0</v>
      </c>
      <c r="B288" s="1">
        <v>1.9813597556789087</v>
      </c>
      <c r="C288" s="1">
        <v>-2.17217991598503</v>
      </c>
      <c r="D288" s="1">
        <v>0.7757312328883954</v>
      </c>
      <c r="E288" s="1">
        <v>-0.99999999999971</v>
      </c>
    </row>
    <row r="289" ht="15.75" customHeight="1">
      <c r="A289" s="1">
        <v>73.0</v>
      </c>
      <c r="B289" s="1">
        <v>1.2994903748095823</v>
      </c>
      <c r="C289" s="1">
        <v>0.5258345244264587</v>
      </c>
      <c r="D289" s="1">
        <v>-0.6427687080840918</v>
      </c>
      <c r="E289" s="1">
        <v>-0.9999999999999598</v>
      </c>
    </row>
    <row r="290" ht="15.75" customHeight="1">
      <c r="A290" s="1">
        <v>73.0</v>
      </c>
      <c r="B290" s="1">
        <v>1.98328348262031</v>
      </c>
      <c r="C290" s="1">
        <v>0.983378184404748</v>
      </c>
      <c r="D290" s="1">
        <v>-0.016761508097465662</v>
      </c>
      <c r="E290" s="1">
        <v>-0.9999999999999765</v>
      </c>
    </row>
    <row r="291" ht="15.75" customHeight="1">
      <c r="A291" s="1">
        <v>73.0</v>
      </c>
      <c r="B291" s="1">
        <v>1.5336615248933108</v>
      </c>
      <c r="C291" s="1">
        <v>-1.6480679202602289</v>
      </c>
      <c r="D291" s="1">
        <v>0.499603644388118</v>
      </c>
      <c r="E291" s="1">
        <v>-0.99999999999995</v>
      </c>
    </row>
    <row r="292" ht="15.75" customHeight="1">
      <c r="A292" s="1">
        <v>73.0</v>
      </c>
      <c r="B292" s="1">
        <v>1.9813597556788467</v>
      </c>
      <c r="C292" s="1">
        <v>-2.1721799159848922</v>
      </c>
      <c r="D292" s="1">
        <v>0.7757312328883421</v>
      </c>
      <c r="E292" s="1">
        <v>-0.9999999999990707</v>
      </c>
    </row>
    <row r="293" ht="15.75" customHeight="1">
      <c r="A293" s="1">
        <v>74.0</v>
      </c>
      <c r="B293" s="1">
        <v>1.2994903748095752</v>
      </c>
      <c r="C293" s="1">
        <v>0.5258345244264601</v>
      </c>
      <c r="D293" s="1">
        <v>-0.6427687080840956</v>
      </c>
      <c r="E293" s="1">
        <v>-0.9999999999999629</v>
      </c>
    </row>
    <row r="294" ht="15.75" customHeight="1">
      <c r="A294" s="1">
        <v>74.0</v>
      </c>
      <c r="B294" s="1">
        <v>1.9832834826203094</v>
      </c>
      <c r="C294" s="1">
        <v>0.9833781844047466</v>
      </c>
      <c r="D294" s="1">
        <v>-0.01676150809746805</v>
      </c>
      <c r="E294" s="1">
        <v>-0.9999999999999754</v>
      </c>
    </row>
    <row r="295" ht="15.75" customHeight="1">
      <c r="A295" s="1">
        <v>74.0</v>
      </c>
      <c r="B295" s="1">
        <v>1.533661524893312</v>
      </c>
      <c r="C295" s="1">
        <v>-1.648067920260226</v>
      </c>
      <c r="D295" s="1">
        <v>0.4996036443881237</v>
      </c>
      <c r="E295" s="1">
        <v>-0.99999999999994</v>
      </c>
    </row>
    <row r="296" ht="15.75" customHeight="1">
      <c r="A296" s="1">
        <v>74.0</v>
      </c>
      <c r="B296" s="1">
        <v>1.981359755678928</v>
      </c>
      <c r="C296" s="1">
        <v>-2.1721799159849686</v>
      </c>
      <c r="D296" s="1">
        <v>0.7757312328881298</v>
      </c>
      <c r="E296" s="1">
        <v>-0.9999999999994449</v>
      </c>
    </row>
    <row r="297" ht="15.75" customHeight="1">
      <c r="A297" s="1">
        <v>75.0</v>
      </c>
      <c r="B297" s="1">
        <v>1.299490374809579</v>
      </c>
      <c r="C297" s="1">
        <v>0.5258345244264637</v>
      </c>
      <c r="D297" s="1">
        <v>-0.6427687080841074</v>
      </c>
      <c r="E297" s="1">
        <v>-0.9999999999999938</v>
      </c>
    </row>
    <row r="298" ht="15.75" customHeight="1">
      <c r="A298" s="1">
        <v>75.0</v>
      </c>
      <c r="B298" s="1">
        <v>1.9832834826203158</v>
      </c>
      <c r="C298" s="1">
        <v>0.9833781844047664</v>
      </c>
      <c r="D298" s="1">
        <v>-0.01676150809746224</v>
      </c>
      <c r="E298" s="1">
        <v>-0.9999999999999438</v>
      </c>
    </row>
    <row r="299" ht="15.75" customHeight="1">
      <c r="A299" s="1">
        <v>75.0</v>
      </c>
      <c r="B299" s="1">
        <v>1.533661524893304</v>
      </c>
      <c r="C299" s="1">
        <v>-1.648067920260254</v>
      </c>
      <c r="D299" s="1">
        <v>0.49960364438814286</v>
      </c>
      <c r="E299" s="1">
        <v>-0.9999999999999314</v>
      </c>
    </row>
    <row r="300" ht="15.75" customHeight="1">
      <c r="A300" s="1">
        <v>75.0</v>
      </c>
      <c r="B300" s="1">
        <v>1.98135975567895</v>
      </c>
      <c r="C300" s="1">
        <v>-2.172179915985031</v>
      </c>
      <c r="D300" s="1">
        <v>0.7757312328884519</v>
      </c>
      <c r="E300" s="1">
        <v>-0.9999999999996829</v>
      </c>
    </row>
    <row r="301" ht="15.75" customHeight="1">
      <c r="A301" s="1">
        <v>76.0</v>
      </c>
      <c r="B301" s="1">
        <v>1.2994903748095767</v>
      </c>
      <c r="C301" s="1">
        <v>0.5258345244264696</v>
      </c>
      <c r="D301" s="1">
        <v>-0.6427687080841059</v>
      </c>
      <c r="E301" s="1">
        <v>-0.9999999999999611</v>
      </c>
    </row>
    <row r="302" ht="15.75" customHeight="1">
      <c r="A302" s="1">
        <v>76.0</v>
      </c>
      <c r="B302" s="1">
        <v>1.983283482620312</v>
      </c>
      <c r="C302" s="1">
        <v>0.9833781844047571</v>
      </c>
      <c r="D302" s="1">
        <v>-0.016761508097472882</v>
      </c>
      <c r="E302" s="1">
        <v>-0.999999999999978</v>
      </c>
    </row>
    <row r="303" ht="15.75" customHeight="1">
      <c r="A303" s="1">
        <v>76.0</v>
      </c>
      <c r="B303" s="1">
        <v>1.5336615248933152</v>
      </c>
      <c r="C303" s="1">
        <v>-1.6480679202602253</v>
      </c>
      <c r="D303" s="1">
        <v>0.49960364438812804</v>
      </c>
      <c r="E303" s="1">
        <v>-0.999999999999917</v>
      </c>
    </row>
    <row r="304" ht="15.75" customHeight="1">
      <c r="A304" s="1">
        <v>76.0</v>
      </c>
      <c r="B304" s="1">
        <v>1.9813597556789493</v>
      </c>
      <c r="C304" s="1">
        <v>-2.1721799159850206</v>
      </c>
      <c r="D304" s="1">
        <v>0.7757312328883751</v>
      </c>
      <c r="E304" s="1">
        <v>-0.9999999999998559</v>
      </c>
    </row>
    <row r="305" ht="15.75" customHeight="1">
      <c r="A305" s="1">
        <v>77.0</v>
      </c>
      <c r="B305" s="1">
        <v>1.2994903748095823</v>
      </c>
      <c r="C305" s="1">
        <v>0.5258345244264632</v>
      </c>
      <c r="D305" s="1">
        <v>-0.6427687080841055</v>
      </c>
      <c r="E305" s="1">
        <v>-0.999999999999978</v>
      </c>
    </row>
    <row r="306" ht="15.75" customHeight="1">
      <c r="A306" s="1">
        <v>77.0</v>
      </c>
      <c r="B306" s="1">
        <v>1.983283482620307</v>
      </c>
      <c r="C306" s="1">
        <v>0.9833781844047439</v>
      </c>
      <c r="D306" s="1">
        <v>-0.01676150809748068</v>
      </c>
      <c r="E306" s="1">
        <v>-0.9999999999999691</v>
      </c>
    </row>
    <row r="307" ht="15.75" customHeight="1">
      <c r="A307" s="1">
        <v>77.0</v>
      </c>
      <c r="B307" s="1">
        <v>1.5336615248933</v>
      </c>
      <c r="C307" s="1">
        <v>-1.6480679202602342</v>
      </c>
      <c r="D307" s="1">
        <v>0.4996036443881572</v>
      </c>
      <c r="E307" s="1">
        <v>-0.9999999999999498</v>
      </c>
    </row>
    <row r="308" ht="15.75" customHeight="1">
      <c r="A308" s="1">
        <v>77.0</v>
      </c>
      <c r="B308" s="1">
        <v>1.9813597556789042</v>
      </c>
      <c r="C308" s="1">
        <v>-2.1721799159850392</v>
      </c>
      <c r="D308" s="1">
        <v>0.7757312328884045</v>
      </c>
      <c r="E308" s="1">
        <v>-0.9999999999996523</v>
      </c>
    </row>
    <row r="309" ht="15.75" customHeight="1">
      <c r="A309" s="1">
        <v>78.0</v>
      </c>
      <c r="B309" s="1">
        <v>1.299490374809576</v>
      </c>
      <c r="C309" s="1">
        <v>0.5258345244264616</v>
      </c>
      <c r="D309" s="1">
        <v>-0.64276870808411</v>
      </c>
      <c r="E309" s="1">
        <v>-0.9999999999999836</v>
      </c>
    </row>
    <row r="310" ht="15.75" customHeight="1">
      <c r="A310" s="1">
        <v>78.0</v>
      </c>
      <c r="B310" s="1">
        <v>1.9832834826203116</v>
      </c>
      <c r="C310" s="1">
        <v>0.983378184404752</v>
      </c>
      <c r="D310" s="1">
        <v>-0.016761508097476858</v>
      </c>
      <c r="E310" s="1">
        <v>-0.9999999999999833</v>
      </c>
    </row>
    <row r="311" ht="15.75" customHeight="1">
      <c r="A311" s="1">
        <v>78.0</v>
      </c>
      <c r="B311" s="1">
        <v>1.5336615248933054</v>
      </c>
      <c r="C311" s="1">
        <v>-1.6480679202602464</v>
      </c>
      <c r="D311" s="1">
        <v>0.4996036443881488</v>
      </c>
      <c r="E311" s="1">
        <v>-0.9999999999999667</v>
      </c>
    </row>
    <row r="312" ht="15.75" customHeight="1">
      <c r="A312" s="1">
        <v>78.0</v>
      </c>
      <c r="B312" s="1">
        <v>1.9813597556789253</v>
      </c>
      <c r="C312" s="1">
        <v>-2.1721799159851156</v>
      </c>
      <c r="D312" s="1">
        <v>0.7757312328885089</v>
      </c>
      <c r="E312" s="1">
        <v>-0.9999999999997533</v>
      </c>
    </row>
    <row r="313" ht="15.75" customHeight="1">
      <c r="A313" s="1">
        <v>79.0</v>
      </c>
      <c r="B313" s="1">
        <v>1.2994903748095794</v>
      </c>
      <c r="C313" s="1">
        <v>0.5258345244264694</v>
      </c>
      <c r="D313" s="1">
        <v>-0.64276870808411</v>
      </c>
      <c r="E313" s="1">
        <v>-0.9999999999999774</v>
      </c>
    </row>
    <row r="314" ht="15.75" customHeight="1">
      <c r="A314" s="1">
        <v>79.0</v>
      </c>
      <c r="B314" s="1">
        <v>1.983283482620308</v>
      </c>
      <c r="C314" s="1">
        <v>0.9833781844047407</v>
      </c>
      <c r="D314" s="1">
        <v>-0.016761508097476337</v>
      </c>
      <c r="E314" s="1">
        <v>-0.9999999999999603</v>
      </c>
    </row>
    <row r="315" ht="15.75" customHeight="1">
      <c r="A315" s="1">
        <v>79.0</v>
      </c>
      <c r="B315" s="1">
        <v>1.5336615248933017</v>
      </c>
      <c r="C315" s="1">
        <v>-1.648067920260229</v>
      </c>
      <c r="D315" s="1">
        <v>0.4996036443881595</v>
      </c>
      <c r="E315" s="1">
        <v>-0.999999999999932</v>
      </c>
    </row>
    <row r="316" ht="15.75" customHeight="1">
      <c r="A316" s="1">
        <v>79.0</v>
      </c>
      <c r="B316" s="1">
        <v>1.981359755678935</v>
      </c>
      <c r="C316" s="1">
        <v>-2.1721799159850113</v>
      </c>
      <c r="D316" s="1">
        <v>0.7757312328883585</v>
      </c>
      <c r="E316" s="1">
        <v>-0.9999999999999678</v>
      </c>
    </row>
    <row r="317" ht="15.75" customHeight="1">
      <c r="A317" s="1">
        <v>80.0</v>
      </c>
      <c r="B317" s="1">
        <v>1.2994903748095727</v>
      </c>
      <c r="C317" s="1">
        <v>0.5258345244264573</v>
      </c>
      <c r="D317" s="1">
        <v>-0.6427687080841056</v>
      </c>
      <c r="E317" s="1">
        <v>-0.9999999999999651</v>
      </c>
    </row>
    <row r="318" ht="15.75" customHeight="1">
      <c r="A318" s="1">
        <v>80.0</v>
      </c>
      <c r="B318" s="1">
        <v>1.983283482620306</v>
      </c>
      <c r="C318" s="1">
        <v>0.9833781844047349</v>
      </c>
      <c r="D318" s="1">
        <v>-0.016761508097475397</v>
      </c>
      <c r="E318" s="1">
        <v>-0.9999999999999327</v>
      </c>
    </row>
    <row r="319" ht="15.75" customHeight="1">
      <c r="A319" s="1">
        <v>80.0</v>
      </c>
      <c r="B319" s="1">
        <v>1.5336615248933094</v>
      </c>
      <c r="C319" s="1">
        <v>-1.6480679202602184</v>
      </c>
      <c r="D319" s="1">
        <v>0.4996036443881506</v>
      </c>
      <c r="E319" s="1">
        <v>-0.9999999999999276</v>
      </c>
    </row>
    <row r="320" ht="15.75" customHeight="1">
      <c r="A320" s="1">
        <v>80.0</v>
      </c>
      <c r="B320" s="1">
        <v>1.9813597556789402</v>
      </c>
      <c r="C320" s="1">
        <v>-2.172179915985021</v>
      </c>
      <c r="D320" s="1">
        <v>0.7757312328883417</v>
      </c>
      <c r="E320" s="1">
        <v>-0.9999999999999083</v>
      </c>
    </row>
    <row r="321" ht="15.75" customHeight="1">
      <c r="A321" s="1">
        <v>81.0</v>
      </c>
      <c r="B321" s="1">
        <v>1.2994903748095825</v>
      </c>
      <c r="C321" s="1">
        <v>0.5258345244264675</v>
      </c>
      <c r="D321" s="1">
        <v>-0.6427687080841001</v>
      </c>
      <c r="E321" s="1">
        <v>-0.9999999999999829</v>
      </c>
    </row>
    <row r="322" ht="15.75" customHeight="1">
      <c r="A322" s="1">
        <v>81.0</v>
      </c>
      <c r="B322" s="1">
        <v>1.9832834826203163</v>
      </c>
      <c r="C322" s="1">
        <v>0.9833781844047513</v>
      </c>
      <c r="D322" s="1">
        <v>-0.01676150809749409</v>
      </c>
      <c r="E322" s="1">
        <v>-0.9999999999999154</v>
      </c>
    </row>
    <row r="323" ht="15.75" customHeight="1">
      <c r="A323" s="1">
        <v>81.0</v>
      </c>
      <c r="B323" s="1">
        <v>1.5336615248933152</v>
      </c>
      <c r="C323" s="1">
        <v>-1.6480679202602524</v>
      </c>
      <c r="D323" s="1">
        <v>0.49960364438816474</v>
      </c>
      <c r="E323" s="1">
        <v>-0.999999999999936</v>
      </c>
    </row>
    <row r="324" ht="15.75" customHeight="1">
      <c r="A324" s="1">
        <v>81.0</v>
      </c>
      <c r="B324" s="1">
        <v>1.9813597556789229</v>
      </c>
      <c r="C324" s="1">
        <v>-2.1721799159849264</v>
      </c>
      <c r="D324" s="1">
        <v>0.7757312328882852</v>
      </c>
      <c r="E324" s="1">
        <v>-0.9999999999996259</v>
      </c>
    </row>
    <row r="325" ht="15.75" customHeight="1">
      <c r="A325" s="1">
        <v>82.0</v>
      </c>
      <c r="B325" s="1">
        <v>1.299490374809581</v>
      </c>
      <c r="C325" s="1">
        <v>0.5258345244264594</v>
      </c>
      <c r="D325" s="1">
        <v>-0.6427687080841106</v>
      </c>
      <c r="E325" s="1">
        <v>-0.9999999999999647</v>
      </c>
    </row>
    <row r="326" ht="15.75" customHeight="1">
      <c r="A326" s="1">
        <v>82.0</v>
      </c>
      <c r="B326" s="1">
        <v>1.9832834826203083</v>
      </c>
      <c r="C326" s="1">
        <v>0.9833781844047418</v>
      </c>
      <c r="D326" s="1">
        <v>-0.016761508097484574</v>
      </c>
      <c r="E326" s="1">
        <v>-0.9999999999999694</v>
      </c>
    </row>
    <row r="327" ht="15.75" customHeight="1">
      <c r="A327" s="1">
        <v>82.0</v>
      </c>
      <c r="B327" s="1">
        <v>1.5336615248933112</v>
      </c>
      <c r="C327" s="1">
        <v>-1.648067920260266</v>
      </c>
      <c r="D327" s="1">
        <v>0.4996036443881939</v>
      </c>
      <c r="E327" s="1">
        <v>-0.9999999999999365</v>
      </c>
    </row>
    <row r="328" ht="15.75" customHeight="1">
      <c r="A328" s="1">
        <v>82.0</v>
      </c>
      <c r="B328" s="1">
        <v>1.9813597556790095</v>
      </c>
      <c r="C328" s="1">
        <v>-2.172179915985057</v>
      </c>
      <c r="D328" s="1">
        <v>0.7757312328883833</v>
      </c>
      <c r="E328" s="1">
        <v>-0.9999999999993174</v>
      </c>
    </row>
    <row r="329" ht="15.75" customHeight="1">
      <c r="A329" s="1">
        <v>83.0</v>
      </c>
      <c r="B329" s="1">
        <v>1.2994903748095794</v>
      </c>
      <c r="C329" s="1">
        <v>0.5258345244264632</v>
      </c>
      <c r="D329" s="1">
        <v>-0.6427687080841106</v>
      </c>
      <c r="E329" s="1">
        <v>-0.999999999999984</v>
      </c>
    </row>
    <row r="330" ht="15.75" customHeight="1">
      <c r="A330" s="1">
        <v>83.0</v>
      </c>
      <c r="B330" s="1">
        <v>1.9832834826203032</v>
      </c>
      <c r="C330" s="1">
        <v>0.9833781844047452</v>
      </c>
      <c r="D330" s="1">
        <v>-0.01676150809748035</v>
      </c>
      <c r="E330" s="1">
        <v>-0.999999999999954</v>
      </c>
    </row>
    <row r="331" ht="15.75" customHeight="1">
      <c r="A331" s="1">
        <v>83.0</v>
      </c>
      <c r="B331" s="1">
        <v>1.533661524893301</v>
      </c>
      <c r="C331" s="1">
        <v>-1.648067920260236</v>
      </c>
      <c r="D331" s="1">
        <v>0.4996036443881248</v>
      </c>
      <c r="E331" s="1">
        <v>-0.9999999999999092</v>
      </c>
    </row>
    <row r="332" ht="15.75" customHeight="1">
      <c r="A332" s="1">
        <v>83.0</v>
      </c>
      <c r="B332" s="1">
        <v>1.9813597556789053</v>
      </c>
      <c r="C332" s="1">
        <v>-2.172179915985124</v>
      </c>
      <c r="D332" s="1">
        <v>0.7757312328885922</v>
      </c>
      <c r="E332" s="1">
        <v>-0.9999999999996083</v>
      </c>
    </row>
    <row r="333" ht="15.75" customHeight="1">
      <c r="A333" s="1">
        <v>84.0</v>
      </c>
      <c r="B333" s="1">
        <v>1.299490374809578</v>
      </c>
      <c r="C333" s="1">
        <v>0.525834524426467</v>
      </c>
      <c r="D333" s="1">
        <v>-0.6427687080841104</v>
      </c>
      <c r="E333" s="1">
        <v>-0.9999999999999816</v>
      </c>
    </row>
    <row r="334" ht="15.75" customHeight="1">
      <c r="A334" s="1">
        <v>84.0</v>
      </c>
      <c r="B334" s="1">
        <v>1.9832834826203085</v>
      </c>
      <c r="C334" s="1">
        <v>0.9833781844047398</v>
      </c>
      <c r="D334" s="1">
        <v>-0.01676150809748946</v>
      </c>
      <c r="E334" s="1">
        <v>-0.999999999999964</v>
      </c>
    </row>
    <row r="335" ht="15.75" customHeight="1">
      <c r="A335" s="1">
        <v>84.0</v>
      </c>
      <c r="B335" s="1">
        <v>1.5336615248933088</v>
      </c>
      <c r="C335" s="1">
        <v>-1.6480679202602382</v>
      </c>
      <c r="D335" s="1">
        <v>0.49960364438813704</v>
      </c>
      <c r="E335" s="1">
        <v>-0.9999999999999698</v>
      </c>
    </row>
    <row r="336" ht="15.75" customHeight="1">
      <c r="A336" s="1">
        <v>84.0</v>
      </c>
      <c r="B336" s="1">
        <v>1.9813597556789238</v>
      </c>
      <c r="C336" s="1">
        <v>-2.1721799159850694</v>
      </c>
      <c r="D336" s="1">
        <v>0.7757312328885119</v>
      </c>
      <c r="E336" s="1">
        <v>-0.999999999999819</v>
      </c>
    </row>
    <row r="337" ht="15.75" customHeight="1">
      <c r="A337" s="1">
        <v>85.0</v>
      </c>
      <c r="B337" s="1">
        <v>1.2994903748095699</v>
      </c>
      <c r="C337" s="1">
        <v>0.5258345244264598</v>
      </c>
      <c r="D337" s="1">
        <v>-0.6427687080841109</v>
      </c>
      <c r="E337" s="1">
        <v>-0.9999999999999656</v>
      </c>
    </row>
    <row r="338" ht="15.75" customHeight="1">
      <c r="A338" s="1">
        <v>85.0</v>
      </c>
      <c r="B338" s="1">
        <v>1.983283482620306</v>
      </c>
      <c r="C338" s="1">
        <v>0.9833781844047399</v>
      </c>
      <c r="D338" s="1">
        <v>-0.016761508097481302</v>
      </c>
      <c r="E338" s="1">
        <v>-0.9999999999999538</v>
      </c>
    </row>
    <row r="339" ht="15.75" customHeight="1">
      <c r="A339" s="1">
        <v>85.0</v>
      </c>
      <c r="B339" s="1">
        <v>1.533661524893311</v>
      </c>
      <c r="C339" s="1">
        <v>-1.648067920260224</v>
      </c>
      <c r="D339" s="1">
        <v>0.4996036443881077</v>
      </c>
      <c r="E339" s="1">
        <v>-0.9999999999999452</v>
      </c>
    </row>
    <row r="340" ht="15.75" customHeight="1">
      <c r="A340" s="1">
        <v>85.0</v>
      </c>
      <c r="B340" s="1">
        <v>1.981359755678963</v>
      </c>
      <c r="C340" s="1">
        <v>-2.1721799159850224</v>
      </c>
      <c r="D340" s="1">
        <v>0.775731232888387</v>
      </c>
      <c r="E340" s="1">
        <v>-0.9999999999996907</v>
      </c>
    </row>
    <row r="341" ht="15.75" customHeight="1">
      <c r="A341" s="1">
        <v>86.0</v>
      </c>
      <c r="B341" s="1">
        <v>1.2994903748095774</v>
      </c>
      <c r="C341" s="1">
        <v>0.5258345244264572</v>
      </c>
      <c r="D341" s="1">
        <v>-0.6427687080841011</v>
      </c>
      <c r="E341" s="1">
        <v>-0.9999999999999747</v>
      </c>
    </row>
    <row r="342" ht="15.75" customHeight="1">
      <c r="A342" s="1">
        <v>86.0</v>
      </c>
      <c r="B342" s="1">
        <v>1.9832834826203067</v>
      </c>
      <c r="C342" s="1">
        <v>0.9833781844047486</v>
      </c>
      <c r="D342" s="1">
        <v>-0.01676150809749044</v>
      </c>
      <c r="E342" s="1">
        <v>-0.9999999999999636</v>
      </c>
    </row>
    <row r="343" ht="15.75" customHeight="1">
      <c r="A343" s="1">
        <v>86.0</v>
      </c>
      <c r="B343" s="1">
        <v>1.5336615248932979</v>
      </c>
      <c r="C343" s="1">
        <v>-1.648067920260283</v>
      </c>
      <c r="D343" s="1">
        <v>0.49960364438820537</v>
      </c>
      <c r="E343" s="1">
        <v>-0.9999999999999252</v>
      </c>
    </row>
    <row r="344" ht="15.75" customHeight="1">
      <c r="A344" s="1">
        <v>86.0</v>
      </c>
      <c r="B344" s="1">
        <v>1.9813597556789524</v>
      </c>
      <c r="C344" s="1">
        <v>-2.1721799159850312</v>
      </c>
      <c r="D344" s="1">
        <v>0.7757312328883409</v>
      </c>
      <c r="E344" s="1">
        <v>-0.9999999999998057</v>
      </c>
    </row>
    <row r="345" ht="15.75" customHeight="1">
      <c r="A345" s="1">
        <v>87.0</v>
      </c>
      <c r="B345" s="1">
        <v>1.2994903748095852</v>
      </c>
      <c r="C345" s="1">
        <v>0.5258345244264703</v>
      </c>
      <c r="D345" s="1">
        <v>-0.6427687080841029</v>
      </c>
      <c r="E345" s="1">
        <v>-0.9999999999999698</v>
      </c>
    </row>
    <row r="346" ht="15.75" customHeight="1">
      <c r="A346" s="1">
        <v>87.0</v>
      </c>
      <c r="B346" s="1">
        <v>1.983283482620311</v>
      </c>
      <c r="C346" s="1">
        <v>0.9833781844047551</v>
      </c>
      <c r="D346" s="1">
        <v>-0.01676150809745074</v>
      </c>
      <c r="E346" s="1">
        <v>-0.9999999999999707</v>
      </c>
    </row>
    <row r="347" ht="15.75" customHeight="1">
      <c r="A347" s="1">
        <v>87.0</v>
      </c>
      <c r="B347" s="1">
        <v>1.5336615248933063</v>
      </c>
      <c r="C347" s="1">
        <v>-1.6480679202602413</v>
      </c>
      <c r="D347" s="1">
        <v>0.49960364438817423</v>
      </c>
      <c r="E347" s="1">
        <v>-0.9999999999999623</v>
      </c>
    </row>
    <row r="348" ht="15.75" customHeight="1">
      <c r="A348" s="1">
        <v>87.0</v>
      </c>
      <c r="B348" s="1">
        <v>1.981359755678966</v>
      </c>
      <c r="C348" s="1">
        <v>-2.1721799159849837</v>
      </c>
      <c r="D348" s="1">
        <v>0.7757312328882667</v>
      </c>
      <c r="E348" s="1">
        <v>-0.9999999999996885</v>
      </c>
    </row>
    <row r="349" ht="15.75" customHeight="1">
      <c r="A349" s="1">
        <v>88.0</v>
      </c>
      <c r="B349" s="1">
        <v>1.2994903748095865</v>
      </c>
      <c r="C349" s="1">
        <v>0.5258345244264688</v>
      </c>
      <c r="D349" s="1">
        <v>-0.6427687080841056</v>
      </c>
      <c r="E349" s="1">
        <v>-0.9999999999999645</v>
      </c>
    </row>
    <row r="350" ht="15.75" customHeight="1">
      <c r="A350" s="1">
        <v>88.0</v>
      </c>
      <c r="B350" s="1">
        <v>1.9832834826203098</v>
      </c>
      <c r="C350" s="1">
        <v>0.9833781844047546</v>
      </c>
      <c r="D350" s="1">
        <v>-0.016761508097430218</v>
      </c>
      <c r="E350" s="1">
        <v>-0.9999999999999423</v>
      </c>
    </row>
    <row r="351" ht="15.75" customHeight="1">
      <c r="A351" s="1">
        <v>88.0</v>
      </c>
      <c r="B351" s="1">
        <v>1.5336615248932945</v>
      </c>
      <c r="C351" s="1">
        <v>-1.648067920260285</v>
      </c>
      <c r="D351" s="1">
        <v>0.4996036443882698</v>
      </c>
      <c r="E351" s="1">
        <v>-0.9999999999999027</v>
      </c>
    </row>
    <row r="352" ht="15.75" customHeight="1">
      <c r="A352" s="1">
        <v>88.0</v>
      </c>
      <c r="B352" s="1">
        <v>1.9813597556789235</v>
      </c>
      <c r="C352" s="1">
        <v>-2.172179915984979</v>
      </c>
      <c r="D352" s="1">
        <v>0.7757312328883671</v>
      </c>
      <c r="E352" s="1">
        <v>-0.9999999999997524</v>
      </c>
    </row>
    <row r="353" ht="15.75" customHeight="1">
      <c r="A353" s="1">
        <v>89.0</v>
      </c>
      <c r="B353" s="1">
        <v>1.2994903748095796</v>
      </c>
      <c r="C353" s="1">
        <v>0.5258345244264742</v>
      </c>
      <c r="D353" s="1">
        <v>-0.6427687080840869</v>
      </c>
      <c r="E353" s="1">
        <v>-0.9999999999999487</v>
      </c>
    </row>
    <row r="354" ht="15.75" customHeight="1">
      <c r="A354" s="1">
        <v>89.0</v>
      </c>
      <c r="B354" s="1">
        <v>1.983283482620309</v>
      </c>
      <c r="C354" s="1">
        <v>0.9833781844047584</v>
      </c>
      <c r="D354" s="1">
        <v>-0.016761508097460166</v>
      </c>
      <c r="E354" s="1">
        <v>-0.9999999999999531</v>
      </c>
    </row>
    <row r="355" ht="15.75" customHeight="1">
      <c r="A355" s="1">
        <v>89.0</v>
      </c>
      <c r="B355" s="1">
        <v>1.5336615248932952</v>
      </c>
      <c r="C355" s="1">
        <v>-1.6480679202602984</v>
      </c>
      <c r="D355" s="1">
        <v>0.4996036443882586</v>
      </c>
      <c r="E355" s="1">
        <v>-0.9999999999998912</v>
      </c>
    </row>
    <row r="356" ht="15.75" customHeight="1">
      <c r="A356" s="1">
        <v>89.0</v>
      </c>
      <c r="B356" s="1">
        <v>1.9813597556789133</v>
      </c>
      <c r="C356" s="1">
        <v>-2.1721799159850415</v>
      </c>
      <c r="D356" s="1">
        <v>0.7757312328884743</v>
      </c>
      <c r="E356" s="1">
        <v>-0.9999999999997364</v>
      </c>
    </row>
    <row r="357" ht="15.75" customHeight="1">
      <c r="A357" s="1">
        <v>90.0</v>
      </c>
      <c r="B357" s="1">
        <v>1.2994903748095779</v>
      </c>
      <c r="C357" s="1">
        <v>0.5258345244264663</v>
      </c>
      <c r="D357" s="1">
        <v>-0.6427687080840987</v>
      </c>
      <c r="E357" s="1">
        <v>-0.9999999999999769</v>
      </c>
    </row>
    <row r="358" ht="15.75" customHeight="1">
      <c r="A358" s="1">
        <v>90.0</v>
      </c>
      <c r="B358" s="1">
        <v>1.9832834826203123</v>
      </c>
      <c r="C358" s="1">
        <v>0.9833781844047547</v>
      </c>
      <c r="D358" s="1">
        <v>-0.016761508097444165</v>
      </c>
      <c r="E358" s="1">
        <v>-0.9999999999999589</v>
      </c>
    </row>
    <row r="359" ht="15.75" customHeight="1">
      <c r="A359" s="1">
        <v>90.0</v>
      </c>
      <c r="B359" s="1">
        <v>1.533661524893305</v>
      </c>
      <c r="C359" s="1">
        <v>-1.648067920260212</v>
      </c>
      <c r="D359" s="1">
        <v>0.4996036443880875</v>
      </c>
      <c r="E359" s="1">
        <v>-0.9999999999999021</v>
      </c>
    </row>
    <row r="360" ht="15.75" customHeight="1">
      <c r="A360" s="1">
        <v>90.0</v>
      </c>
      <c r="B360" s="1">
        <v>1.9813597556789386</v>
      </c>
      <c r="C360" s="1">
        <v>-2.172179915984706</v>
      </c>
      <c r="D360" s="1">
        <v>0.7757312328880069</v>
      </c>
      <c r="E360" s="1">
        <v>-0.9999999999989908</v>
      </c>
    </row>
    <row r="361" ht="15.75" customHeight="1">
      <c r="A361" s="1">
        <v>91.0</v>
      </c>
      <c r="B361" s="1">
        <v>1.299490374809575</v>
      </c>
      <c r="C361" s="1">
        <v>0.5258345244264604</v>
      </c>
      <c r="D361" s="1">
        <v>-0.6427687080840996</v>
      </c>
      <c r="E361" s="1">
        <v>-0.9999999999999707</v>
      </c>
    </row>
    <row r="362" ht="15.75" customHeight="1">
      <c r="A362" s="1">
        <v>91.0</v>
      </c>
      <c r="B362" s="1">
        <v>1.9832834826203083</v>
      </c>
      <c r="C362" s="1">
        <v>0.9833781844047499</v>
      </c>
      <c r="D362" s="1">
        <v>-0.016761508097464493</v>
      </c>
      <c r="E362" s="1">
        <v>-0.9999999999999751</v>
      </c>
    </row>
    <row r="363" ht="15.75" customHeight="1">
      <c r="A363" s="1">
        <v>91.0</v>
      </c>
      <c r="B363" s="1">
        <v>1.533661524893305</v>
      </c>
      <c r="C363" s="1">
        <v>-1.648067920260258</v>
      </c>
      <c r="D363" s="1">
        <v>0.4996036443882107</v>
      </c>
      <c r="E363" s="1">
        <v>-0.9999999999999336</v>
      </c>
    </row>
    <row r="364" ht="15.75" customHeight="1">
      <c r="A364" s="1">
        <v>91.0</v>
      </c>
      <c r="B364" s="1">
        <v>1.9813597556789306</v>
      </c>
      <c r="C364" s="1">
        <v>-2.17217991598495</v>
      </c>
      <c r="D364" s="1">
        <v>0.775731232888315</v>
      </c>
      <c r="E364" s="1">
        <v>-0.999999999999734</v>
      </c>
    </row>
    <row r="365" ht="15.75" customHeight="1">
      <c r="A365" s="1">
        <v>92.0</v>
      </c>
      <c r="B365" s="1">
        <v>1.2994903748095814</v>
      </c>
      <c r="C365" s="1">
        <v>0.52583452442647</v>
      </c>
      <c r="D365" s="1">
        <v>-0.6427687080841119</v>
      </c>
      <c r="E365" s="1">
        <v>-0.9999999999999778</v>
      </c>
    </row>
    <row r="366" ht="15.75" customHeight="1">
      <c r="A366" s="1">
        <v>92.0</v>
      </c>
      <c r="B366" s="1">
        <v>1.983283482620313</v>
      </c>
      <c r="C366" s="1">
        <v>0.983378184404759</v>
      </c>
      <c r="D366" s="1">
        <v>-0.016761508097462675</v>
      </c>
      <c r="E366" s="1">
        <v>-0.9999999999999707</v>
      </c>
    </row>
    <row r="367" ht="15.75" customHeight="1">
      <c r="A367" s="1">
        <v>92.0</v>
      </c>
      <c r="B367" s="1">
        <v>1.5336615248933072</v>
      </c>
      <c r="C367" s="1">
        <v>-1.6480679202602764</v>
      </c>
      <c r="D367" s="1">
        <v>0.49960364438818816</v>
      </c>
      <c r="E367" s="1">
        <v>-0.999999999999919</v>
      </c>
    </row>
    <row r="368" ht="15.75" customHeight="1">
      <c r="A368" s="1">
        <v>92.0</v>
      </c>
      <c r="B368" s="1">
        <v>1.9813597556789238</v>
      </c>
      <c r="C368" s="1">
        <v>-2.172179915985066</v>
      </c>
      <c r="D368" s="1">
        <v>0.7757312328885078</v>
      </c>
      <c r="E368" s="1">
        <v>-0.9999999999998128</v>
      </c>
    </row>
    <row r="369" ht="15.75" customHeight="1">
      <c r="A369" s="1">
        <v>93.0</v>
      </c>
      <c r="B369" s="1">
        <v>1.299490374809581</v>
      </c>
      <c r="C369" s="1">
        <v>0.5258345244264613</v>
      </c>
      <c r="D369" s="1">
        <v>-0.6427687080840816</v>
      </c>
      <c r="E369" s="1">
        <v>-0.9999999999999412</v>
      </c>
    </row>
    <row r="370" ht="15.75" customHeight="1">
      <c r="A370" s="1">
        <v>93.0</v>
      </c>
      <c r="B370" s="1">
        <v>1.983283482620308</v>
      </c>
      <c r="C370" s="1">
        <v>0.9833781844047417</v>
      </c>
      <c r="D370" s="1">
        <v>-0.016761508097492737</v>
      </c>
      <c r="E370" s="1">
        <v>-0.9999999999999614</v>
      </c>
    </row>
    <row r="371" ht="15.75" customHeight="1">
      <c r="A371" s="1">
        <v>93.0</v>
      </c>
      <c r="B371" s="1">
        <v>1.5336615248932928</v>
      </c>
      <c r="C371" s="1">
        <v>-1.648067920260264</v>
      </c>
      <c r="D371" s="1">
        <v>0.49960364438822547</v>
      </c>
      <c r="E371" s="1">
        <v>-0.9999999999999045</v>
      </c>
    </row>
    <row r="372" ht="15.75" customHeight="1">
      <c r="A372" s="1">
        <v>93.0</v>
      </c>
      <c r="B372" s="1">
        <v>1.9813597556789344</v>
      </c>
      <c r="C372" s="1">
        <v>-2.1721799159851045</v>
      </c>
      <c r="D372" s="1">
        <v>0.775731232888444</v>
      </c>
      <c r="E372" s="1">
        <v>-0.9999999999997213</v>
      </c>
    </row>
    <row r="373" ht="15.75" customHeight="1">
      <c r="A373" s="1">
        <v>94.0</v>
      </c>
      <c r="B373" s="1">
        <v>1.299490374809584</v>
      </c>
      <c r="C373" s="1">
        <v>0.5258345244264658</v>
      </c>
      <c r="D373" s="1">
        <v>-0.6427687080841141</v>
      </c>
      <c r="E373" s="1">
        <v>-0.9999999999999543</v>
      </c>
    </row>
    <row r="374" ht="15.75" customHeight="1">
      <c r="A374" s="1">
        <v>94.0</v>
      </c>
      <c r="B374" s="1">
        <v>1.9832834826203067</v>
      </c>
      <c r="C374" s="1">
        <v>0.9833781844047423</v>
      </c>
      <c r="D374" s="1">
        <v>-0.016761508097495433</v>
      </c>
      <c r="E374" s="1">
        <v>-0.9999999999999531</v>
      </c>
    </row>
    <row r="375" ht="15.75" customHeight="1">
      <c r="A375" s="1">
        <v>94.0</v>
      </c>
      <c r="B375" s="1">
        <v>1.5336615248933119</v>
      </c>
      <c r="C375" s="1">
        <v>-1.648067920260248</v>
      </c>
      <c r="D375" s="1">
        <v>0.4996036443881539</v>
      </c>
      <c r="E375" s="1">
        <v>-0.9999999999999558</v>
      </c>
    </row>
    <row r="376" ht="15.75" customHeight="1">
      <c r="A376" s="1">
        <v>94.0</v>
      </c>
      <c r="B376" s="1">
        <v>1.981359755678918</v>
      </c>
      <c r="C376" s="1">
        <v>-2.17217991598499</v>
      </c>
      <c r="D376" s="1">
        <v>0.7757312328883638</v>
      </c>
      <c r="E376" s="1">
        <v>-0.9999999999997908</v>
      </c>
    </row>
    <row r="377" ht="15.75" customHeight="1">
      <c r="A377" s="1">
        <v>95.0</v>
      </c>
      <c r="B377" s="1">
        <v>1.299490374809572</v>
      </c>
      <c r="C377" s="1">
        <v>0.5258345244264575</v>
      </c>
      <c r="D377" s="1">
        <v>-0.6427687080841019</v>
      </c>
      <c r="E377" s="1">
        <v>-0.9999999999999645</v>
      </c>
    </row>
    <row r="378" ht="15.75" customHeight="1">
      <c r="A378" s="1">
        <v>95.0</v>
      </c>
      <c r="B378" s="1">
        <v>1.9832834826203107</v>
      </c>
      <c r="C378" s="1">
        <v>0.9833781844047572</v>
      </c>
      <c r="D378" s="1">
        <v>-0.016761508097457772</v>
      </c>
      <c r="E378" s="1">
        <v>-0.9999999999999718</v>
      </c>
    </row>
    <row r="379" ht="15.75" customHeight="1">
      <c r="A379" s="1">
        <v>95.0</v>
      </c>
      <c r="B379" s="1">
        <v>1.5336615248932972</v>
      </c>
      <c r="C379" s="1">
        <v>-1.6480679202602726</v>
      </c>
      <c r="D379" s="1">
        <v>0.49960364438819604</v>
      </c>
      <c r="E379" s="1">
        <v>-0.9999999999999292</v>
      </c>
    </row>
    <row r="380" ht="15.75" customHeight="1">
      <c r="A380" s="1">
        <v>95.0</v>
      </c>
      <c r="B380" s="1">
        <v>1.981359755678976</v>
      </c>
      <c r="C380" s="1">
        <v>-2.172179915985025</v>
      </c>
      <c r="D380" s="1">
        <v>0.7757312328883121</v>
      </c>
      <c r="E380" s="1">
        <v>-0.9999999999996392</v>
      </c>
    </row>
    <row r="381" ht="15.75" customHeight="1">
      <c r="A381" s="1">
        <v>96.0</v>
      </c>
      <c r="B381" s="1">
        <v>1.2994903748095776</v>
      </c>
      <c r="C381" s="1">
        <v>0.5258345244264625</v>
      </c>
      <c r="D381" s="1">
        <v>-0.6427687080841118</v>
      </c>
      <c r="E381" s="1">
        <v>-0.9999999999999816</v>
      </c>
    </row>
    <row r="382" ht="15.75" customHeight="1">
      <c r="A382" s="1">
        <v>96.0</v>
      </c>
      <c r="B382" s="1">
        <v>1.9832834826203087</v>
      </c>
      <c r="C382" s="1">
        <v>0.983378184404745</v>
      </c>
      <c r="D382" s="1">
        <v>-0.016761508097455396</v>
      </c>
      <c r="E382" s="1">
        <v>-0.9999999999999554</v>
      </c>
    </row>
    <row r="383" ht="15.75" customHeight="1">
      <c r="A383" s="1">
        <v>96.0</v>
      </c>
      <c r="B383" s="1">
        <v>1.5336615248932994</v>
      </c>
      <c r="C383" s="1">
        <v>-1.6480679202602735</v>
      </c>
      <c r="D383" s="1">
        <v>0.49960364438816873</v>
      </c>
      <c r="E383" s="1">
        <v>-0.9999999999999152</v>
      </c>
    </row>
    <row r="384" ht="15.75" customHeight="1">
      <c r="A384" s="1">
        <v>96.0</v>
      </c>
      <c r="B384" s="1">
        <v>1.9813597556789564</v>
      </c>
      <c r="C384" s="1">
        <v>-2.1721799159850845</v>
      </c>
      <c r="D384" s="1">
        <v>0.775731232888435</v>
      </c>
      <c r="E384" s="1">
        <v>-0.9999999999996991</v>
      </c>
    </row>
    <row r="385" ht="15.75" customHeight="1">
      <c r="A385" s="1">
        <v>97.0</v>
      </c>
      <c r="B385" s="1">
        <v>1.2994903748095799</v>
      </c>
      <c r="C385" s="1">
        <v>0.5258345244264577</v>
      </c>
      <c r="D385" s="1">
        <v>-0.642768708084102</v>
      </c>
      <c r="E385" s="1">
        <v>-0.9999999999999649</v>
      </c>
    </row>
    <row r="386" ht="15.75" customHeight="1">
      <c r="A386" s="1">
        <v>97.0</v>
      </c>
      <c r="B386" s="1">
        <v>1.9832834826203112</v>
      </c>
      <c r="C386" s="1">
        <v>0.9833781844047519</v>
      </c>
      <c r="D386" s="1">
        <v>-0.01676150809743783</v>
      </c>
      <c r="E386" s="1">
        <v>-0.9999999999999571</v>
      </c>
    </row>
    <row r="387" ht="15.75" customHeight="1">
      <c r="A387" s="1">
        <v>97.0</v>
      </c>
      <c r="B387" s="1">
        <v>1.533661524893301</v>
      </c>
      <c r="C387" s="1">
        <v>-1.6480679202602668</v>
      </c>
      <c r="D387" s="1">
        <v>0.4996036443882315</v>
      </c>
      <c r="E387" s="1">
        <v>-0.9999999999999329</v>
      </c>
    </row>
    <row r="388" ht="15.75" customHeight="1">
      <c r="A388" s="1">
        <v>97.0</v>
      </c>
      <c r="B388" s="1">
        <v>1.9813597556789335</v>
      </c>
      <c r="C388" s="1">
        <v>-2.172179915984887</v>
      </c>
      <c r="D388" s="1">
        <v>0.7757312328880763</v>
      </c>
      <c r="E388" s="1">
        <v>-0.9999999999995952</v>
      </c>
    </row>
    <row r="389" ht="15.75" customHeight="1">
      <c r="A389" s="1">
        <v>98.0</v>
      </c>
      <c r="B389" s="1">
        <v>1.2994903748095825</v>
      </c>
      <c r="C389" s="1">
        <v>0.5258345244264772</v>
      </c>
      <c r="D389" s="1">
        <v>-0.6427687080841041</v>
      </c>
      <c r="E389" s="1">
        <v>-0.999999999999954</v>
      </c>
    </row>
    <row r="390" ht="15.75" customHeight="1">
      <c r="A390" s="1">
        <v>98.0</v>
      </c>
      <c r="B390" s="1">
        <v>1.983283482620311</v>
      </c>
      <c r="C390" s="1">
        <v>0.9833781844047573</v>
      </c>
      <c r="D390" s="1">
        <v>-0.01676150809746505</v>
      </c>
      <c r="E390" s="1">
        <v>-0.9999999999999816</v>
      </c>
    </row>
    <row r="391" ht="15.75" customHeight="1">
      <c r="A391" s="1">
        <v>98.0</v>
      </c>
      <c r="B391" s="1">
        <v>1.5336615248933039</v>
      </c>
      <c r="C391" s="1">
        <v>-1.6480679202602735</v>
      </c>
      <c r="D391" s="1">
        <v>0.4996036443881949</v>
      </c>
      <c r="E391" s="1">
        <v>-0.9999999999999354</v>
      </c>
    </row>
    <row r="392" ht="15.75" customHeight="1">
      <c r="A392" s="1">
        <v>98.0</v>
      </c>
      <c r="B392" s="1">
        <v>1.9813597556789702</v>
      </c>
      <c r="C392" s="1">
        <v>-2.17217991598473</v>
      </c>
      <c r="D392" s="1">
        <v>0.7757312328879357</v>
      </c>
      <c r="E392" s="1">
        <v>-0.9999999999992579</v>
      </c>
    </row>
    <row r="393" ht="15.75" customHeight="1">
      <c r="A393" s="1">
        <v>99.0</v>
      </c>
      <c r="B393" s="1">
        <v>1.2994903748095876</v>
      </c>
      <c r="C393" s="1">
        <v>0.525834524426462</v>
      </c>
      <c r="D393" s="1">
        <v>-0.6427687080841149</v>
      </c>
      <c r="E393" s="1">
        <v>-0.9999999999999294</v>
      </c>
    </row>
    <row r="394" ht="15.75" customHeight="1">
      <c r="A394" s="1">
        <v>99.0</v>
      </c>
      <c r="B394" s="1">
        <v>1.9832834826203098</v>
      </c>
      <c r="C394" s="1">
        <v>0.9833781844047536</v>
      </c>
      <c r="D394" s="1">
        <v>-0.016761508097469263</v>
      </c>
      <c r="E394" s="1">
        <v>-0.9999999999999856</v>
      </c>
    </row>
    <row r="395" ht="15.75" customHeight="1">
      <c r="A395" s="1">
        <v>99.0</v>
      </c>
      <c r="B395" s="1">
        <v>1.5336615248933114</v>
      </c>
      <c r="C395" s="1">
        <v>-1.6480679202602284</v>
      </c>
      <c r="D395" s="1">
        <v>0.4996036443881566</v>
      </c>
      <c r="E395" s="1">
        <v>-0.9999999999999425</v>
      </c>
    </row>
    <row r="396" ht="15.75" customHeight="1">
      <c r="A396" s="1">
        <v>99.0</v>
      </c>
      <c r="B396" s="1">
        <v>1.9813597556789344</v>
      </c>
      <c r="C396" s="1">
        <v>-2.1721799159850237</v>
      </c>
      <c r="D396" s="1">
        <v>0.7757312328883033</v>
      </c>
      <c r="E396" s="1">
        <v>-0.9999999999998004</v>
      </c>
    </row>
    <row r="397" ht="15.75" customHeight="1">
      <c r="A397" s="1">
        <v>100.0</v>
      </c>
      <c r="B397" s="1">
        <v>1.2994903748095794</v>
      </c>
      <c r="C397" s="1">
        <v>0.5258345244264712</v>
      </c>
      <c r="D397" s="1">
        <v>-0.6427687080841046</v>
      </c>
      <c r="E397" s="1">
        <v>-0.9999999999999669</v>
      </c>
    </row>
    <row r="398" ht="15.75" customHeight="1">
      <c r="A398" s="1">
        <v>100.0</v>
      </c>
      <c r="B398" s="1">
        <v>1.9832834826203112</v>
      </c>
      <c r="C398" s="1">
        <v>0.983378184404756</v>
      </c>
      <c r="D398" s="1">
        <v>-0.016761508097483908</v>
      </c>
      <c r="E398" s="1">
        <v>-0.9999999999999745</v>
      </c>
    </row>
    <row r="399" ht="15.75" customHeight="1">
      <c r="A399" s="1">
        <v>100.0</v>
      </c>
      <c r="B399" s="1">
        <v>1.5336615248932892</v>
      </c>
      <c r="C399" s="1">
        <v>-1.6480679202602788</v>
      </c>
      <c r="D399" s="1">
        <v>0.49960364438825927</v>
      </c>
      <c r="E399" s="1">
        <v>-0.999999999999871</v>
      </c>
    </row>
    <row r="400" ht="15.75" customHeight="1">
      <c r="A400" s="1">
        <v>100.0</v>
      </c>
      <c r="B400" s="1">
        <v>1.9813597556789722</v>
      </c>
      <c r="C400" s="1">
        <v>-2.172179915985081</v>
      </c>
      <c r="D400" s="1">
        <v>0.7757312328884579</v>
      </c>
      <c r="E400" s="1">
        <v>-0.9999999999995819</v>
      </c>
    </row>
    <row r="401" ht="15.75" customHeight="1">
      <c r="A401" s="1">
        <v>101.0</v>
      </c>
      <c r="B401" s="1">
        <v>1.2994903748095712</v>
      </c>
      <c r="C401" s="1">
        <v>0.5258345244264649</v>
      </c>
      <c r="D401" s="1">
        <v>-0.6427687080841155</v>
      </c>
      <c r="E401" s="1">
        <v>-0.9999999999999576</v>
      </c>
    </row>
    <row r="402" ht="15.75" customHeight="1">
      <c r="A402" s="1">
        <v>101.0</v>
      </c>
      <c r="B402" s="1">
        <v>1.9832834826203127</v>
      </c>
      <c r="C402" s="1">
        <v>0.9833781844047612</v>
      </c>
      <c r="D402" s="1">
        <v>-0.016761508097460277</v>
      </c>
      <c r="E402" s="1">
        <v>-0.9999999999999669</v>
      </c>
    </row>
    <row r="403" ht="15.75" customHeight="1">
      <c r="A403" s="1">
        <v>101.0</v>
      </c>
      <c r="B403" s="1">
        <v>1.533661524893301</v>
      </c>
      <c r="C403" s="1">
        <v>-1.6480679202602548</v>
      </c>
      <c r="D403" s="1">
        <v>0.4996036443881718</v>
      </c>
      <c r="E403" s="1">
        <v>-0.999999999999966</v>
      </c>
    </row>
    <row r="404" ht="15.75" customHeight="1">
      <c r="A404" s="1">
        <v>101.0</v>
      </c>
      <c r="B404" s="1">
        <v>1.9813597556789297</v>
      </c>
      <c r="C404" s="1">
        <v>-2.1721799159847706</v>
      </c>
      <c r="D404" s="1">
        <v>0.7757312328881265</v>
      </c>
      <c r="E404" s="1">
        <v>-0.9999999999991362</v>
      </c>
    </row>
    <row r="405" ht="15.75" customHeight="1">
      <c r="A405" s="1">
        <v>102.0</v>
      </c>
      <c r="B405" s="1">
        <v>1.2994903748095858</v>
      </c>
      <c r="C405" s="1">
        <v>0.525834524426464</v>
      </c>
      <c r="D405" s="1">
        <v>-0.6427687080840968</v>
      </c>
      <c r="E405" s="1">
        <v>-0.9999999999999654</v>
      </c>
    </row>
    <row r="406" ht="15.75" customHeight="1">
      <c r="A406" s="1">
        <v>102.0</v>
      </c>
      <c r="B406" s="1">
        <v>1.9832834826203147</v>
      </c>
      <c r="C406" s="1">
        <v>0.9833781844047642</v>
      </c>
      <c r="D406" s="1">
        <v>-0.01676150809744327</v>
      </c>
      <c r="E406" s="1">
        <v>-0.9999999999999387</v>
      </c>
    </row>
    <row r="407" ht="15.75" customHeight="1">
      <c r="A407" s="1">
        <v>102.0</v>
      </c>
      <c r="B407" s="1">
        <v>1.5336615248932965</v>
      </c>
      <c r="C407" s="1">
        <v>-1.6480679202602544</v>
      </c>
      <c r="D407" s="1">
        <v>0.4996036443881989</v>
      </c>
      <c r="E407" s="1">
        <v>-0.9999999999999374</v>
      </c>
    </row>
    <row r="408" ht="15.75" customHeight="1">
      <c r="A408" s="1">
        <v>102.0</v>
      </c>
      <c r="B408" s="1">
        <v>1.9813597556789437</v>
      </c>
      <c r="C408" s="1">
        <v>-2.1721799159850113</v>
      </c>
      <c r="D408" s="1">
        <v>0.775731232888381</v>
      </c>
      <c r="E408" s="1">
        <v>-0.9999999999998739</v>
      </c>
    </row>
    <row r="409" ht="15.75" customHeight="1">
      <c r="A409" s="1">
        <v>103.0</v>
      </c>
      <c r="B409" s="1">
        <v>1.2994903748095794</v>
      </c>
      <c r="C409" s="1">
        <v>0.5258345244264641</v>
      </c>
      <c r="D409" s="1">
        <v>-0.6427687080840998</v>
      </c>
      <c r="E409" s="1">
        <v>-0.9999999999999889</v>
      </c>
    </row>
    <row r="410" ht="15.75" customHeight="1">
      <c r="A410" s="1">
        <v>103.0</v>
      </c>
      <c r="B410" s="1">
        <v>1.9832834826203145</v>
      </c>
      <c r="C410" s="1">
        <v>0.983378184404748</v>
      </c>
      <c r="D410" s="1">
        <v>-0.016761508097480945</v>
      </c>
      <c r="E410" s="1">
        <v>-0.9999999999999385</v>
      </c>
    </row>
    <row r="411" ht="15.75" customHeight="1">
      <c r="A411" s="1">
        <v>103.0</v>
      </c>
      <c r="B411" s="1">
        <v>1.5336615248933003</v>
      </c>
      <c r="C411" s="1">
        <v>-1.6480679202602788</v>
      </c>
      <c r="D411" s="1">
        <v>0.49960364438819094</v>
      </c>
      <c r="E411" s="1">
        <v>-0.9999999999999303</v>
      </c>
    </row>
    <row r="412" ht="15.75" customHeight="1">
      <c r="A412" s="1">
        <v>103.0</v>
      </c>
      <c r="B412" s="1">
        <v>1.981359755678955</v>
      </c>
      <c r="C412" s="1">
        <v>-2.172179915985008</v>
      </c>
      <c r="D412" s="1">
        <v>0.7757312328882432</v>
      </c>
      <c r="E412" s="1">
        <v>-0.9999999999996558</v>
      </c>
    </row>
    <row r="413" ht="15.75" customHeight="1">
      <c r="A413" s="1">
        <v>104.0</v>
      </c>
      <c r="B413" s="1">
        <v>1.2994903748095756</v>
      </c>
      <c r="C413" s="1">
        <v>0.5258345244264564</v>
      </c>
      <c r="D413" s="1">
        <v>-0.6427687080840891</v>
      </c>
      <c r="E413" s="1">
        <v>-0.9999999999999549</v>
      </c>
    </row>
    <row r="414" ht="15.75" customHeight="1">
      <c r="A414" s="1">
        <v>104.0</v>
      </c>
      <c r="B414" s="1">
        <v>1.9832834826203103</v>
      </c>
      <c r="C414" s="1">
        <v>0.9833781844047512</v>
      </c>
      <c r="D414" s="1">
        <v>-0.016761508097449387</v>
      </c>
      <c r="E414" s="1">
        <v>-0.9999999999999736</v>
      </c>
    </row>
    <row r="415" ht="15.75" customHeight="1">
      <c r="A415" s="1">
        <v>104.0</v>
      </c>
      <c r="B415" s="1">
        <v>1.533661524893311</v>
      </c>
      <c r="C415" s="1">
        <v>-1.6480679202602373</v>
      </c>
      <c r="D415" s="1">
        <v>0.4996036443881502</v>
      </c>
      <c r="E415" s="1">
        <v>-0.9999999999999545</v>
      </c>
    </row>
    <row r="416" ht="15.75" customHeight="1">
      <c r="A416" s="1">
        <v>104.0</v>
      </c>
      <c r="B416" s="1">
        <v>1.9813597556789333</v>
      </c>
      <c r="C416" s="1">
        <v>-2.172179915985193</v>
      </c>
      <c r="D416" s="1">
        <v>0.7757312328886377</v>
      </c>
      <c r="E416" s="1">
        <v>-0.9999999999994904</v>
      </c>
    </row>
    <row r="417" ht="15.75" customHeight="1">
      <c r="A417" s="1">
        <v>105.0</v>
      </c>
      <c r="B417" s="1">
        <v>1.2994903748095843</v>
      </c>
      <c r="C417" s="1">
        <v>0.5258345244264706</v>
      </c>
      <c r="D417" s="1">
        <v>-0.6427687080841028</v>
      </c>
      <c r="E417" s="1">
        <v>-0.9999999999999705</v>
      </c>
    </row>
    <row r="418" ht="15.75" customHeight="1">
      <c r="A418" s="1">
        <v>105.0</v>
      </c>
      <c r="B418" s="1">
        <v>1.9832834826203072</v>
      </c>
      <c r="C418" s="1">
        <v>0.9833781844047516</v>
      </c>
      <c r="D418" s="1">
        <v>-0.016761508097482513</v>
      </c>
      <c r="E418" s="1">
        <v>-0.9999999999999614</v>
      </c>
    </row>
    <row r="419" ht="15.75" customHeight="1">
      <c r="A419" s="1">
        <v>105.0</v>
      </c>
      <c r="B419" s="1">
        <v>1.5336615248933096</v>
      </c>
      <c r="C419" s="1">
        <v>-1.6480679202602222</v>
      </c>
      <c r="D419" s="1">
        <v>0.499603644388094</v>
      </c>
      <c r="E419" s="1">
        <v>-0.9999999999999312</v>
      </c>
    </row>
    <row r="420" ht="15.75" customHeight="1">
      <c r="A420" s="1">
        <v>105.0</v>
      </c>
      <c r="B420" s="1">
        <v>1.981359755678926</v>
      </c>
      <c r="C420" s="1">
        <v>-2.1721799159850326</v>
      </c>
      <c r="D420" s="1">
        <v>0.7757312328883067</v>
      </c>
      <c r="E420" s="1">
        <v>-0.9999999999996962</v>
      </c>
    </row>
    <row r="421" ht="15.75" customHeight="1">
      <c r="A421" s="1">
        <v>106.0</v>
      </c>
      <c r="B421" s="1">
        <v>1.2994903748095694</v>
      </c>
      <c r="C421" s="1">
        <v>0.5258345244264621</v>
      </c>
      <c r="D421" s="1">
        <v>-0.6427687080841141</v>
      </c>
      <c r="E421" s="1">
        <v>-0.99999999999996</v>
      </c>
    </row>
    <row r="422" ht="15.75" customHeight="1">
      <c r="A422" s="1">
        <v>106.0</v>
      </c>
      <c r="B422" s="1">
        <v>1.9832834826203078</v>
      </c>
      <c r="C422" s="1">
        <v>0.9833781844047489</v>
      </c>
      <c r="D422" s="1">
        <v>-0.01676150809747824</v>
      </c>
      <c r="E422" s="1">
        <v>-0.9999999999999822</v>
      </c>
    </row>
    <row r="423" ht="15.75" customHeight="1">
      <c r="A423" s="1">
        <v>106.0</v>
      </c>
      <c r="B423" s="1">
        <v>1.5336615248933063</v>
      </c>
      <c r="C423" s="1">
        <v>-1.6480679202602446</v>
      </c>
      <c r="D423" s="1">
        <v>0.4996036443881693</v>
      </c>
      <c r="E423" s="1">
        <v>-0.999999999999982</v>
      </c>
    </row>
    <row r="424" ht="15.75" customHeight="1">
      <c r="A424" s="1">
        <v>106.0</v>
      </c>
      <c r="B424" s="1">
        <v>1.981359755678897</v>
      </c>
      <c r="C424" s="1">
        <v>-2.172179915985021</v>
      </c>
      <c r="D424" s="1">
        <v>0.7757312328882147</v>
      </c>
      <c r="E424" s="1">
        <v>-0.9999999999992002</v>
      </c>
    </row>
    <row r="425" ht="15.75" customHeight="1">
      <c r="A425" s="1">
        <v>107.0</v>
      </c>
      <c r="B425" s="1">
        <v>1.2994903748095792</v>
      </c>
      <c r="C425" s="1">
        <v>0.5258345244264545</v>
      </c>
      <c r="D425" s="1">
        <v>-0.6427687080840878</v>
      </c>
      <c r="E425" s="1">
        <v>-0.9999999999999536</v>
      </c>
    </row>
    <row r="426" ht="15.75" customHeight="1">
      <c r="A426" s="1">
        <v>107.0</v>
      </c>
      <c r="B426" s="1">
        <v>1.9832834826203116</v>
      </c>
      <c r="C426" s="1">
        <v>0.9833781844047552</v>
      </c>
      <c r="D426" s="1">
        <v>-0.01676150809746355</v>
      </c>
      <c r="E426" s="1">
        <v>-0.9999999999999811</v>
      </c>
    </row>
    <row r="427" ht="15.75" customHeight="1">
      <c r="A427" s="1">
        <v>107.0</v>
      </c>
      <c r="B427" s="1">
        <v>1.5336615248933083</v>
      </c>
      <c r="C427" s="1">
        <v>-1.6480679202602326</v>
      </c>
      <c r="D427" s="1">
        <v>0.4996036443881498</v>
      </c>
      <c r="E427" s="1">
        <v>-0.9999999999999662</v>
      </c>
    </row>
    <row r="428" ht="15.75" customHeight="1">
      <c r="A428" s="1">
        <v>107.0</v>
      </c>
      <c r="B428" s="1">
        <v>1.9813597556789568</v>
      </c>
      <c r="C428" s="1">
        <v>-2.172179915984908</v>
      </c>
      <c r="D428" s="1">
        <v>0.7757312328881839</v>
      </c>
      <c r="E428" s="1">
        <v>-0.999999999999684</v>
      </c>
    </row>
    <row r="429" ht="15.75" customHeight="1">
      <c r="A429" s="1">
        <v>108.0</v>
      </c>
      <c r="B429" s="1">
        <v>1.2994903748095725</v>
      </c>
      <c r="C429" s="1">
        <v>0.5258345244264612</v>
      </c>
      <c r="D429" s="1">
        <v>-0.642768708084105</v>
      </c>
      <c r="E429" s="1">
        <v>-0.9999999999999696</v>
      </c>
    </row>
    <row r="430" ht="15.75" customHeight="1">
      <c r="A430" s="1">
        <v>108.0</v>
      </c>
      <c r="B430" s="1">
        <v>1.9832834826203083</v>
      </c>
      <c r="C430" s="1">
        <v>0.9833781844047518</v>
      </c>
      <c r="D430" s="1">
        <v>-0.016761508097470592</v>
      </c>
      <c r="E430" s="1">
        <v>-0.9999999999999758</v>
      </c>
    </row>
    <row r="431" ht="15.75" customHeight="1">
      <c r="A431" s="1">
        <v>108.0</v>
      </c>
      <c r="B431" s="1">
        <v>1.5336615248933132</v>
      </c>
      <c r="C431" s="1">
        <v>-1.6480679202602362</v>
      </c>
      <c r="D431" s="1">
        <v>0.4996036443881321</v>
      </c>
      <c r="E431" s="1">
        <v>-0.9999999999999389</v>
      </c>
    </row>
    <row r="432" ht="15.75" customHeight="1">
      <c r="A432" s="1">
        <v>108.0</v>
      </c>
      <c r="B432" s="1">
        <v>1.9813597556789564</v>
      </c>
      <c r="C432" s="1">
        <v>-2.1721799159848483</v>
      </c>
      <c r="D432" s="1">
        <v>0.7757312328879324</v>
      </c>
      <c r="E432" s="1">
        <v>-0.999999999999571</v>
      </c>
    </row>
    <row r="433" ht="15.75" customHeight="1">
      <c r="A433" s="1">
        <v>109.0</v>
      </c>
      <c r="B433" s="1">
        <v>1.299490374809581</v>
      </c>
      <c r="C433" s="1">
        <v>0.5258345244264699</v>
      </c>
      <c r="D433" s="1">
        <v>-0.6427687080841081</v>
      </c>
      <c r="E433" s="1">
        <v>-0.9999999999999807</v>
      </c>
    </row>
    <row r="434" ht="15.75" customHeight="1">
      <c r="A434" s="1">
        <v>109.0</v>
      </c>
      <c r="B434" s="1">
        <v>1.983283482620313</v>
      </c>
      <c r="C434" s="1">
        <v>0.9833781844047506</v>
      </c>
      <c r="D434" s="1">
        <v>-0.01676150809744142</v>
      </c>
      <c r="E434" s="1">
        <v>-0.9999999999999349</v>
      </c>
    </row>
    <row r="435" ht="15.75" customHeight="1">
      <c r="A435" s="1">
        <v>109.0</v>
      </c>
      <c r="B435" s="1">
        <v>1.533661524893302</v>
      </c>
      <c r="C435" s="1">
        <v>-1.6480679202602093</v>
      </c>
      <c r="D435" s="1">
        <v>0.4996036443881154</v>
      </c>
      <c r="E435" s="1">
        <v>-0.9999999999998874</v>
      </c>
    </row>
    <row r="436" ht="15.75" customHeight="1">
      <c r="A436" s="1">
        <v>109.0</v>
      </c>
      <c r="B436" s="1">
        <v>1.9813597556789688</v>
      </c>
      <c r="C436" s="1">
        <v>-2.172179915984952</v>
      </c>
      <c r="D436" s="1">
        <v>0.775731232888288</v>
      </c>
      <c r="E436" s="1">
        <v>-0.9999999999995883</v>
      </c>
    </row>
    <row r="437" ht="15.75" customHeight="1">
      <c r="A437" s="1">
        <v>110.0</v>
      </c>
      <c r="B437" s="1">
        <v>1.2994903748095799</v>
      </c>
      <c r="C437" s="1">
        <v>0.5258345244264648</v>
      </c>
      <c r="D437" s="1">
        <v>-0.6427687080841025</v>
      </c>
      <c r="E437" s="1">
        <v>-0.9999999999999944</v>
      </c>
    </row>
    <row r="438" ht="15.75" customHeight="1">
      <c r="A438" s="1">
        <v>110.0</v>
      </c>
      <c r="B438" s="1">
        <v>1.9832834826203134</v>
      </c>
      <c r="C438" s="1">
        <v>0.9833781844047575</v>
      </c>
      <c r="D438" s="1">
        <v>-0.016761508097457953</v>
      </c>
      <c r="E438" s="1">
        <v>-0.9999999999999656</v>
      </c>
    </row>
    <row r="439" ht="15.75" customHeight="1">
      <c r="A439" s="1">
        <v>110.0</v>
      </c>
      <c r="B439" s="1">
        <v>1.533661524893296</v>
      </c>
      <c r="C439" s="1">
        <v>-1.6480679202602326</v>
      </c>
      <c r="D439" s="1">
        <v>0.4996036443881676</v>
      </c>
      <c r="E439" s="1">
        <v>-0.999999999999915</v>
      </c>
    </row>
    <row r="440" ht="15.75" customHeight="1">
      <c r="A440" s="1">
        <v>110.0</v>
      </c>
      <c r="B440" s="1">
        <v>1.9813597556789153</v>
      </c>
      <c r="C440" s="1">
        <v>-2.172179915985182</v>
      </c>
      <c r="D440" s="1">
        <v>0.7757312328887922</v>
      </c>
      <c r="E440" s="1">
        <v>-0.9999999999995934</v>
      </c>
    </row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2.86"/>
    <col customWidth="1" min="4" max="4" width="2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4.0</v>
      </c>
      <c r="C2" s="1">
        <v>-0.9999999999999485</v>
      </c>
      <c r="D2" s="1">
        <v>8.0</v>
      </c>
      <c r="E2" s="1">
        <v>233.7285364</v>
      </c>
      <c r="G2" s="6" t="s">
        <v>5</v>
      </c>
      <c r="H2" s="7"/>
      <c r="I2" s="7"/>
      <c r="J2" s="7"/>
      <c r="K2" s="8"/>
    </row>
    <row r="3">
      <c r="A3" s="1">
        <v>2.0</v>
      </c>
      <c r="B3" s="1">
        <v>4.0</v>
      </c>
      <c r="C3" s="1">
        <v>-0.9999999999999793</v>
      </c>
      <c r="D3" s="1">
        <v>8.0</v>
      </c>
      <c r="E3" s="1">
        <v>234.3178597</v>
      </c>
      <c r="G3" s="9" t="s">
        <v>6</v>
      </c>
      <c r="H3" s="10">
        <f t="shared" ref="H3:K3" si="1">AVERAGE(B2:B111)</f>
        <v>4</v>
      </c>
      <c r="I3" s="10">
        <f t="shared" si="1"/>
        <v>-1</v>
      </c>
      <c r="J3" s="10">
        <f t="shared" si="1"/>
        <v>8</v>
      </c>
      <c r="K3" s="11">
        <f t="shared" si="1"/>
        <v>235.5459545</v>
      </c>
    </row>
    <row r="4">
      <c r="A4" s="1">
        <v>3.0</v>
      </c>
      <c r="B4" s="1">
        <v>4.0</v>
      </c>
      <c r="C4" s="1">
        <v>-0.9999999999999636</v>
      </c>
      <c r="D4" s="1">
        <v>8.0</v>
      </c>
      <c r="E4" s="1">
        <v>235.5739157</v>
      </c>
      <c r="G4" s="9" t="s">
        <v>7</v>
      </c>
      <c r="H4" s="10">
        <f t="shared" ref="H4:K4" si="2">MIN(B2:B111)</f>
        <v>4</v>
      </c>
      <c r="I4" s="10">
        <f t="shared" si="2"/>
        <v>-1</v>
      </c>
      <c r="J4" s="10">
        <f t="shared" si="2"/>
        <v>8</v>
      </c>
      <c r="K4" s="11">
        <f t="shared" si="2"/>
        <v>225.905661</v>
      </c>
    </row>
    <row r="5">
      <c r="A5" s="1">
        <v>4.0</v>
      </c>
      <c r="B5" s="1">
        <v>4.0</v>
      </c>
      <c r="C5" s="1">
        <v>-0.99999999999995</v>
      </c>
      <c r="D5" s="1">
        <v>8.0</v>
      </c>
      <c r="E5" s="1">
        <v>238.8198582</v>
      </c>
      <c r="G5" s="9" t="s">
        <v>8</v>
      </c>
      <c r="H5" s="10">
        <f t="shared" ref="H5:K5" si="3">MAX(B2:B111)</f>
        <v>4</v>
      </c>
      <c r="I5" s="10">
        <f t="shared" si="3"/>
        <v>-1</v>
      </c>
      <c r="J5" s="10">
        <f t="shared" si="3"/>
        <v>8</v>
      </c>
      <c r="K5" s="11">
        <f t="shared" si="3"/>
        <v>239.9536996</v>
      </c>
    </row>
    <row r="6">
      <c r="A6" s="1">
        <v>5.0</v>
      </c>
      <c r="B6" s="1">
        <v>4.0</v>
      </c>
      <c r="C6" s="1">
        <v>-0.9999999999999782</v>
      </c>
      <c r="D6" s="1">
        <v>8.0</v>
      </c>
      <c r="E6" s="1">
        <v>234.9318496</v>
      </c>
      <c r="G6" s="12" t="s">
        <v>9</v>
      </c>
      <c r="H6" s="13">
        <f t="shared" ref="H6:K6" si="4">STDEV(B2:B111)</f>
        <v>0</v>
      </c>
      <c r="I6" s="13">
        <f t="shared" si="4"/>
        <v>0</v>
      </c>
      <c r="J6" s="13">
        <f t="shared" si="4"/>
        <v>0</v>
      </c>
      <c r="K6" s="14">
        <f t="shared" si="4"/>
        <v>2.709802708</v>
      </c>
    </row>
    <row r="7">
      <c r="A7" s="1">
        <v>6.0</v>
      </c>
      <c r="B7" s="1">
        <v>4.0</v>
      </c>
      <c r="C7" s="1">
        <v>-0.9999999999999898</v>
      </c>
      <c r="D7" s="1">
        <v>8.0</v>
      </c>
      <c r="E7" s="1">
        <v>237.178859</v>
      </c>
    </row>
    <row r="8">
      <c r="A8" s="1">
        <v>7.0</v>
      </c>
      <c r="B8" s="1">
        <v>4.0</v>
      </c>
      <c r="C8" s="1">
        <v>-0.9999999999999851</v>
      </c>
      <c r="D8" s="1">
        <v>8.0</v>
      </c>
      <c r="E8" s="1">
        <v>236.5551837</v>
      </c>
    </row>
    <row r="9">
      <c r="A9" s="1">
        <v>8.0</v>
      </c>
      <c r="B9" s="1">
        <v>4.0</v>
      </c>
      <c r="C9" s="1">
        <v>-0.9999999999999782</v>
      </c>
      <c r="D9" s="1">
        <v>8.0</v>
      </c>
      <c r="E9" s="1">
        <v>231.0679114</v>
      </c>
    </row>
    <row r="10">
      <c r="A10" s="1">
        <v>9.0</v>
      </c>
      <c r="B10" s="1">
        <v>4.0</v>
      </c>
      <c r="C10" s="1">
        <v>-0.9999999999999742</v>
      </c>
      <c r="D10" s="1">
        <v>8.0</v>
      </c>
      <c r="E10" s="1">
        <v>230.9134794</v>
      </c>
    </row>
    <row r="11">
      <c r="A11" s="1">
        <v>10.0</v>
      </c>
      <c r="B11" s="1">
        <v>4.0</v>
      </c>
      <c r="C11" s="1">
        <v>-0.9999999999999598</v>
      </c>
      <c r="D11" s="1">
        <v>8.0</v>
      </c>
      <c r="E11" s="1">
        <v>234.9415282</v>
      </c>
    </row>
    <row r="12">
      <c r="A12" s="1">
        <v>11.0</v>
      </c>
      <c r="B12" s="1">
        <v>4.0</v>
      </c>
      <c r="C12" s="1">
        <v>-0.9999999999999778</v>
      </c>
      <c r="D12" s="1">
        <v>8.0</v>
      </c>
      <c r="E12" s="1">
        <v>237.3411076</v>
      </c>
    </row>
    <row r="13">
      <c r="A13" s="1">
        <v>12.0</v>
      </c>
      <c r="B13" s="1">
        <v>4.0</v>
      </c>
      <c r="C13" s="1">
        <v>-0.9999999999999607</v>
      </c>
      <c r="D13" s="1">
        <v>8.0</v>
      </c>
      <c r="E13" s="1">
        <v>236.1127435</v>
      </c>
    </row>
    <row r="14">
      <c r="A14" s="1">
        <v>13.0</v>
      </c>
      <c r="B14" s="1">
        <v>4.0</v>
      </c>
      <c r="C14" s="1">
        <v>-0.9999999999999787</v>
      </c>
      <c r="D14" s="1">
        <v>8.0</v>
      </c>
      <c r="E14" s="1">
        <v>232.6326381</v>
      </c>
    </row>
    <row r="15">
      <c r="A15" s="1">
        <v>14.0</v>
      </c>
      <c r="B15" s="1">
        <v>4.0</v>
      </c>
      <c r="C15" s="1">
        <v>-0.9999999999999836</v>
      </c>
      <c r="D15" s="1">
        <v>8.0</v>
      </c>
      <c r="E15" s="1">
        <v>234.7930731</v>
      </c>
    </row>
    <row r="16">
      <c r="A16" s="1">
        <v>15.0</v>
      </c>
      <c r="B16" s="1">
        <v>4.0</v>
      </c>
      <c r="C16" s="1">
        <v>-0.9999999999999771</v>
      </c>
      <c r="D16" s="1">
        <v>8.0</v>
      </c>
      <c r="E16" s="1">
        <v>237.5352876</v>
      </c>
    </row>
    <row r="17">
      <c r="A17" s="1">
        <v>16.0</v>
      </c>
      <c r="B17" s="1">
        <v>4.0</v>
      </c>
      <c r="C17" s="1">
        <v>-0.9999999999999742</v>
      </c>
      <c r="D17" s="1">
        <v>8.0</v>
      </c>
      <c r="E17" s="1">
        <v>236.3642786</v>
      </c>
    </row>
    <row r="18">
      <c r="A18" s="1">
        <v>17.0</v>
      </c>
      <c r="B18" s="1">
        <v>4.0</v>
      </c>
      <c r="C18" s="1">
        <v>-0.9999999999999585</v>
      </c>
      <c r="D18" s="1">
        <v>8.0</v>
      </c>
      <c r="E18" s="1">
        <v>234.6707202</v>
      </c>
    </row>
    <row r="19">
      <c r="A19" s="1">
        <v>18.0</v>
      </c>
      <c r="B19" s="1">
        <v>4.0</v>
      </c>
      <c r="C19" s="1">
        <v>-0.999999999999984</v>
      </c>
      <c r="D19" s="1">
        <v>8.0</v>
      </c>
      <c r="E19" s="1">
        <v>235.6088351</v>
      </c>
    </row>
    <row r="20">
      <c r="A20" s="1">
        <v>19.0</v>
      </c>
      <c r="B20" s="1">
        <v>4.0</v>
      </c>
      <c r="C20" s="1">
        <v>-0.9999999999999831</v>
      </c>
      <c r="D20" s="1">
        <v>8.0</v>
      </c>
      <c r="E20" s="1">
        <v>239.5848101</v>
      </c>
    </row>
    <row r="21">
      <c r="A21" s="1">
        <v>20.0</v>
      </c>
      <c r="B21" s="1">
        <v>4.0</v>
      </c>
      <c r="C21" s="1">
        <v>-0.9999999999999714</v>
      </c>
      <c r="D21" s="1">
        <v>8.0</v>
      </c>
      <c r="E21" s="1">
        <v>233.1900908</v>
      </c>
    </row>
    <row r="22" ht="15.75" customHeight="1">
      <c r="A22" s="1">
        <v>21.0</v>
      </c>
      <c r="B22" s="1">
        <v>4.0</v>
      </c>
      <c r="C22" s="1">
        <v>-0.9999999999999714</v>
      </c>
      <c r="D22" s="1">
        <v>8.0</v>
      </c>
      <c r="E22" s="1">
        <v>236.7696434</v>
      </c>
    </row>
    <row r="23" ht="15.75" customHeight="1">
      <c r="A23" s="1">
        <v>22.0</v>
      </c>
      <c r="B23" s="1">
        <v>4.0</v>
      </c>
      <c r="C23" s="1">
        <v>-0.9999999999999825</v>
      </c>
      <c r="D23" s="1">
        <v>8.0</v>
      </c>
      <c r="E23" s="1">
        <v>235.5321189</v>
      </c>
    </row>
    <row r="24" ht="15.75" customHeight="1">
      <c r="A24" s="1">
        <v>23.0</v>
      </c>
      <c r="B24" s="1">
        <v>4.0</v>
      </c>
      <c r="C24" s="1">
        <v>-0.9999999999999774</v>
      </c>
      <c r="D24" s="1">
        <v>8.0</v>
      </c>
      <c r="E24" s="1">
        <v>238.1641764</v>
      </c>
    </row>
    <row r="25" ht="15.75" customHeight="1">
      <c r="A25" s="1">
        <v>24.0</v>
      </c>
      <c r="B25" s="1">
        <v>4.0</v>
      </c>
      <c r="C25" s="1">
        <v>-0.9999999999999822</v>
      </c>
      <c r="D25" s="1">
        <v>8.0</v>
      </c>
      <c r="E25" s="1">
        <v>233.5736245</v>
      </c>
    </row>
    <row r="26" ht="15.75" customHeight="1">
      <c r="A26" s="1">
        <v>25.0</v>
      </c>
      <c r="B26" s="1">
        <v>4.0</v>
      </c>
      <c r="C26" s="1">
        <v>-0.9999999999999785</v>
      </c>
      <c r="D26" s="1">
        <v>8.0</v>
      </c>
      <c r="E26" s="1">
        <v>239.2956928</v>
      </c>
    </row>
    <row r="27" ht="15.75" customHeight="1">
      <c r="A27" s="1">
        <v>26.0</v>
      </c>
      <c r="B27" s="1">
        <v>4.0</v>
      </c>
      <c r="C27" s="1">
        <v>-0.9999999999999802</v>
      </c>
      <c r="D27" s="1">
        <v>8.0</v>
      </c>
      <c r="E27" s="1">
        <v>237.6610778</v>
      </c>
    </row>
    <row r="28" ht="15.75" customHeight="1">
      <c r="A28" s="1">
        <v>27.0</v>
      </c>
      <c r="B28" s="1">
        <v>4.0</v>
      </c>
      <c r="C28" s="1">
        <v>-0.9999999999999833</v>
      </c>
      <c r="D28" s="1">
        <v>8.0</v>
      </c>
      <c r="E28" s="1">
        <v>237.2817228</v>
      </c>
    </row>
    <row r="29" ht="15.75" customHeight="1">
      <c r="A29" s="1">
        <v>28.0</v>
      </c>
      <c r="B29" s="1">
        <v>4.0</v>
      </c>
      <c r="C29" s="1">
        <v>-0.9999999999999742</v>
      </c>
      <c r="D29" s="1">
        <v>8.0</v>
      </c>
      <c r="E29" s="1">
        <v>232.8013449</v>
      </c>
    </row>
    <row r="30" ht="15.75" customHeight="1">
      <c r="A30" s="1">
        <v>29.0</v>
      </c>
      <c r="B30" s="1">
        <v>4.0</v>
      </c>
      <c r="C30" s="1">
        <v>-0.9999999999999714</v>
      </c>
      <c r="D30" s="1">
        <v>8.0</v>
      </c>
      <c r="E30" s="1">
        <v>237.1986783</v>
      </c>
    </row>
    <row r="31" ht="15.75" customHeight="1">
      <c r="A31" s="1">
        <v>30.0</v>
      </c>
      <c r="B31" s="1">
        <v>4.0</v>
      </c>
      <c r="C31" s="1">
        <v>-0.9999999999999645</v>
      </c>
      <c r="D31" s="1">
        <v>8.0</v>
      </c>
      <c r="E31" s="1">
        <v>234.9867599</v>
      </c>
    </row>
    <row r="32" ht="15.75" customHeight="1">
      <c r="A32" s="1">
        <v>31.0</v>
      </c>
      <c r="B32" s="1">
        <v>4.0</v>
      </c>
      <c r="C32" s="1">
        <v>-0.9999999999999738</v>
      </c>
      <c r="D32" s="1">
        <v>8.0</v>
      </c>
      <c r="E32" s="1">
        <v>230.4279995</v>
      </c>
    </row>
    <row r="33" ht="15.75" customHeight="1">
      <c r="A33" s="1">
        <v>32.0</v>
      </c>
      <c r="B33" s="1">
        <v>4.0</v>
      </c>
      <c r="C33" s="1">
        <v>-0.999999999999978</v>
      </c>
      <c r="D33" s="1">
        <v>8.0</v>
      </c>
      <c r="E33" s="1">
        <v>231.6612457</v>
      </c>
    </row>
    <row r="34" ht="15.75" customHeight="1">
      <c r="A34" s="1">
        <v>33.0</v>
      </c>
      <c r="B34" s="1">
        <v>4.0</v>
      </c>
      <c r="C34" s="1">
        <v>-0.9999999999999749</v>
      </c>
      <c r="D34" s="1">
        <v>8.0</v>
      </c>
      <c r="E34" s="1">
        <v>234.8738222</v>
      </c>
    </row>
    <row r="35" ht="15.75" customHeight="1">
      <c r="A35" s="1">
        <v>34.0</v>
      </c>
      <c r="B35" s="1">
        <v>4.0</v>
      </c>
      <c r="C35" s="1">
        <v>-0.9999999999999787</v>
      </c>
      <c r="D35" s="1">
        <v>8.0</v>
      </c>
      <c r="E35" s="1">
        <v>234.936969</v>
      </c>
    </row>
    <row r="36" ht="15.75" customHeight="1">
      <c r="A36" s="1">
        <v>35.0</v>
      </c>
      <c r="B36" s="1">
        <v>4.0</v>
      </c>
      <c r="C36" s="1">
        <v>-0.9999999999999754</v>
      </c>
      <c r="D36" s="1">
        <v>8.0</v>
      </c>
      <c r="E36" s="1">
        <v>235.026672</v>
      </c>
    </row>
    <row r="37" ht="15.75" customHeight="1">
      <c r="A37" s="1">
        <v>36.0</v>
      </c>
      <c r="B37" s="1">
        <v>4.0</v>
      </c>
      <c r="C37" s="1">
        <v>-0.9999999999999913</v>
      </c>
      <c r="D37" s="1">
        <v>8.0</v>
      </c>
      <c r="E37" s="1">
        <v>233.0838079</v>
      </c>
    </row>
    <row r="38" ht="15.75" customHeight="1">
      <c r="A38" s="1">
        <v>37.0</v>
      </c>
      <c r="B38" s="1">
        <v>4.0</v>
      </c>
      <c r="C38" s="1">
        <v>-0.9999999999999813</v>
      </c>
      <c r="D38" s="1">
        <v>8.0</v>
      </c>
      <c r="E38" s="1">
        <v>238.0984373</v>
      </c>
    </row>
    <row r="39" ht="15.75" customHeight="1">
      <c r="A39" s="1">
        <v>38.0</v>
      </c>
      <c r="B39" s="1">
        <v>4.0</v>
      </c>
      <c r="C39" s="1">
        <v>-0.999999999999984</v>
      </c>
      <c r="D39" s="1">
        <v>8.0</v>
      </c>
      <c r="E39" s="1">
        <v>235.8276366</v>
      </c>
    </row>
    <row r="40" ht="15.75" customHeight="1">
      <c r="A40" s="1">
        <v>39.0</v>
      </c>
      <c r="B40" s="1">
        <v>4.0</v>
      </c>
      <c r="C40" s="1">
        <v>-0.9999999999999813</v>
      </c>
      <c r="D40" s="1">
        <v>8.0</v>
      </c>
      <c r="E40" s="1">
        <v>233.1345302</v>
      </c>
    </row>
    <row r="41" ht="15.75" customHeight="1">
      <c r="A41" s="1">
        <v>40.0</v>
      </c>
      <c r="B41" s="1">
        <v>4.0</v>
      </c>
      <c r="C41" s="1">
        <v>-0.999999999999988</v>
      </c>
      <c r="D41" s="1">
        <v>8.0</v>
      </c>
      <c r="E41" s="1">
        <v>230.0005203</v>
      </c>
    </row>
    <row r="42" ht="15.75" customHeight="1">
      <c r="A42" s="1">
        <v>41.0</v>
      </c>
      <c r="B42" s="1">
        <v>4.0</v>
      </c>
      <c r="C42" s="1">
        <v>-0.99999999999997</v>
      </c>
      <c r="D42" s="1">
        <v>8.0</v>
      </c>
      <c r="E42" s="1">
        <v>237.2163825</v>
      </c>
    </row>
    <row r="43" ht="15.75" customHeight="1">
      <c r="A43" s="1">
        <v>42.0</v>
      </c>
      <c r="B43" s="1">
        <v>4.0</v>
      </c>
      <c r="C43" s="1">
        <v>-0.9999999999999911</v>
      </c>
      <c r="D43" s="1">
        <v>8.0</v>
      </c>
      <c r="E43" s="1">
        <v>234.025483</v>
      </c>
    </row>
    <row r="44" ht="15.75" customHeight="1">
      <c r="A44" s="1">
        <v>43.0</v>
      </c>
      <c r="B44" s="1">
        <v>4.0</v>
      </c>
      <c r="C44" s="1">
        <v>-0.999999999999972</v>
      </c>
      <c r="D44" s="1">
        <v>8.0</v>
      </c>
      <c r="E44" s="1">
        <v>237.1546261</v>
      </c>
    </row>
    <row r="45" ht="15.75" customHeight="1">
      <c r="A45" s="1">
        <v>44.0</v>
      </c>
      <c r="B45" s="1">
        <v>4.0</v>
      </c>
      <c r="C45" s="1">
        <v>-0.9999999999999638</v>
      </c>
      <c r="D45" s="1">
        <v>8.0</v>
      </c>
      <c r="E45" s="1">
        <v>233.2025359</v>
      </c>
    </row>
    <row r="46" ht="15.75" customHeight="1">
      <c r="A46" s="1">
        <v>45.0</v>
      </c>
      <c r="B46" s="1">
        <v>4.0</v>
      </c>
      <c r="C46" s="1">
        <v>-0.9999999999999831</v>
      </c>
      <c r="D46" s="1">
        <v>8.0</v>
      </c>
      <c r="E46" s="1">
        <v>239.3068054</v>
      </c>
    </row>
    <row r="47" ht="15.75" customHeight="1">
      <c r="A47" s="1">
        <v>46.0</v>
      </c>
      <c r="B47" s="1">
        <v>4.0</v>
      </c>
      <c r="C47" s="1">
        <v>-0.9999999999999896</v>
      </c>
      <c r="D47" s="1">
        <v>8.0</v>
      </c>
      <c r="E47" s="1">
        <v>239.9536996</v>
      </c>
    </row>
    <row r="48" ht="15.75" customHeight="1">
      <c r="A48" s="1">
        <v>47.0</v>
      </c>
      <c r="B48" s="1">
        <v>4.0</v>
      </c>
      <c r="C48" s="1">
        <v>-0.9999999999999676</v>
      </c>
      <c r="D48" s="1">
        <v>8.0</v>
      </c>
      <c r="E48" s="1">
        <v>237.3237151</v>
      </c>
    </row>
    <row r="49" ht="15.75" customHeight="1">
      <c r="A49" s="1">
        <v>48.0</v>
      </c>
      <c r="B49" s="1">
        <v>4.0</v>
      </c>
      <c r="C49" s="1">
        <v>-0.9999999999999754</v>
      </c>
      <c r="D49" s="1">
        <v>8.0</v>
      </c>
      <c r="E49" s="1">
        <v>233.8064022</v>
      </c>
    </row>
    <row r="50" ht="15.75" customHeight="1">
      <c r="A50" s="1">
        <v>49.0</v>
      </c>
      <c r="B50" s="1">
        <v>4.0</v>
      </c>
      <c r="C50" s="1">
        <v>-0.9999999999999813</v>
      </c>
      <c r="D50" s="1">
        <v>8.0</v>
      </c>
      <c r="E50" s="1">
        <v>229.1690547</v>
      </c>
    </row>
    <row r="51" ht="15.75" customHeight="1">
      <c r="A51" s="1">
        <v>50.0</v>
      </c>
      <c r="B51" s="1">
        <v>4.0</v>
      </c>
      <c r="C51" s="1">
        <v>-0.9999999999999738</v>
      </c>
      <c r="D51" s="1">
        <v>8.0</v>
      </c>
      <c r="E51" s="1">
        <v>234.4304019</v>
      </c>
    </row>
    <row r="52" ht="15.75" customHeight="1">
      <c r="A52" s="1">
        <v>51.0</v>
      </c>
      <c r="B52" s="1">
        <v>4.0</v>
      </c>
      <c r="C52" s="1">
        <v>-0.9999999999999833</v>
      </c>
      <c r="D52" s="1">
        <v>8.0</v>
      </c>
      <c r="E52" s="1">
        <v>238.5775396</v>
      </c>
    </row>
    <row r="53" ht="15.75" customHeight="1">
      <c r="A53" s="1">
        <v>52.0</v>
      </c>
      <c r="B53" s="1">
        <v>4.0</v>
      </c>
      <c r="C53" s="1">
        <v>-0.9999999999999705</v>
      </c>
      <c r="D53" s="1">
        <v>8.0</v>
      </c>
      <c r="E53" s="1">
        <v>235.577799</v>
      </c>
    </row>
    <row r="54" ht="15.75" customHeight="1">
      <c r="A54" s="1">
        <v>53.0</v>
      </c>
      <c r="B54" s="1">
        <v>4.0</v>
      </c>
      <c r="C54" s="1">
        <v>-0.9999999999999734</v>
      </c>
      <c r="D54" s="1">
        <v>8.0</v>
      </c>
      <c r="E54" s="1">
        <v>233.6562861</v>
      </c>
    </row>
    <row r="55" ht="15.75" customHeight="1">
      <c r="A55" s="1">
        <v>54.0</v>
      </c>
      <c r="B55" s="1">
        <v>4.0</v>
      </c>
      <c r="C55" s="1">
        <v>-0.9999999999999709</v>
      </c>
      <c r="D55" s="1">
        <v>8.0</v>
      </c>
      <c r="E55" s="1">
        <v>231.1481511</v>
      </c>
    </row>
    <row r="56" ht="15.75" customHeight="1">
      <c r="A56" s="1">
        <v>55.0</v>
      </c>
      <c r="B56" s="1">
        <v>4.0</v>
      </c>
      <c r="C56" s="1">
        <v>-0.9999999999999891</v>
      </c>
      <c r="D56" s="1">
        <v>8.0</v>
      </c>
      <c r="E56" s="1">
        <v>230.1211552</v>
      </c>
    </row>
    <row r="57" ht="15.75" customHeight="1">
      <c r="A57" s="1">
        <v>56.0</v>
      </c>
      <c r="B57" s="1">
        <v>4.0</v>
      </c>
      <c r="C57" s="1">
        <v>-0.9999999999999922</v>
      </c>
      <c r="D57" s="1">
        <v>8.0</v>
      </c>
      <c r="E57" s="1">
        <v>225.905661</v>
      </c>
    </row>
    <row r="58" ht="15.75" customHeight="1">
      <c r="A58" s="1">
        <v>57.0</v>
      </c>
      <c r="B58" s="1">
        <v>4.0</v>
      </c>
      <c r="C58" s="1">
        <v>-0.99999999999998</v>
      </c>
      <c r="D58" s="1">
        <v>8.0</v>
      </c>
      <c r="E58" s="1">
        <v>232.8073799</v>
      </c>
    </row>
    <row r="59" ht="15.75" customHeight="1">
      <c r="A59" s="1">
        <v>58.0</v>
      </c>
      <c r="B59" s="1">
        <v>4.0</v>
      </c>
      <c r="C59" s="1">
        <v>-0.9999999999999885</v>
      </c>
      <c r="D59" s="1">
        <v>8.0</v>
      </c>
      <c r="E59" s="1">
        <v>236.2462527</v>
      </c>
    </row>
    <row r="60" ht="15.75" customHeight="1">
      <c r="A60" s="1">
        <v>59.0</v>
      </c>
      <c r="B60" s="1">
        <v>4.0</v>
      </c>
      <c r="C60" s="1">
        <v>-0.9999999999999936</v>
      </c>
      <c r="D60" s="1">
        <v>8.0</v>
      </c>
      <c r="E60" s="1">
        <v>236.7621718</v>
      </c>
    </row>
    <row r="61" ht="15.75" customHeight="1">
      <c r="A61" s="1">
        <v>60.0</v>
      </c>
      <c r="B61" s="1">
        <v>4.0</v>
      </c>
      <c r="C61" s="1">
        <v>-0.9999999999999643</v>
      </c>
      <c r="D61" s="1">
        <v>8.0</v>
      </c>
      <c r="E61" s="1">
        <v>232.6949785</v>
      </c>
    </row>
    <row r="62" ht="15.75" customHeight="1">
      <c r="A62" s="1">
        <v>61.0</v>
      </c>
      <c r="B62" s="1">
        <v>4.0</v>
      </c>
      <c r="C62" s="1">
        <v>-0.9999999999999833</v>
      </c>
      <c r="D62" s="1">
        <v>8.0</v>
      </c>
      <c r="E62" s="1">
        <v>239.6067142</v>
      </c>
    </row>
    <row r="63" ht="15.75" customHeight="1">
      <c r="A63" s="1">
        <v>62.0</v>
      </c>
      <c r="B63" s="1">
        <v>4.0</v>
      </c>
      <c r="C63" s="1">
        <v>-0.9999999999999591</v>
      </c>
      <c r="D63" s="1">
        <v>8.0</v>
      </c>
      <c r="E63" s="1">
        <v>238.3097303</v>
      </c>
    </row>
    <row r="64" ht="15.75" customHeight="1">
      <c r="A64" s="1">
        <v>63.0</v>
      </c>
      <c r="B64" s="1">
        <v>4.0</v>
      </c>
      <c r="C64" s="1">
        <v>-0.9999999999999911</v>
      </c>
      <c r="D64" s="1">
        <v>8.0</v>
      </c>
      <c r="E64" s="1">
        <v>234.3126235</v>
      </c>
    </row>
    <row r="65" ht="15.75" customHeight="1">
      <c r="A65" s="1">
        <v>64.0</v>
      </c>
      <c r="B65" s="1">
        <v>4.0</v>
      </c>
      <c r="C65" s="1">
        <v>-0.9999999999999751</v>
      </c>
      <c r="D65" s="1">
        <v>8.0</v>
      </c>
      <c r="E65" s="1">
        <v>238.8439832</v>
      </c>
    </row>
    <row r="66" ht="15.75" customHeight="1">
      <c r="A66" s="1">
        <v>65.0</v>
      </c>
      <c r="B66" s="1">
        <v>4.0</v>
      </c>
      <c r="C66" s="1">
        <v>-0.9999999999999869</v>
      </c>
      <c r="D66" s="1">
        <v>8.0</v>
      </c>
      <c r="E66" s="1">
        <v>238.6607972</v>
      </c>
    </row>
    <row r="67" ht="15.75" customHeight="1">
      <c r="A67" s="1">
        <v>66.0</v>
      </c>
      <c r="B67" s="1">
        <v>4.0</v>
      </c>
      <c r="C67" s="1">
        <v>-0.9999999999999869</v>
      </c>
      <c r="D67" s="1">
        <v>8.0</v>
      </c>
      <c r="E67" s="1">
        <v>239.1969339</v>
      </c>
    </row>
    <row r="68" ht="15.75" customHeight="1">
      <c r="A68" s="1">
        <v>67.0</v>
      </c>
      <c r="B68" s="1">
        <v>4.0</v>
      </c>
      <c r="C68" s="1">
        <v>-0.9999999999999865</v>
      </c>
      <c r="D68" s="1">
        <v>8.0</v>
      </c>
      <c r="E68" s="1">
        <v>234.7696178</v>
      </c>
    </row>
    <row r="69" ht="15.75" customHeight="1">
      <c r="A69" s="1">
        <v>68.0</v>
      </c>
      <c r="B69" s="1">
        <v>4.0</v>
      </c>
      <c r="C69" s="1">
        <v>-0.9999999999999791</v>
      </c>
      <c r="D69" s="1">
        <v>8.0</v>
      </c>
      <c r="E69" s="1">
        <v>237.5024537</v>
      </c>
    </row>
    <row r="70" ht="15.75" customHeight="1">
      <c r="A70" s="1">
        <v>69.0</v>
      </c>
      <c r="B70" s="1">
        <v>4.0</v>
      </c>
      <c r="C70" s="1">
        <v>-0.9999999999999845</v>
      </c>
      <c r="D70" s="1">
        <v>8.0</v>
      </c>
      <c r="E70" s="1">
        <v>238.6577033</v>
      </c>
    </row>
    <row r="71" ht="15.75" customHeight="1">
      <c r="A71" s="1">
        <v>70.0</v>
      </c>
      <c r="B71" s="1">
        <v>4.0</v>
      </c>
      <c r="C71" s="1">
        <v>-0.999999999999974</v>
      </c>
      <c r="D71" s="1">
        <v>8.0</v>
      </c>
      <c r="E71" s="1">
        <v>233.2319054</v>
      </c>
    </row>
    <row r="72" ht="15.75" customHeight="1">
      <c r="A72" s="1">
        <v>71.0</v>
      </c>
      <c r="B72" s="1">
        <v>4.0</v>
      </c>
      <c r="C72" s="1">
        <v>-0.9999999999999913</v>
      </c>
      <c r="D72" s="1">
        <v>8.0</v>
      </c>
      <c r="E72" s="1">
        <v>236.1481614</v>
      </c>
    </row>
    <row r="73" ht="15.75" customHeight="1">
      <c r="A73" s="1">
        <v>72.0</v>
      </c>
      <c r="B73" s="1">
        <v>4.0</v>
      </c>
      <c r="C73" s="1">
        <v>-0.9999999999999696</v>
      </c>
      <c r="D73" s="1">
        <v>8.0</v>
      </c>
      <c r="E73" s="1">
        <v>238.2559632</v>
      </c>
    </row>
    <row r="74" ht="15.75" customHeight="1">
      <c r="A74" s="1">
        <v>73.0</v>
      </c>
      <c r="B74" s="1">
        <v>4.0</v>
      </c>
      <c r="C74" s="1">
        <v>-0.9999999999999765</v>
      </c>
      <c r="D74" s="1">
        <v>8.0</v>
      </c>
      <c r="E74" s="1">
        <v>239.2025549</v>
      </c>
    </row>
    <row r="75" ht="15.75" customHeight="1">
      <c r="A75" s="1">
        <v>74.0</v>
      </c>
      <c r="B75" s="1">
        <v>4.0</v>
      </c>
      <c r="C75" s="1">
        <v>-0.9999999999999754</v>
      </c>
      <c r="D75" s="1">
        <v>8.0</v>
      </c>
      <c r="E75" s="1">
        <v>238.001838</v>
      </c>
    </row>
    <row r="76" ht="15.75" customHeight="1">
      <c r="A76" s="1">
        <v>75.0</v>
      </c>
      <c r="B76" s="1">
        <v>4.0</v>
      </c>
      <c r="C76" s="1">
        <v>-0.9999999999999938</v>
      </c>
      <c r="D76" s="1">
        <v>8.0</v>
      </c>
      <c r="E76" s="1">
        <v>233.1459457</v>
      </c>
    </row>
    <row r="77" ht="15.75" customHeight="1">
      <c r="A77" s="1">
        <v>76.0</v>
      </c>
      <c r="B77" s="1">
        <v>4.0</v>
      </c>
      <c r="C77" s="1">
        <v>-0.999999999999978</v>
      </c>
      <c r="D77" s="1">
        <v>8.0</v>
      </c>
      <c r="E77" s="1">
        <v>236.2496937</v>
      </c>
    </row>
    <row r="78" ht="15.75" customHeight="1">
      <c r="A78" s="1">
        <v>77.0</v>
      </c>
      <c r="B78" s="1">
        <v>4.0</v>
      </c>
      <c r="C78" s="1">
        <v>-0.999999999999978</v>
      </c>
      <c r="D78" s="1">
        <v>8.0</v>
      </c>
      <c r="E78" s="1">
        <v>230.1662081</v>
      </c>
    </row>
    <row r="79" ht="15.75" customHeight="1">
      <c r="A79" s="1">
        <v>78.0</v>
      </c>
      <c r="B79" s="1">
        <v>4.0</v>
      </c>
      <c r="C79" s="1">
        <v>-0.9999999999999836</v>
      </c>
      <c r="D79" s="1">
        <v>8.0</v>
      </c>
      <c r="E79" s="1">
        <v>238.3480808</v>
      </c>
    </row>
    <row r="80" ht="15.75" customHeight="1">
      <c r="A80" s="1">
        <v>79.0</v>
      </c>
      <c r="B80" s="1">
        <v>4.0</v>
      </c>
      <c r="C80" s="1">
        <v>-0.9999999999999774</v>
      </c>
      <c r="D80" s="1">
        <v>8.0</v>
      </c>
      <c r="E80" s="1">
        <v>233.1468204</v>
      </c>
    </row>
    <row r="81" ht="15.75" customHeight="1">
      <c r="A81" s="1">
        <v>80.0</v>
      </c>
      <c r="B81" s="1">
        <v>4.0</v>
      </c>
      <c r="C81" s="1">
        <v>-0.9999999999999651</v>
      </c>
      <c r="D81" s="1">
        <v>8.0</v>
      </c>
      <c r="E81" s="1">
        <v>239.6770062</v>
      </c>
    </row>
    <row r="82" ht="15.75" customHeight="1">
      <c r="A82" s="1">
        <v>81.0</v>
      </c>
      <c r="B82" s="1">
        <v>4.0</v>
      </c>
      <c r="C82" s="1">
        <v>-0.9999999999999829</v>
      </c>
      <c r="D82" s="1">
        <v>8.0</v>
      </c>
      <c r="E82" s="1">
        <v>236.2004057</v>
      </c>
    </row>
    <row r="83" ht="15.75" customHeight="1">
      <c r="A83" s="1">
        <v>82.0</v>
      </c>
      <c r="B83" s="1">
        <v>4.0</v>
      </c>
      <c r="C83" s="1">
        <v>-0.9999999999999694</v>
      </c>
      <c r="D83" s="1">
        <v>8.0</v>
      </c>
      <c r="E83" s="1">
        <v>238.7912965</v>
      </c>
    </row>
    <row r="84" ht="15.75" customHeight="1">
      <c r="A84" s="1">
        <v>83.0</v>
      </c>
      <c r="B84" s="1">
        <v>4.0</v>
      </c>
      <c r="C84" s="1">
        <v>-0.999999999999984</v>
      </c>
      <c r="D84" s="1">
        <v>8.0</v>
      </c>
      <c r="E84" s="1">
        <v>236.4758602</v>
      </c>
    </row>
    <row r="85" ht="15.75" customHeight="1">
      <c r="A85" s="1">
        <v>84.0</v>
      </c>
      <c r="B85" s="1">
        <v>4.0</v>
      </c>
      <c r="C85" s="1">
        <v>-0.9999999999999816</v>
      </c>
      <c r="D85" s="1">
        <v>8.0</v>
      </c>
      <c r="E85" s="1">
        <v>235.5952843</v>
      </c>
    </row>
    <row r="86" ht="15.75" customHeight="1">
      <c r="A86" s="1">
        <v>85.0</v>
      </c>
      <c r="B86" s="1">
        <v>4.0</v>
      </c>
      <c r="C86" s="1">
        <v>-0.9999999999999656</v>
      </c>
      <c r="D86" s="1">
        <v>8.0</v>
      </c>
      <c r="E86" s="1">
        <v>236.5661239</v>
      </c>
    </row>
    <row r="87" ht="15.75" customHeight="1">
      <c r="A87" s="1">
        <v>86.0</v>
      </c>
      <c r="B87" s="1">
        <v>4.0</v>
      </c>
      <c r="C87" s="1">
        <v>-0.9999999999999747</v>
      </c>
      <c r="D87" s="1">
        <v>8.0</v>
      </c>
      <c r="E87" s="1">
        <v>239.7955335</v>
      </c>
    </row>
    <row r="88" ht="15.75" customHeight="1">
      <c r="A88" s="1">
        <v>87.0</v>
      </c>
      <c r="B88" s="1">
        <v>4.0</v>
      </c>
      <c r="C88" s="1">
        <v>-0.9999999999999707</v>
      </c>
      <c r="D88" s="1">
        <v>8.0</v>
      </c>
      <c r="E88" s="1">
        <v>231.7756005</v>
      </c>
    </row>
    <row r="89" ht="15.75" customHeight="1">
      <c r="A89" s="1">
        <v>88.0</v>
      </c>
      <c r="B89" s="1">
        <v>4.0</v>
      </c>
      <c r="C89" s="1">
        <v>-0.9999999999999645</v>
      </c>
      <c r="D89" s="1">
        <v>8.0</v>
      </c>
      <c r="E89" s="1">
        <v>235.3180366</v>
      </c>
    </row>
    <row r="90" ht="15.75" customHeight="1">
      <c r="A90" s="1">
        <v>89.0</v>
      </c>
      <c r="B90" s="1">
        <v>4.0</v>
      </c>
      <c r="C90" s="1">
        <v>-0.9999999999999531</v>
      </c>
      <c r="D90" s="1">
        <v>8.0</v>
      </c>
      <c r="E90" s="1">
        <v>237.6344766</v>
      </c>
    </row>
    <row r="91" ht="15.75" customHeight="1">
      <c r="A91" s="1">
        <v>90.0</v>
      </c>
      <c r="B91" s="1">
        <v>4.0</v>
      </c>
      <c r="C91" s="1">
        <v>-0.9999999999999769</v>
      </c>
      <c r="D91" s="1">
        <v>8.0</v>
      </c>
      <c r="E91" s="1">
        <v>235.6894105</v>
      </c>
    </row>
    <row r="92" ht="15.75" customHeight="1">
      <c r="A92" s="1">
        <v>91.0</v>
      </c>
      <c r="B92" s="1">
        <v>4.0</v>
      </c>
      <c r="C92" s="1">
        <v>-0.9999999999999751</v>
      </c>
      <c r="D92" s="1">
        <v>8.0</v>
      </c>
      <c r="E92" s="1">
        <v>236.1420557</v>
      </c>
    </row>
    <row r="93" ht="15.75" customHeight="1">
      <c r="A93" s="1">
        <v>92.0</v>
      </c>
      <c r="B93" s="1">
        <v>4.0</v>
      </c>
      <c r="C93" s="1">
        <v>-0.9999999999999778</v>
      </c>
      <c r="D93" s="1">
        <v>8.0</v>
      </c>
      <c r="E93" s="1">
        <v>238.4131481</v>
      </c>
    </row>
    <row r="94" ht="15.75" customHeight="1">
      <c r="A94" s="1">
        <v>93.0</v>
      </c>
      <c r="B94" s="1">
        <v>4.0</v>
      </c>
      <c r="C94" s="1">
        <v>-0.9999999999999614</v>
      </c>
      <c r="D94" s="1">
        <v>8.0</v>
      </c>
      <c r="E94" s="1">
        <v>238.3369574</v>
      </c>
    </row>
    <row r="95" ht="15.75" customHeight="1">
      <c r="A95" s="1">
        <v>94.0</v>
      </c>
      <c r="B95" s="1">
        <v>4.0</v>
      </c>
      <c r="C95" s="1">
        <v>-0.9999999999999558</v>
      </c>
      <c r="D95" s="1">
        <v>8.0</v>
      </c>
      <c r="E95" s="1">
        <v>231.3764991</v>
      </c>
    </row>
    <row r="96" ht="15.75" customHeight="1">
      <c r="A96" s="1">
        <v>95.0</v>
      </c>
      <c r="B96" s="1">
        <v>4.0</v>
      </c>
      <c r="C96" s="1">
        <v>-0.9999999999999718</v>
      </c>
      <c r="D96" s="1">
        <v>8.0</v>
      </c>
      <c r="E96" s="1">
        <v>232.4421273</v>
      </c>
    </row>
    <row r="97" ht="15.75" customHeight="1">
      <c r="A97" s="1">
        <v>96.0</v>
      </c>
      <c r="B97" s="1">
        <v>4.0</v>
      </c>
      <c r="C97" s="1">
        <v>-0.9999999999999816</v>
      </c>
      <c r="D97" s="1">
        <v>8.0</v>
      </c>
      <c r="E97" s="1">
        <v>234.4425373</v>
      </c>
    </row>
    <row r="98" ht="15.75" customHeight="1">
      <c r="A98" s="1">
        <v>97.0</v>
      </c>
      <c r="B98" s="1">
        <v>4.0</v>
      </c>
      <c r="C98" s="1">
        <v>-0.9999999999999649</v>
      </c>
      <c r="D98" s="1">
        <v>8.0</v>
      </c>
      <c r="E98" s="1">
        <v>235.5507641</v>
      </c>
    </row>
    <row r="99" ht="15.75" customHeight="1">
      <c r="A99" s="1">
        <v>98.0</v>
      </c>
      <c r="B99" s="1">
        <v>4.0</v>
      </c>
      <c r="C99" s="1">
        <v>-0.9999999999999816</v>
      </c>
      <c r="D99" s="1">
        <v>8.0</v>
      </c>
      <c r="E99" s="1">
        <v>235.0997927</v>
      </c>
    </row>
    <row r="100" ht="15.75" customHeight="1">
      <c r="A100" s="1">
        <v>99.0</v>
      </c>
      <c r="B100" s="1">
        <v>4.0</v>
      </c>
      <c r="C100" s="1">
        <v>-0.9999999999999856</v>
      </c>
      <c r="D100" s="1">
        <v>8.0</v>
      </c>
      <c r="E100" s="1">
        <v>233.3486903</v>
      </c>
    </row>
    <row r="101" ht="15.75" customHeight="1">
      <c r="A101" s="1">
        <v>100.0</v>
      </c>
      <c r="B101" s="1">
        <v>4.0</v>
      </c>
      <c r="C101" s="1">
        <v>-0.9999999999999745</v>
      </c>
      <c r="D101" s="1">
        <v>8.0</v>
      </c>
      <c r="E101" s="1">
        <v>234.7450179</v>
      </c>
    </row>
    <row r="102" ht="15.75" customHeight="1">
      <c r="A102" s="1">
        <v>101.0</v>
      </c>
      <c r="B102" s="1">
        <v>4.0</v>
      </c>
      <c r="C102" s="1">
        <v>-0.9999999999999669</v>
      </c>
      <c r="D102" s="1">
        <v>8.0</v>
      </c>
      <c r="E102" s="1">
        <v>238.5800422</v>
      </c>
    </row>
    <row r="103" ht="15.75" customHeight="1">
      <c r="A103" s="1">
        <v>102.0</v>
      </c>
      <c r="B103" s="1">
        <v>4.0</v>
      </c>
      <c r="C103" s="1">
        <v>-0.9999999999999654</v>
      </c>
      <c r="D103" s="1">
        <v>8.0</v>
      </c>
      <c r="E103" s="1">
        <v>234.8692101</v>
      </c>
    </row>
    <row r="104" ht="15.75" customHeight="1">
      <c r="A104" s="1">
        <v>103.0</v>
      </c>
      <c r="B104" s="1">
        <v>4.0</v>
      </c>
      <c r="C104" s="1">
        <v>-0.9999999999999889</v>
      </c>
      <c r="D104" s="1">
        <v>8.0</v>
      </c>
      <c r="E104" s="1">
        <v>235.9402172</v>
      </c>
    </row>
    <row r="105" ht="15.75" customHeight="1">
      <c r="A105" s="1">
        <v>104.0</v>
      </c>
      <c r="B105" s="1">
        <v>4.0</v>
      </c>
      <c r="C105" s="1">
        <v>-0.9999999999999736</v>
      </c>
      <c r="D105" s="1">
        <v>8.0</v>
      </c>
      <c r="E105" s="1">
        <v>237.4740552</v>
      </c>
    </row>
    <row r="106" ht="15.75" customHeight="1">
      <c r="A106" s="1">
        <v>105.0</v>
      </c>
      <c r="B106" s="1">
        <v>4.0</v>
      </c>
      <c r="C106" s="1">
        <v>-0.9999999999999705</v>
      </c>
      <c r="D106" s="1">
        <v>8.0</v>
      </c>
      <c r="E106" s="1">
        <v>235.690974</v>
      </c>
    </row>
    <row r="107" ht="15.75" customHeight="1">
      <c r="A107" s="1">
        <v>106.0</v>
      </c>
      <c r="B107" s="1">
        <v>4.0</v>
      </c>
      <c r="C107" s="1">
        <v>-0.9999999999999822</v>
      </c>
      <c r="D107" s="1">
        <v>8.0</v>
      </c>
      <c r="E107" s="1">
        <v>235.3300935</v>
      </c>
    </row>
    <row r="108" ht="15.75" customHeight="1">
      <c r="A108" s="1">
        <v>107.0</v>
      </c>
      <c r="B108" s="1">
        <v>4.0</v>
      </c>
      <c r="C108" s="1">
        <v>-0.9999999999999811</v>
      </c>
      <c r="D108" s="1">
        <v>8.0</v>
      </c>
      <c r="E108" s="1">
        <v>238.2468497</v>
      </c>
    </row>
    <row r="109" ht="15.75" customHeight="1">
      <c r="A109" s="1">
        <v>108.0</v>
      </c>
      <c r="B109" s="1">
        <v>4.0</v>
      </c>
      <c r="C109" s="1">
        <v>-0.9999999999999758</v>
      </c>
      <c r="D109" s="1">
        <v>8.0</v>
      </c>
      <c r="E109" s="1">
        <v>237.2019192</v>
      </c>
    </row>
    <row r="110" ht="15.75" customHeight="1">
      <c r="A110" s="1">
        <v>109.0</v>
      </c>
      <c r="B110" s="1">
        <v>4.0</v>
      </c>
      <c r="C110" s="1">
        <v>-0.9999999999999807</v>
      </c>
      <c r="D110" s="1">
        <v>8.0</v>
      </c>
      <c r="E110" s="1">
        <v>236.1650696</v>
      </c>
    </row>
    <row r="111" ht="15.75" customHeight="1">
      <c r="A111" s="1">
        <v>110.0</v>
      </c>
      <c r="B111" s="1">
        <v>4.0</v>
      </c>
      <c r="C111" s="1">
        <v>-0.9999999999999944</v>
      </c>
      <c r="D111" s="1">
        <v>8.0</v>
      </c>
      <c r="E111" s="1">
        <v>236.0966793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1.823781455E9</v>
      </c>
    </row>
    <row r="2">
      <c r="A2" s="1">
        <v>2.0</v>
      </c>
      <c r="B2" s="1">
        <v>1.823804735E9</v>
      </c>
    </row>
    <row r="3">
      <c r="A3" s="1">
        <v>3.0</v>
      </c>
      <c r="B3" s="1">
        <v>1.823828164E9</v>
      </c>
    </row>
    <row r="4">
      <c r="A4" s="1">
        <v>4.0</v>
      </c>
      <c r="B4" s="1">
        <v>1.823851727E9</v>
      </c>
    </row>
    <row r="5">
      <c r="A5" s="1">
        <v>5.0</v>
      </c>
      <c r="B5" s="1">
        <v>1.823875602E9</v>
      </c>
    </row>
    <row r="6">
      <c r="A6" s="1">
        <v>6.0</v>
      </c>
      <c r="B6" s="1">
        <v>1.823899108E9</v>
      </c>
    </row>
    <row r="7">
      <c r="A7" s="1">
        <v>7.0</v>
      </c>
      <c r="B7" s="1">
        <v>1.823922817E9</v>
      </c>
    </row>
    <row r="8">
      <c r="A8" s="1">
        <v>8.0</v>
      </c>
      <c r="B8" s="1">
        <v>1.823946498E9</v>
      </c>
    </row>
    <row r="9">
      <c r="A9" s="1">
        <v>9.0</v>
      </c>
      <c r="B9" s="1">
        <v>1.823969605E9</v>
      </c>
    </row>
    <row r="10">
      <c r="A10" s="1">
        <v>10.0</v>
      </c>
      <c r="B10" s="1">
        <v>1.823992701E9</v>
      </c>
    </row>
    <row r="11">
      <c r="A11" s="1">
        <v>11.0</v>
      </c>
      <c r="B11" s="1">
        <v>1.824016219E9</v>
      </c>
    </row>
    <row r="12">
      <c r="A12" s="1">
        <v>12.0</v>
      </c>
      <c r="B12" s="1">
        <v>1.824039941E9</v>
      </c>
    </row>
    <row r="13">
      <c r="A13" s="1">
        <v>13.0</v>
      </c>
      <c r="B13" s="1">
        <v>1.824063554E9</v>
      </c>
    </row>
    <row r="14">
      <c r="A14" s="1">
        <v>14.0</v>
      </c>
      <c r="B14" s="1">
        <v>1.824086831E9</v>
      </c>
    </row>
    <row r="15">
      <c r="A15" s="1">
        <v>15.0</v>
      </c>
      <c r="B15" s="1">
        <v>1.82411032E9</v>
      </c>
    </row>
    <row r="16">
      <c r="A16" s="1">
        <v>16.0</v>
      </c>
      <c r="B16" s="1">
        <v>1.824134074E9</v>
      </c>
    </row>
    <row r="17">
      <c r="A17" s="1">
        <v>17.0</v>
      </c>
      <c r="B17" s="1">
        <v>1.824157736E9</v>
      </c>
    </row>
    <row r="18">
      <c r="A18" s="1">
        <v>18.0</v>
      </c>
      <c r="B18" s="1">
        <v>1.824181206E9</v>
      </c>
    </row>
    <row r="19">
      <c r="A19" s="1">
        <v>19.0</v>
      </c>
      <c r="B19" s="1">
        <v>1.824204776E9</v>
      </c>
    </row>
    <row r="20">
      <c r="A20" s="1">
        <v>20.0</v>
      </c>
      <c r="B20" s="1">
        <v>1.824228742E9</v>
      </c>
    </row>
    <row r="21" ht="15.75" customHeight="1">
      <c r="A21" s="1">
        <v>21.0</v>
      </c>
      <c r="B21" s="1">
        <v>1.824252108E9</v>
      </c>
    </row>
    <row r="22" ht="15.75" customHeight="1">
      <c r="A22" s="1">
        <v>22.0</v>
      </c>
      <c r="B22" s="1">
        <v>1.824275744E9</v>
      </c>
    </row>
    <row r="23" ht="15.75" customHeight="1">
      <c r="A23" s="1">
        <v>23.0</v>
      </c>
      <c r="B23" s="1">
        <v>1.824299311E9</v>
      </c>
    </row>
    <row r="24" ht="15.75" customHeight="1">
      <c r="A24" s="1">
        <v>24.0</v>
      </c>
      <c r="B24" s="1">
        <v>1.824323157E9</v>
      </c>
    </row>
    <row r="25" ht="15.75" customHeight="1">
      <c r="A25" s="1">
        <v>25.0</v>
      </c>
      <c r="B25" s="1">
        <v>1.824346495E9</v>
      </c>
    </row>
    <row r="26" ht="15.75" customHeight="1">
      <c r="A26" s="1">
        <v>26.0</v>
      </c>
      <c r="B26" s="1">
        <v>1.824370436E9</v>
      </c>
    </row>
    <row r="27" ht="15.75" customHeight="1">
      <c r="A27" s="1">
        <v>27.0</v>
      </c>
      <c r="B27" s="1">
        <v>1.8243942E9</v>
      </c>
    </row>
    <row r="28" ht="15.75" customHeight="1">
      <c r="A28" s="1">
        <v>28.0</v>
      </c>
      <c r="B28" s="1">
        <v>1.824417946E9</v>
      </c>
    </row>
    <row r="29" ht="15.75" customHeight="1">
      <c r="A29" s="1">
        <v>29.0</v>
      </c>
      <c r="B29" s="1">
        <v>1.824441255E9</v>
      </c>
    </row>
    <row r="30" ht="15.75" customHeight="1">
      <c r="A30" s="1">
        <v>30.0</v>
      </c>
      <c r="B30" s="1">
        <v>1.824464948E9</v>
      </c>
    </row>
    <row r="31" ht="15.75" customHeight="1">
      <c r="A31" s="1">
        <v>31.0</v>
      </c>
      <c r="B31" s="1">
        <v>1.824488455E9</v>
      </c>
    </row>
    <row r="32" ht="15.75" customHeight="1">
      <c r="A32" s="1">
        <v>32.0</v>
      </c>
      <c r="B32" s="1">
        <v>1.824511512E9</v>
      </c>
    </row>
    <row r="33" ht="15.75" customHeight="1">
      <c r="A33" s="1">
        <v>33.0</v>
      </c>
      <c r="B33" s="1">
        <v>1.824534684E9</v>
      </c>
    </row>
    <row r="34" ht="15.75" customHeight="1">
      <c r="A34" s="1">
        <v>34.0</v>
      </c>
      <c r="B34" s="1">
        <v>1.824558206E9</v>
      </c>
    </row>
    <row r="35" ht="15.75" customHeight="1">
      <c r="A35" s="1">
        <v>35.0</v>
      </c>
      <c r="B35" s="1">
        <v>1.824581706E9</v>
      </c>
    </row>
    <row r="36" ht="15.75" customHeight="1">
      <c r="A36" s="1">
        <v>36.0</v>
      </c>
      <c r="B36" s="1">
        <v>1.82460521E9</v>
      </c>
    </row>
    <row r="37" ht="15.75" customHeight="1">
      <c r="A37" s="1">
        <v>37.0</v>
      </c>
      <c r="B37" s="1">
        <v>1.824628529E9</v>
      </c>
    </row>
    <row r="38" ht="15.75" customHeight="1">
      <c r="A38" s="1">
        <v>38.0</v>
      </c>
      <c r="B38" s="1">
        <v>1.824652341E9</v>
      </c>
    </row>
    <row r="39" ht="15.75" customHeight="1">
      <c r="A39" s="1">
        <v>39.0</v>
      </c>
      <c r="B39" s="1">
        <v>1.824675945E9</v>
      </c>
    </row>
    <row r="40" ht="15.75" customHeight="1">
      <c r="A40" s="1">
        <v>40.0</v>
      </c>
      <c r="B40" s="1">
        <v>1.824699256E9</v>
      </c>
    </row>
    <row r="41" ht="15.75" customHeight="1">
      <c r="A41" s="1">
        <v>41.0</v>
      </c>
      <c r="B41" s="1">
        <v>1.82472229E9</v>
      </c>
    </row>
    <row r="42" ht="15.75" customHeight="1">
      <c r="A42" s="1">
        <v>42.0</v>
      </c>
      <c r="B42" s="1">
        <v>1.824746006E9</v>
      </c>
    </row>
    <row r="43" ht="15.75" customHeight="1">
      <c r="A43" s="1">
        <v>43.0</v>
      </c>
      <c r="B43" s="1">
        <v>1.824769415E9</v>
      </c>
    </row>
    <row r="44" ht="15.75" customHeight="1">
      <c r="A44" s="1">
        <v>44.0</v>
      </c>
      <c r="B44" s="1">
        <v>1.824793128E9</v>
      </c>
    </row>
    <row r="45" ht="15.75" customHeight="1">
      <c r="A45" s="1">
        <v>45.0</v>
      </c>
      <c r="B45" s="1">
        <v>1.824816486E9</v>
      </c>
    </row>
    <row r="46" ht="15.75" customHeight="1">
      <c r="A46" s="1">
        <v>46.0</v>
      </c>
      <c r="B46" s="1">
        <v>1.824840405E9</v>
      </c>
    </row>
    <row r="47" ht="15.75" customHeight="1">
      <c r="A47" s="1">
        <v>47.0</v>
      </c>
      <c r="B47" s="1">
        <v>1.824864413E9</v>
      </c>
    </row>
    <row r="48" ht="15.75" customHeight="1">
      <c r="A48" s="1">
        <v>48.0</v>
      </c>
      <c r="B48" s="1">
        <v>1.824888156E9</v>
      </c>
    </row>
    <row r="49" ht="15.75" customHeight="1">
      <c r="A49" s="1">
        <v>49.0</v>
      </c>
      <c r="B49" s="1">
        <v>1.824911538E9</v>
      </c>
    </row>
    <row r="50" ht="15.75" customHeight="1">
      <c r="A50" s="1">
        <v>50.0</v>
      </c>
      <c r="B50" s="1">
        <v>1.824934461E9</v>
      </c>
    </row>
    <row r="51" ht="15.75" customHeight="1">
      <c r="A51" s="1">
        <v>51.0</v>
      </c>
      <c r="B51" s="1">
        <v>1.824957923E9</v>
      </c>
    </row>
    <row r="52" ht="15.75" customHeight="1">
      <c r="A52" s="1">
        <v>52.0</v>
      </c>
      <c r="B52" s="1">
        <v>1.824981794E9</v>
      </c>
    </row>
    <row r="53" ht="15.75" customHeight="1">
      <c r="A53" s="1">
        <v>53.0</v>
      </c>
      <c r="B53" s="1">
        <v>1.825005362E9</v>
      </c>
    </row>
    <row r="54" ht="15.75" customHeight="1">
      <c r="A54" s="1">
        <v>54.0</v>
      </c>
      <c r="B54" s="1">
        <v>1.825028772E9</v>
      </c>
    </row>
    <row r="55" ht="15.75" customHeight="1">
      <c r="A55" s="1">
        <v>55.0</v>
      </c>
      <c r="B55" s="1">
        <v>1.825051881E9</v>
      </c>
    </row>
    <row r="56" ht="15.75" customHeight="1">
      <c r="A56" s="1">
        <v>56.0</v>
      </c>
      <c r="B56" s="1">
        <v>1.825074864E9</v>
      </c>
    </row>
    <row r="57" ht="15.75" customHeight="1">
      <c r="A57" s="1">
        <v>57.0</v>
      </c>
      <c r="B57" s="1">
        <v>1.825097495E9</v>
      </c>
    </row>
    <row r="58" ht="15.75" customHeight="1">
      <c r="A58" s="1">
        <v>58.0</v>
      </c>
      <c r="B58" s="1">
        <v>1.825120774E9</v>
      </c>
    </row>
    <row r="59" ht="15.75" customHeight="1">
      <c r="A59" s="1">
        <v>59.0</v>
      </c>
      <c r="B59" s="1">
        <v>1.825144392E9</v>
      </c>
    </row>
    <row r="60" ht="15.75" customHeight="1">
      <c r="A60" s="1">
        <v>60.0</v>
      </c>
      <c r="B60" s="1">
        <v>1.825168107E9</v>
      </c>
    </row>
    <row r="61" ht="15.75" customHeight="1">
      <c r="A61" s="1">
        <v>61.0</v>
      </c>
      <c r="B61" s="1">
        <v>1.825191357E9</v>
      </c>
    </row>
    <row r="62" ht="15.75" customHeight="1">
      <c r="A62" s="1">
        <v>62.0</v>
      </c>
      <c r="B62" s="1">
        <v>1.825215341E9</v>
      </c>
    </row>
    <row r="63" ht="15.75" customHeight="1">
      <c r="A63" s="1">
        <v>63.0</v>
      </c>
      <c r="B63" s="1">
        <v>1.825239165E9</v>
      </c>
    </row>
    <row r="64" ht="15.75" customHeight="1">
      <c r="A64" s="1">
        <v>64.0</v>
      </c>
      <c r="B64" s="1">
        <v>1.825262614E9</v>
      </c>
    </row>
    <row r="65" ht="15.75" customHeight="1">
      <c r="A65" s="1">
        <v>65.0</v>
      </c>
      <c r="B65" s="1">
        <v>1.825286523E9</v>
      </c>
    </row>
    <row r="66" ht="15.75" customHeight="1">
      <c r="A66" s="1">
        <v>66.0</v>
      </c>
      <c r="B66" s="1">
        <v>1.825310407E9</v>
      </c>
    </row>
    <row r="67" ht="15.75" customHeight="1">
      <c r="A67" s="1">
        <v>67.0</v>
      </c>
      <c r="B67" s="1">
        <v>1.825334317E9</v>
      </c>
    </row>
    <row r="68" ht="15.75" customHeight="1">
      <c r="A68" s="1">
        <v>68.0</v>
      </c>
      <c r="B68" s="1">
        <v>1.825357815E9</v>
      </c>
    </row>
    <row r="69" ht="15.75" customHeight="1">
      <c r="A69" s="1">
        <v>69.0</v>
      </c>
      <c r="B69" s="1">
        <v>1.825381576E9</v>
      </c>
    </row>
    <row r="70" ht="15.75" customHeight="1">
      <c r="A70" s="1">
        <v>70.0</v>
      </c>
      <c r="B70" s="1">
        <v>1.825405451E9</v>
      </c>
    </row>
    <row r="71" ht="15.75" customHeight="1">
      <c r="A71" s="1">
        <v>71.0</v>
      </c>
      <c r="B71" s="1">
        <v>1.825428806E9</v>
      </c>
    </row>
    <row r="72" ht="15.75" customHeight="1">
      <c r="A72" s="1">
        <v>72.0</v>
      </c>
      <c r="B72" s="1">
        <v>1.825452405E9</v>
      </c>
    </row>
    <row r="73" ht="15.75" customHeight="1">
      <c r="A73" s="1">
        <v>73.0</v>
      </c>
      <c r="B73" s="1">
        <v>1.825476261E9</v>
      </c>
    </row>
    <row r="74" ht="15.75" customHeight="1">
      <c r="A74" s="1">
        <v>74.0</v>
      </c>
      <c r="B74" s="1">
        <v>1.825500175E9</v>
      </c>
    </row>
    <row r="75" ht="15.75" customHeight="1">
      <c r="A75" s="1">
        <v>75.0</v>
      </c>
      <c r="B75" s="1">
        <v>1.825523984E9</v>
      </c>
    </row>
    <row r="76" ht="15.75" customHeight="1">
      <c r="A76" s="1">
        <v>76.0</v>
      </c>
      <c r="B76" s="1">
        <v>1.825547314E9</v>
      </c>
    </row>
    <row r="77" ht="15.75" customHeight="1">
      <c r="A77" s="1">
        <v>77.0</v>
      </c>
      <c r="B77" s="1">
        <v>1.825570949E9</v>
      </c>
    </row>
    <row r="78" ht="15.75" customHeight="1">
      <c r="A78" s="1">
        <v>78.0</v>
      </c>
      <c r="B78" s="1">
        <v>1.825593973E9</v>
      </c>
    </row>
    <row r="79" ht="15.75" customHeight="1">
      <c r="A79" s="1">
        <v>79.0</v>
      </c>
      <c r="B79" s="1">
        <v>1.825617825E9</v>
      </c>
    </row>
    <row r="80" ht="15.75" customHeight="1">
      <c r="A80" s="1">
        <v>80.0</v>
      </c>
      <c r="B80" s="1">
        <v>1.825641146E9</v>
      </c>
    </row>
    <row r="81" ht="15.75" customHeight="1">
      <c r="A81" s="1">
        <v>81.0</v>
      </c>
      <c r="B81" s="1">
        <v>1.825665128E9</v>
      </c>
    </row>
    <row r="82" ht="15.75" customHeight="1">
      <c r="A82" s="1">
        <v>82.0</v>
      </c>
      <c r="B82" s="1">
        <v>1.825688765E9</v>
      </c>
    </row>
    <row r="83" ht="15.75" customHeight="1">
      <c r="A83" s="1">
        <v>83.0</v>
      </c>
      <c r="B83" s="1">
        <v>1.82571265E9</v>
      </c>
    </row>
    <row r="84" ht="15.75" customHeight="1">
      <c r="A84" s="1">
        <v>84.0</v>
      </c>
      <c r="B84" s="1">
        <v>1.825736318E9</v>
      </c>
    </row>
    <row r="85" ht="15.75" customHeight="1">
      <c r="A85" s="1">
        <v>85.0</v>
      </c>
      <c r="B85" s="1">
        <v>1.825759877E9</v>
      </c>
    </row>
    <row r="86" ht="15.75" customHeight="1">
      <c r="A86" s="1">
        <v>86.0</v>
      </c>
      <c r="B86" s="1">
        <v>1.825783546E9</v>
      </c>
    </row>
    <row r="87" ht="15.75" customHeight="1">
      <c r="A87" s="1">
        <v>87.0</v>
      </c>
      <c r="B87" s="1">
        <v>1.825807534E9</v>
      </c>
    </row>
    <row r="88" ht="15.75" customHeight="1">
      <c r="A88" s="1">
        <v>88.0</v>
      </c>
      <c r="B88" s="1">
        <v>1.825830746E9</v>
      </c>
    </row>
    <row r="89" ht="15.75" customHeight="1">
      <c r="A89" s="1">
        <v>89.0</v>
      </c>
      <c r="B89" s="1">
        <v>1.825854279E9</v>
      </c>
    </row>
    <row r="90" ht="15.75" customHeight="1">
      <c r="A90" s="1">
        <v>90.0</v>
      </c>
      <c r="B90" s="1">
        <v>1.825878054E9</v>
      </c>
    </row>
    <row r="91" ht="15.75" customHeight="1">
      <c r="A91" s="1">
        <v>91.0</v>
      </c>
      <c r="B91" s="1">
        <v>1.825901625E9</v>
      </c>
    </row>
    <row r="92" ht="15.75" customHeight="1">
      <c r="A92" s="1">
        <v>92.0</v>
      </c>
      <c r="B92" s="1">
        <v>1.825925243E9</v>
      </c>
    </row>
    <row r="93" ht="15.75" customHeight="1">
      <c r="A93" s="1">
        <v>93.0</v>
      </c>
      <c r="B93" s="1">
        <v>1.82594911E9</v>
      </c>
    </row>
    <row r="94" ht="15.75" customHeight="1">
      <c r="A94" s="1">
        <v>94.0</v>
      </c>
      <c r="B94" s="1">
        <v>1.825972964E9</v>
      </c>
    </row>
    <row r="95" ht="15.75" customHeight="1">
      <c r="A95" s="1">
        <v>95.0</v>
      </c>
      <c r="B95" s="1">
        <v>1.825996098E9</v>
      </c>
    </row>
    <row r="96" ht="15.75" customHeight="1">
      <c r="A96" s="1">
        <v>96.0</v>
      </c>
      <c r="B96" s="1">
        <v>1.826019372E9</v>
      </c>
    </row>
    <row r="97" ht="15.75" customHeight="1">
      <c r="A97" s="1">
        <v>97.0</v>
      </c>
      <c r="B97" s="1">
        <v>1.826042852E9</v>
      </c>
    </row>
    <row r="98" ht="15.75" customHeight="1">
      <c r="A98" s="1">
        <v>98.0</v>
      </c>
      <c r="B98" s="1">
        <v>1.826066424E9</v>
      </c>
    </row>
    <row r="99" ht="15.75" customHeight="1">
      <c r="A99" s="1">
        <v>99.0</v>
      </c>
      <c r="B99" s="1">
        <v>1.826089947E9</v>
      </c>
    </row>
    <row r="100" ht="15.75" customHeight="1">
      <c r="A100" s="1">
        <v>100.0</v>
      </c>
      <c r="B100" s="1">
        <v>1.826113277E9</v>
      </c>
    </row>
    <row r="101" ht="15.75" customHeight="1">
      <c r="A101" s="1">
        <v>101.0</v>
      </c>
      <c r="B101" s="1">
        <v>1.826136767E9</v>
      </c>
    </row>
    <row r="102" ht="15.75" customHeight="1">
      <c r="A102" s="1">
        <v>102.0</v>
      </c>
      <c r="B102" s="1">
        <v>1.82616062E9</v>
      </c>
    </row>
    <row r="103" ht="15.75" customHeight="1">
      <c r="A103" s="1">
        <v>103.0</v>
      </c>
      <c r="B103" s="1">
        <v>1.826184123E9</v>
      </c>
    </row>
    <row r="104" ht="15.75" customHeight="1">
      <c r="A104" s="1">
        <v>104.0</v>
      </c>
      <c r="B104" s="1">
        <v>1.826207748E9</v>
      </c>
    </row>
    <row r="105" ht="15.75" customHeight="1">
      <c r="A105" s="1">
        <v>105.0</v>
      </c>
      <c r="B105" s="1">
        <v>1.826231492E9</v>
      </c>
    </row>
    <row r="106" ht="15.75" customHeight="1">
      <c r="A106" s="1">
        <v>106.0</v>
      </c>
      <c r="B106" s="1">
        <v>1.826255067E9</v>
      </c>
    </row>
    <row r="107" ht="15.75" customHeight="1">
      <c r="A107" s="1">
        <v>107.0</v>
      </c>
      <c r="B107" s="1">
        <v>1.826278622E9</v>
      </c>
    </row>
    <row r="108" ht="15.75" customHeight="1">
      <c r="A108" s="1">
        <v>108.0</v>
      </c>
      <c r="B108" s="1">
        <v>1.826302464E9</v>
      </c>
    </row>
    <row r="109" ht="15.75" customHeight="1">
      <c r="A109" s="1">
        <v>109.0</v>
      </c>
      <c r="B109" s="1">
        <v>1.826326196E9</v>
      </c>
    </row>
    <row r="110" ht="15.75" customHeight="1">
      <c r="A110" s="1">
        <v>110.0</v>
      </c>
      <c r="B110" s="1">
        <v>1.826349846E9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