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Fq8wJkY78h+JBTiD3JGYB8GemhIlGrt9GxFWCU1mNWA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<sst xmlns="http://schemas.openxmlformats.org/spreadsheetml/2006/main" count="14" uniqueCount="12">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</sst>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2.0"/>
        <n v="4.0"/>
        <n v="1.0"/>
        <n v="3.0"/>
        <n v="0.0"/>
      </sharedItems>
    </cacheField>
    <cacheField name="best score" numFmtId="0">
      <sharedItems containsString="0" containsBlank="1" containsNumber="1">
        <n v="-0.9999998766461643"/>
        <n v="-0.9999998105806102"/>
        <n v="-0.9999993675493667"/>
        <n v="-0.9999996797521349"/>
        <n v="-0.9999994226698714"/>
        <n v="-0.9999997806117771"/>
        <n v="-0.9999994343958786"/>
        <n v="-0.9999995639434563"/>
        <n v="-0.9999998929485249"/>
        <n v="-0.9999995166956928"/>
        <n v="-0.9999990789066713"/>
        <n v="-0.9999997762131482"/>
        <n v="-0.9999997102370053"/>
        <n v="-0.9999998127650571"/>
        <n v="-0.9999996261632816"/>
        <n v="-0.9999990098067347"/>
        <n v="-0.9999995046577466"/>
        <n v="-0.9999994632611223"/>
        <n v="-0.9999997006740321"/>
        <m/>
        <n v="-0.9999997681562989"/>
        <n v="-0.9999994557524017"/>
        <n v="-0.9999997205475067"/>
        <n v="-0.9999999215683609"/>
        <n v="-0.9999997212949752"/>
        <n v="-0.9999994209744449"/>
        <n v="-0.9999994549143723"/>
        <n v="-0.9999992603522425"/>
        <n v="-0.9999995454882934"/>
        <n v="-0.9999990590292408"/>
        <n v="-0.9999997842017457"/>
        <n v="-0.9999993658255428"/>
        <n v="-0.9999994357073234"/>
        <n v="-0.9999997631574361"/>
        <n v="-0.9999996136591538"/>
        <n v="-0.9999998622505474"/>
        <n v="-0.9999996491797921"/>
        <n v="-0.9999998099598743"/>
        <n v="-0.9999996363608602"/>
        <n v="-0.9999996744523852"/>
        <n v="-0.9999998753255503"/>
        <n v="-0.9999996367394014"/>
        <n v="-0.999999436402698"/>
        <n v="-0.9999998248402757"/>
        <n v="-0.9999994006157786"/>
        <n v="-0.9999993843064794"/>
        <n v="-0.9999993639977797"/>
        <n v="-0.999999396188523"/>
        <n v="-0.9999991737213265"/>
        <n v="-0.9999994067779103"/>
        <n v="-0.9999996623922526"/>
        <n v="-0.9999991137859463"/>
        <n v="-0.9999990735855091"/>
        <n v="-0.9999996819795439"/>
        <n v="-0.9999994314578523"/>
        <n v="-0.999999661446733"/>
        <n v="-0.9999996437704449"/>
        <n v="-0.9999996525198267"/>
        <n v="-0.9999996284364487"/>
        <n v="-0.9999994939728953"/>
        <n v="-0.9999992322017202"/>
        <n v="-0.9999995346703652"/>
        <n v="-0.999999303407945"/>
        <n v="-0.9999997190126814"/>
        <n v="-0.9999995331853152"/>
        <n v="-0.9999998351076319"/>
        <n v="-0.9999993088066633"/>
        <n v="-0.9999997912781557"/>
        <n v="-0.9999994990499954"/>
        <n v="-0.9999999006373176"/>
        <n v="-0.9999995050500984"/>
        <n v="-0.9999993473998232"/>
        <n v="-0.9999995494327195"/>
        <n v="-0.9999994504334389"/>
        <n v="-0.9999992336388472"/>
        <n v="-0.9999992760127051"/>
        <n v="-0.9999995298602696"/>
        <n v="-0.9999995575968302"/>
        <n v="-0.9999992460245621"/>
        <n v="-0.9999998425466944"/>
        <n v="-0.99999924828992"/>
        <n v="-0.9999995023647611"/>
        <n v="-0.9999997244148173"/>
        <n v="-0.9999994327799708"/>
        <n v="-0.9999997750369818"/>
        <n v="-0.9999995333307248"/>
        <n v="-0.9999997187985483"/>
      </sharedItems>
    </cacheField>
    <cacheField name="cluster found" numFmtId="0">
      <sharedItems containsSemiMixedTypes="0" containsString="0" containsNumber="1" containsInteger="1">
        <n v="56.0"/>
        <n v="68.0"/>
        <n v="70.0"/>
        <n v="63.0"/>
        <n v="48.0"/>
        <n v="53.0"/>
        <n v="50.0"/>
        <n v="72.0"/>
        <n v="84.0"/>
        <n v="65.0"/>
        <n v="62.0"/>
        <n v="66.0"/>
        <n v="39.0"/>
        <n v="82.0"/>
        <n v="55.0"/>
        <n v="71.0"/>
        <n v="74.0"/>
        <n v="67.0"/>
        <n v="64.0"/>
        <n v="75.0"/>
        <n v="57.0"/>
        <n v="92.0"/>
        <n v="61.0"/>
        <n v="51.0"/>
        <n v="80.0"/>
        <n v="54.0"/>
        <n v="38.0"/>
        <n v="78.0"/>
        <n v="46.0"/>
        <n v="69.0"/>
        <n v="88.0"/>
        <n v="41.0"/>
        <n v="76.0"/>
        <n v="60.0"/>
        <n v="101.0"/>
        <n v="45.0"/>
        <n v="73.0"/>
        <n v="77.0"/>
        <n v="33.0"/>
        <n v="58.0"/>
        <n v="52.0"/>
        <n v="90.0"/>
        <n v="47.0"/>
        <n v="86.0"/>
      </sharedItems>
    </cacheField>
    <cacheField name="time" numFmtId="0">
      <sharedItems containsSemiMixedTypes="0" containsString="0" containsNumber="1">
        <n v="22.3909939"/>
        <n v="27.1383053"/>
        <n v="27.6104498"/>
        <n v="24.9777257"/>
        <n v="19.2241292"/>
        <n v="20.8442483"/>
        <n v="19.7563642"/>
        <n v="26.9592466"/>
        <n v="28.6285245"/>
        <n v="32.9756283"/>
        <n v="25.5708501"/>
        <n v="24.5846743"/>
        <n v="26.2125367"/>
        <n v="15.4508924"/>
        <n v="28.5667612"/>
        <n v="32.4550402"/>
        <n v="25.612105"/>
        <n v="21.6458024"/>
        <n v="27.8981624"/>
        <n v="29.1151303"/>
        <n v="26.4774032"/>
        <n v="25.2687514"/>
        <n v="29.5451193"/>
        <n v="26.6145994"/>
        <n v="22.5742292"/>
        <n v="26.5037613"/>
        <n v="36.337868"/>
        <n v="26.4100275"/>
        <n v="24.3787208"/>
        <n v="28.4322352"/>
        <n v="20.2863286"/>
        <n v="31.5583636"/>
        <n v="25.7733749"/>
        <n v="21.2925159"/>
        <n v="14.960357"/>
        <n v="26.0244882"/>
        <n v="31.0882029"/>
        <n v="31.5025473"/>
        <n v="25.9974377"/>
        <n v="18.2080773"/>
        <n v="27.2332345"/>
        <n v="34.8783286"/>
        <n v="24.1667541"/>
        <n v="25.0339594"/>
        <n v="28.481127"/>
        <n v="26.4256173"/>
        <n v="28.5680208"/>
        <n v="16.2962167"/>
        <n v="30.0564107"/>
        <n v="26.4612192"/>
        <n v="23.6822706"/>
        <n v="39.8970305"/>
        <n v="19.5809127"/>
        <n v="27.9325058"/>
        <n v="18.0351791"/>
        <n v="28.8235602"/>
        <n v="16.2667039"/>
        <n v="21.3450976"/>
        <n v="30.5074094"/>
        <n v="24.3415908"/>
        <n v="13.2140076"/>
        <n v="26.3175236"/>
        <n v="33.0103679"/>
        <n v="24.0149884"/>
        <n v="21.8928243"/>
        <n v="30.0999176"/>
        <n v="26.3626181"/>
        <n v="22.9214498"/>
        <n v="25.8509141"/>
        <n v="30.3378683"/>
        <n v="26.0416774"/>
        <n v="22.2074215"/>
        <n v="20.5726353"/>
        <n v="29.2868902"/>
        <n v="28.7290888"/>
        <n v="24.7445506"/>
        <n v="27.581125"/>
        <n v="24.884108"/>
        <n v="23.6442944"/>
        <n v="21.3193133"/>
        <n v="25.704086"/>
        <n v="22.6248897"/>
        <n v="27.4669715"/>
        <n v="28.1590298"/>
        <n v="35.6157585"/>
        <n v="26.4214781"/>
        <n v="23.6023481"/>
        <n v="22.1261026"/>
        <n v="18.6031095"/>
        <n v="29.6569199"/>
        <n v="24.5850229"/>
        <n v="33.7938938"/>
        <n v="28.4755026"/>
        <n v="21.7859805"/>
        <n v="34.8924423"/>
        <n v="24.9078632"/>
        <n v="17.841818"/>
        <n v="26.9091452"/>
        <n v="26.3715441"/>
        <n v="26.442887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4"/>
        <item x="2"/>
        <item x="0"/>
        <item x="3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0.8252967896996275</v>
      </c>
      <c r="C1" s="1">
        <v>-0.8590344901334693</v>
      </c>
      <c r="D1" s="1">
        <v>-0.1519463364347869</v>
      </c>
      <c r="E1" s="1">
        <v>-0.9999997364030939</v>
      </c>
    </row>
    <row r="2">
      <c r="A2" s="1">
        <v>1.0</v>
      </c>
      <c r="B2" s="1">
        <v>1.2994903899617631</v>
      </c>
      <c r="C2" s="1">
        <v>0.5258345157340919</v>
      </c>
      <c r="D2" s="1">
        <v>-0.6427687098330932</v>
      </c>
      <c r="E2" s="1">
        <v>-0.9999998766461643</v>
      </c>
    </row>
    <row r="3">
      <c r="A3" s="1">
        <v>2.0</v>
      </c>
      <c r="B3" s="1">
        <v>0.825296812499273</v>
      </c>
      <c r="C3" s="1">
        <v>-0.859034525397045</v>
      </c>
      <c r="D3" s="1">
        <v>-0.15194619967654013</v>
      </c>
      <c r="E3" s="1">
        <v>-0.9999998105806102</v>
      </c>
    </row>
    <row r="4">
      <c r="A4" s="1">
        <v>2.0</v>
      </c>
      <c r="B4" s="1">
        <v>1.9832833848835774</v>
      </c>
      <c r="C4" s="1">
        <v>0.9833780851375454</v>
      </c>
      <c r="D4" s="1">
        <v>-0.016761620886518044</v>
      </c>
      <c r="E4" s="1">
        <v>-0.999999368873427</v>
      </c>
    </row>
    <row r="5">
      <c r="A5" s="1">
        <v>3.0</v>
      </c>
      <c r="B5" s="1">
        <v>1.2994905339144003</v>
      </c>
      <c r="C5" s="1">
        <v>0.5258345635960224</v>
      </c>
      <c r="D5" s="1">
        <v>-0.6427686779418329</v>
      </c>
      <c r="E5" s="1">
        <v>-0.9999992760231081</v>
      </c>
    </row>
    <row r="6">
      <c r="A6" s="1">
        <v>3.0</v>
      </c>
      <c r="B6" s="1">
        <v>1.983283462299719</v>
      </c>
      <c r="C6" s="1">
        <v>0.9833781969163737</v>
      </c>
      <c r="D6" s="1">
        <v>-0.016761133069094106</v>
      </c>
      <c r="E6" s="1">
        <v>-0.9999993675493667</v>
      </c>
    </row>
    <row r="7">
      <c r="A7" s="1">
        <v>4.0</v>
      </c>
      <c r="B7" s="1">
        <v>0.8252969138619999</v>
      </c>
      <c r="C7" s="1">
        <v>-0.8590342539964703</v>
      </c>
      <c r="D7" s="1">
        <v>-0.15194654932625093</v>
      </c>
      <c r="E7" s="1">
        <v>-0.9999996797521349</v>
      </c>
    </row>
    <row r="8">
      <c r="A8" s="1">
        <v>4.0</v>
      </c>
      <c r="B8" s="1">
        <v>1.9832835301110083</v>
      </c>
      <c r="C8" s="1">
        <v>0.9833782594893017</v>
      </c>
      <c r="D8" s="1">
        <v>-0.016761423804823688</v>
      </c>
      <c r="E8" s="1">
        <v>-0.9999996373525649</v>
      </c>
    </row>
    <row r="9">
      <c r="A9" s="1">
        <v>5.0</v>
      </c>
      <c r="B9" s="1">
        <v>1.9813598345116927</v>
      </c>
      <c r="C9" s="1">
        <v>-2.1721799167831946</v>
      </c>
      <c r="D9" s="1">
        <v>0.7757311426784606</v>
      </c>
      <c r="E9" s="1">
        <v>-0.9999992459500276</v>
      </c>
    </row>
    <row r="10">
      <c r="A10" s="1">
        <v>5.0</v>
      </c>
      <c r="B10" s="1">
        <v>0.8252967866699527</v>
      </c>
      <c r="C10" s="1">
        <v>-0.8590343079175771</v>
      </c>
      <c r="D10" s="1">
        <v>-0.15194610512158485</v>
      </c>
      <c r="E10" s="1">
        <v>-0.9999994226698714</v>
      </c>
    </row>
    <row r="11">
      <c r="A11" s="1">
        <v>6.0</v>
      </c>
      <c r="B11" s="1">
        <v>1.2994903406175509</v>
      </c>
      <c r="C11" s="1">
        <v>0.525834474538411</v>
      </c>
      <c r="D11" s="1">
        <v>-0.6427687127213787</v>
      </c>
      <c r="E11" s="1">
        <v>-0.9999997806117771</v>
      </c>
    </row>
    <row r="12">
      <c r="A12" s="1">
        <v>6.0</v>
      </c>
      <c r="B12" s="1">
        <v>1.9832834586790282</v>
      </c>
      <c r="C12" s="1">
        <v>0.9833781753832681</v>
      </c>
      <c r="D12" s="1">
        <v>-0.016761908062422975</v>
      </c>
      <c r="E12" s="1">
        <v>-0.9999994134093261</v>
      </c>
    </row>
    <row r="13">
      <c r="A13" s="1">
        <v>6.0</v>
      </c>
      <c r="B13" s="1">
        <v>1.9813597924167106</v>
      </c>
      <c r="C13" s="1">
        <v>-2.1721796601588523</v>
      </c>
      <c r="D13" s="1">
        <v>0.7757310808278004</v>
      </c>
      <c r="E13" s="1">
        <v>-0.9999992265936493</v>
      </c>
    </row>
    <row r="14">
      <c r="A14" s="1">
        <v>6.0</v>
      </c>
      <c r="B14" s="1">
        <v>0.8252967676592574</v>
      </c>
      <c r="C14" s="1">
        <v>-0.8590345388076859</v>
      </c>
      <c r="D14" s="1">
        <v>-0.151946489270572</v>
      </c>
      <c r="E14" s="1">
        <v>-0.9999995224266498</v>
      </c>
    </row>
    <row r="15">
      <c r="A15" s="1">
        <v>7.0</v>
      </c>
      <c r="B15" s="1">
        <v>0.8252968449038978</v>
      </c>
      <c r="C15" s="1">
        <v>-0.8590345802688696</v>
      </c>
      <c r="D15" s="1">
        <v>-0.15194643692740617</v>
      </c>
      <c r="E15" s="1">
        <v>-0.9999994343958786</v>
      </c>
    </row>
    <row r="16">
      <c r="A16" s="1">
        <v>7.0</v>
      </c>
      <c r="B16" s="1">
        <v>1.9832835313968942</v>
      </c>
      <c r="C16" s="1">
        <v>0.9833781844641202</v>
      </c>
      <c r="D16" s="1">
        <v>-0.01676174899586018</v>
      </c>
      <c r="E16" s="1">
        <v>-0.9999992520644448</v>
      </c>
    </row>
    <row r="17">
      <c r="A17" s="1">
        <v>8.0</v>
      </c>
      <c r="B17" s="1">
        <v>0.825296933889036</v>
      </c>
      <c r="C17" s="1">
        <v>-0.8590345071770169</v>
      </c>
      <c r="D17" s="1">
        <v>-0.1519463301680154</v>
      </c>
      <c r="E17" s="1">
        <v>-0.9999995639434563</v>
      </c>
    </row>
    <row r="18">
      <c r="A18" s="1">
        <v>9.0</v>
      </c>
      <c r="B18" s="1">
        <v>1.29949036671291</v>
      </c>
      <c r="C18" s="1">
        <v>0.5258345381924304</v>
      </c>
      <c r="D18" s="1">
        <v>-0.6427687213129216</v>
      </c>
      <c r="E18" s="1">
        <v>-0.9999998929485249</v>
      </c>
    </row>
    <row r="19">
      <c r="A19" s="1">
        <v>9.0</v>
      </c>
      <c r="B19" s="1">
        <v>0.8252968872378208</v>
      </c>
      <c r="C19" s="1">
        <v>-0.8590342944682415</v>
      </c>
      <c r="D19" s="1">
        <v>-0.15194614706480045</v>
      </c>
      <c r="E19" s="1">
        <v>-0.9999996091915333</v>
      </c>
    </row>
    <row r="20">
      <c r="A20" s="1">
        <v>10.0</v>
      </c>
      <c r="B20" s="1">
        <v>1.9813597088220418</v>
      </c>
      <c r="C20" s="1">
        <v>-2.1721798485234625</v>
      </c>
      <c r="D20" s="1">
        <v>0.7757311569093032</v>
      </c>
      <c r="E20" s="1">
        <v>-0.9999995166956928</v>
      </c>
    </row>
    <row r="21" ht="15.75" customHeight="1">
      <c r="A21" s="1">
        <v>11.0</v>
      </c>
      <c r="B21" s="1">
        <v>1.9813597643603864</v>
      </c>
      <c r="C21" s="1">
        <v>-2.1721801531491023</v>
      </c>
      <c r="D21" s="1">
        <v>0.7757313330884961</v>
      </c>
      <c r="E21" s="1">
        <v>-0.9999990789066713</v>
      </c>
    </row>
    <row r="22" ht="15.75" customHeight="1">
      <c r="A22" s="1">
        <v>12.0</v>
      </c>
      <c r="B22" s="1">
        <v>1.2994904528537232</v>
      </c>
      <c r="C22" s="1">
        <v>0.5258344978335674</v>
      </c>
      <c r="D22" s="1">
        <v>-0.6427687102226407</v>
      </c>
      <c r="E22" s="1">
        <v>-0.9999994566518781</v>
      </c>
    </row>
    <row r="23" ht="15.75" customHeight="1">
      <c r="A23" s="1">
        <v>12.0</v>
      </c>
      <c r="B23" s="1">
        <v>0.8252967920766834</v>
      </c>
      <c r="C23" s="1">
        <v>-0.8590344415179707</v>
      </c>
      <c r="D23" s="1">
        <v>-0.15194635087100933</v>
      </c>
      <c r="E23" s="1">
        <v>-0.9999997762131482</v>
      </c>
    </row>
    <row r="24" ht="15.75" customHeight="1">
      <c r="A24" s="1">
        <v>12.0</v>
      </c>
      <c r="B24" s="1">
        <v>1.533661472198104</v>
      </c>
      <c r="C24" s="1">
        <v>-1.6480680179267522</v>
      </c>
      <c r="D24" s="1">
        <v>0.4996039366432597</v>
      </c>
      <c r="E24" s="1">
        <v>-0.9999995792542943</v>
      </c>
    </row>
    <row r="25" ht="15.75" customHeight="1">
      <c r="A25" s="1">
        <v>13.0</v>
      </c>
      <c r="B25" s="1">
        <v>0.8252968151135038</v>
      </c>
      <c r="C25" s="1">
        <v>-0.8590342051100018</v>
      </c>
      <c r="D25" s="1">
        <v>-0.15194653814877693</v>
      </c>
      <c r="E25" s="1">
        <v>-0.9999995060908015</v>
      </c>
    </row>
    <row r="26" ht="15.75" customHeight="1">
      <c r="A26" s="1">
        <v>13.0</v>
      </c>
      <c r="B26" s="1">
        <v>1.9832835154720632</v>
      </c>
      <c r="C26" s="1">
        <v>0.9833782559641918</v>
      </c>
      <c r="D26" s="1">
        <v>-0.016761430179847197</v>
      </c>
      <c r="E26" s="1">
        <v>-0.9999997102370053</v>
      </c>
    </row>
    <row r="27" ht="15.75" customHeight="1">
      <c r="A27" s="1">
        <v>13.0</v>
      </c>
      <c r="B27" s="1">
        <v>1.5336614317405575</v>
      </c>
      <c r="C27" s="1">
        <v>-1.6480679608651345</v>
      </c>
      <c r="D27" s="1">
        <v>0.49960367594584654</v>
      </c>
      <c r="E27" s="1">
        <v>-0.9999993476331165</v>
      </c>
    </row>
    <row r="28" ht="15.75" customHeight="1">
      <c r="A28" s="1">
        <v>14.0</v>
      </c>
      <c r="B28" s="1">
        <v>1.2994904465816475</v>
      </c>
      <c r="C28" s="1">
        <v>0.5258345738770424</v>
      </c>
      <c r="D28" s="1">
        <v>-0.6427683251697709</v>
      </c>
      <c r="E28" s="1">
        <v>-0.9999990184158324</v>
      </c>
    </row>
    <row r="29" ht="15.75" customHeight="1">
      <c r="A29" s="1">
        <v>14.0</v>
      </c>
      <c r="B29" s="1">
        <v>1.9832834870200553</v>
      </c>
      <c r="C29" s="1">
        <v>0.9833782043814413</v>
      </c>
      <c r="D29" s="1">
        <v>-0.01676136360027529</v>
      </c>
      <c r="E29" s="1">
        <v>-0.9999998127650571</v>
      </c>
    </row>
    <row r="30" ht="15.75" customHeight="1">
      <c r="A30" s="1">
        <v>15.0</v>
      </c>
      <c r="B30" s="1">
        <v>0.8252967956340979</v>
      </c>
      <c r="C30" s="1">
        <v>-0.8590345355267955</v>
      </c>
      <c r="D30" s="1">
        <v>-0.1519465330290209</v>
      </c>
      <c r="E30" s="1">
        <v>-0.9999995768594075</v>
      </c>
    </row>
    <row r="31" ht="15.75" customHeight="1">
      <c r="A31" s="1">
        <v>15.0</v>
      </c>
      <c r="B31" s="1">
        <v>1.2994903750242086</v>
      </c>
      <c r="C31" s="1">
        <v>0.5258343742572199</v>
      </c>
      <c r="D31" s="1">
        <v>-0.6427690546784683</v>
      </c>
      <c r="E31" s="1">
        <v>-0.9999990340320309</v>
      </c>
    </row>
    <row r="32" ht="15.75" customHeight="1">
      <c r="A32" s="1">
        <v>15.0</v>
      </c>
      <c r="B32" s="1">
        <v>1.9813597964233212</v>
      </c>
      <c r="C32" s="1">
        <v>-2.172179942041663</v>
      </c>
      <c r="D32" s="1">
        <v>0.7757312449213856</v>
      </c>
      <c r="E32" s="1">
        <v>-0.9999996261632816</v>
      </c>
    </row>
    <row r="33" ht="15.75" customHeight="1">
      <c r="A33" s="1">
        <v>16.0</v>
      </c>
      <c r="B33" s="1">
        <v>1.9813597817678503</v>
      </c>
      <c r="C33" s="1">
        <v>-2.1721795921099085</v>
      </c>
      <c r="D33" s="1">
        <v>0.7757309503377746</v>
      </c>
      <c r="E33" s="1">
        <v>-0.9999990098067347</v>
      </c>
    </row>
    <row r="34" ht="15.75" customHeight="1">
      <c r="A34" s="1">
        <v>17.0</v>
      </c>
      <c r="B34" s="1">
        <v>1.9832834613137973</v>
      </c>
      <c r="C34" s="1">
        <v>0.983378123081766</v>
      </c>
      <c r="D34" s="1">
        <v>-0.016761842368309913</v>
      </c>
      <c r="E34" s="1">
        <v>-0.9999995046577466</v>
      </c>
    </row>
    <row r="35" ht="15.75" customHeight="1">
      <c r="A35" s="1">
        <v>18.0</v>
      </c>
      <c r="B35" s="1">
        <v>0.8252969872367591</v>
      </c>
      <c r="C35" s="1">
        <v>-0.8590343594019934</v>
      </c>
      <c r="D35" s="1">
        <v>-0.15194618473012192</v>
      </c>
      <c r="E35" s="1">
        <v>-0.9999994632611223</v>
      </c>
    </row>
    <row r="36" ht="15.75" customHeight="1">
      <c r="A36" s="1">
        <v>19.0</v>
      </c>
      <c r="B36" s="1">
        <v>1.9813597898081812</v>
      </c>
      <c r="C36" s="1">
        <v>-2.1721798964070094</v>
      </c>
      <c r="D36" s="1">
        <v>0.7757309971564963</v>
      </c>
      <c r="E36" s="1">
        <v>-0.9999993461961327</v>
      </c>
    </row>
    <row r="37" ht="15.75" customHeight="1">
      <c r="A37" s="1">
        <v>19.0</v>
      </c>
      <c r="B37" s="1">
        <v>1.9832835027278162</v>
      </c>
      <c r="C37" s="1">
        <v>0.9833782658694454</v>
      </c>
      <c r="D37" s="1">
        <v>-0.016761476850967495</v>
      </c>
      <c r="E37" s="1">
        <v>-0.9999997006740321</v>
      </c>
    </row>
    <row r="38" ht="15.75" customHeight="1">
      <c r="A38" s="1">
        <v>20.0</v>
      </c>
    </row>
    <row r="39" ht="15.75" customHeight="1">
      <c r="A39" s="1">
        <v>21.0</v>
      </c>
      <c r="B39" s="1">
        <v>0.8252968211180285</v>
      </c>
      <c r="C39" s="1">
        <v>-0.8590342959429692</v>
      </c>
      <c r="D39" s="1">
        <v>-0.15194648240797293</v>
      </c>
      <c r="E39" s="1">
        <v>-0.9999996388886948</v>
      </c>
    </row>
    <row r="40" ht="15.75" customHeight="1">
      <c r="A40" s="1">
        <v>21.0</v>
      </c>
      <c r="B40" s="1">
        <v>1.9832834916380013</v>
      </c>
      <c r="C40" s="1">
        <v>0.9833782785534999</v>
      </c>
      <c r="D40" s="1">
        <v>-0.01676165815237341</v>
      </c>
      <c r="E40" s="1">
        <v>-0.9999994780496237</v>
      </c>
    </row>
    <row r="41" ht="15.75" customHeight="1">
      <c r="A41" s="1">
        <v>21.0</v>
      </c>
      <c r="B41" s="1">
        <v>1.533661564549449</v>
      </c>
      <c r="C41" s="1">
        <v>-1.6480680775507948</v>
      </c>
      <c r="D41" s="1">
        <v>0.49960382001940307</v>
      </c>
      <c r="E41" s="1">
        <v>-0.9999994750205798</v>
      </c>
    </row>
    <row r="42" ht="15.75" customHeight="1">
      <c r="A42" s="1">
        <v>21.0</v>
      </c>
      <c r="B42" s="1">
        <v>1.9813597717755878</v>
      </c>
      <c r="C42" s="1">
        <v>-2.1721798215386805</v>
      </c>
      <c r="D42" s="1">
        <v>0.7757309912308893</v>
      </c>
      <c r="E42" s="1">
        <v>-0.9999997681562989</v>
      </c>
    </row>
    <row r="43" ht="15.75" customHeight="1">
      <c r="A43" s="1">
        <v>22.0</v>
      </c>
      <c r="B43" s="1">
        <v>1.2994904648480015</v>
      </c>
      <c r="C43" s="1">
        <v>0.5258345693093327</v>
      </c>
      <c r="D43" s="1">
        <v>-0.6427685036877664</v>
      </c>
      <c r="E43" s="1">
        <v>-0.9999993847588523</v>
      </c>
    </row>
    <row r="44" ht="15.75" customHeight="1">
      <c r="A44" s="1">
        <v>22.0</v>
      </c>
      <c r="B44" s="1">
        <v>1.983283452274313</v>
      </c>
      <c r="C44" s="1">
        <v>0.983378139545572</v>
      </c>
      <c r="D44" s="1">
        <v>-0.01676121847274944</v>
      </c>
      <c r="E44" s="1">
        <v>-0.9999994557524017</v>
      </c>
    </row>
    <row r="45" ht="15.75" customHeight="1">
      <c r="A45" s="1">
        <v>23.0</v>
      </c>
      <c r="B45" s="1">
        <v>1.9832835489816651</v>
      </c>
      <c r="C45" s="1">
        <v>0.9833782124488828</v>
      </c>
      <c r="D45" s="1">
        <v>-0.01676137120583104</v>
      </c>
      <c r="E45" s="1">
        <v>-0.999999328375779</v>
      </c>
    </row>
    <row r="46" ht="15.75" customHeight="1">
      <c r="A46" s="1">
        <v>23.0</v>
      </c>
      <c r="B46" s="1">
        <v>0.8252969697361258</v>
      </c>
      <c r="C46" s="1">
        <v>-0.8590345252488302</v>
      </c>
      <c r="D46" s="1">
        <v>-0.15194607043920447</v>
      </c>
      <c r="E46" s="1">
        <v>-0.9999994543804372</v>
      </c>
    </row>
    <row r="47" ht="15.75" customHeight="1">
      <c r="A47" s="1">
        <v>23.0</v>
      </c>
      <c r="B47" s="1">
        <v>1.9813597812787145</v>
      </c>
      <c r="C47" s="1">
        <v>-2.1721799342120938</v>
      </c>
      <c r="D47" s="1">
        <v>0.7757312599570297</v>
      </c>
      <c r="E47" s="1">
        <v>-0.9999997205475067</v>
      </c>
    </row>
    <row r="48" ht="15.75" customHeight="1">
      <c r="A48" s="1">
        <v>24.0</v>
      </c>
      <c r="B48" s="1">
        <v>0.8252968272511674</v>
      </c>
      <c r="C48" s="1">
        <v>-0.8590344494320287</v>
      </c>
      <c r="D48" s="1">
        <v>-0.15194623951454642</v>
      </c>
      <c r="E48" s="1">
        <v>-0.9999999215683609</v>
      </c>
    </row>
    <row r="49" ht="15.75" customHeight="1">
      <c r="A49" s="1">
        <v>25.0</v>
      </c>
      <c r="B49" s="1">
        <v>1.9832835801288755</v>
      </c>
      <c r="C49" s="1">
        <v>0.9833783413026015</v>
      </c>
      <c r="D49" s="1">
        <v>-0.0167613172834558</v>
      </c>
      <c r="E49" s="1">
        <v>-0.9999992344734029</v>
      </c>
    </row>
    <row r="50" ht="15.75" customHeight="1">
      <c r="A50" s="1">
        <v>25.0</v>
      </c>
      <c r="B50" s="1">
        <v>0.8252969020548169</v>
      </c>
      <c r="C50" s="1">
        <v>-0.8590342905013248</v>
      </c>
      <c r="D50" s="1">
        <v>-0.15194628979564304</v>
      </c>
      <c r="E50" s="1">
        <v>-0.9999997212949752</v>
      </c>
    </row>
    <row r="51" ht="15.75" customHeight="1">
      <c r="A51" s="1">
        <v>25.0</v>
      </c>
      <c r="B51" s="1">
        <v>1.2994904513455623</v>
      </c>
      <c r="C51" s="1">
        <v>0.5258346550838457</v>
      </c>
      <c r="D51" s="1">
        <v>-0.6427686681289503</v>
      </c>
      <c r="E51" s="1">
        <v>-0.9999994443964906</v>
      </c>
    </row>
    <row r="52" ht="15.75" customHeight="1">
      <c r="A52" s="1">
        <v>26.0</v>
      </c>
      <c r="B52" s="1">
        <v>1.9832834928664098</v>
      </c>
      <c r="C52" s="1">
        <v>0.9833784182463198</v>
      </c>
      <c r="D52" s="1">
        <v>-0.016761404926037105</v>
      </c>
      <c r="E52" s="1">
        <v>-0.9999990391767325</v>
      </c>
    </row>
    <row r="53" ht="15.75" customHeight="1">
      <c r="A53" s="1">
        <v>26.0</v>
      </c>
      <c r="B53" s="1">
        <v>1.981359698040227</v>
      </c>
      <c r="C53" s="1">
        <v>-2.172179967195706</v>
      </c>
      <c r="D53" s="1">
        <v>0.7757314593530557</v>
      </c>
      <c r="E53" s="1">
        <v>-0.9999994209744449</v>
      </c>
    </row>
    <row r="54" ht="15.75" customHeight="1">
      <c r="A54" s="1">
        <v>27.0</v>
      </c>
      <c r="B54" s="1">
        <v>0.8252967975993228</v>
      </c>
      <c r="C54" s="1">
        <v>-0.8590346117166323</v>
      </c>
      <c r="D54" s="1">
        <v>-0.15194638814638226</v>
      </c>
      <c r="E54" s="1">
        <v>-0.9999994549143723</v>
      </c>
    </row>
    <row r="55" ht="15.75" customHeight="1">
      <c r="A55" s="1">
        <v>27.0</v>
      </c>
      <c r="B55" s="1">
        <v>1.533661486513339</v>
      </c>
      <c r="C55" s="1">
        <v>-1.6480682702605245</v>
      </c>
      <c r="D55" s="1">
        <v>0.4996040731106288</v>
      </c>
      <c r="E55" s="1">
        <v>-0.9999991569343565</v>
      </c>
    </row>
    <row r="56" ht="15.75" customHeight="1">
      <c r="A56" s="1">
        <v>28.0</v>
      </c>
    </row>
    <row r="57" ht="15.75" customHeight="1">
      <c r="A57" s="1">
        <v>29.0</v>
      </c>
      <c r="B57" s="1">
        <v>0.825297027979868</v>
      </c>
      <c r="C57" s="1">
        <v>-0.8590341396482682</v>
      </c>
      <c r="D57" s="1">
        <v>-0.15194675893484896</v>
      </c>
      <c r="E57" s="1">
        <v>-0.9999992603522425</v>
      </c>
    </row>
    <row r="58" ht="15.75" customHeight="1">
      <c r="A58" s="1">
        <v>30.0</v>
      </c>
      <c r="B58" s="1">
        <v>1.983283470494447</v>
      </c>
      <c r="C58" s="1">
        <v>0.9833781813357256</v>
      </c>
      <c r="D58" s="1">
        <v>-0.016761865810578768</v>
      </c>
      <c r="E58" s="1">
        <v>-0.9999995454882934</v>
      </c>
    </row>
    <row r="59" ht="15.75" customHeight="1">
      <c r="A59" s="1">
        <v>30.0</v>
      </c>
      <c r="B59" s="1">
        <v>0.8252968614755172</v>
      </c>
      <c r="C59" s="1">
        <v>-0.859034220774755</v>
      </c>
      <c r="D59" s="1">
        <v>-0.15194641251063457</v>
      </c>
      <c r="E59" s="1">
        <v>-0.9999995395303525</v>
      </c>
    </row>
    <row r="60" ht="15.75" customHeight="1">
      <c r="A60" s="1">
        <v>31.0</v>
      </c>
      <c r="B60" s="1">
        <v>1.2994902629634397</v>
      </c>
      <c r="C60" s="1">
        <v>0.52583450899217</v>
      </c>
      <c r="D60" s="1">
        <v>-0.6427690243090904</v>
      </c>
      <c r="E60" s="1">
        <v>-0.9999990590292408</v>
      </c>
    </row>
    <row r="61" ht="15.75" customHeight="1">
      <c r="A61" s="1">
        <v>32.0</v>
      </c>
    </row>
    <row r="62" ht="15.75" customHeight="1">
      <c r="A62" s="1">
        <v>33.0</v>
      </c>
    </row>
    <row r="63" ht="15.75" customHeight="1">
      <c r="A63" s="1">
        <v>34.0</v>
      </c>
      <c r="B63" s="1">
        <v>1.9832834526723793</v>
      </c>
      <c r="C63" s="1">
        <v>0.9833781519725685</v>
      </c>
      <c r="D63" s="1">
        <v>-0.016761518179737932</v>
      </c>
      <c r="E63" s="1">
        <v>-0.9999997842017457</v>
      </c>
    </row>
    <row r="64" ht="15.75" customHeight="1">
      <c r="A64" s="1">
        <v>34.0</v>
      </c>
      <c r="B64" s="1">
        <v>1.2994904419118596</v>
      </c>
      <c r="C64" s="1">
        <v>0.5258347483126367</v>
      </c>
      <c r="D64" s="1">
        <v>-0.6427688709516861</v>
      </c>
      <c r="E64" s="1">
        <v>-0.9999992464807337</v>
      </c>
    </row>
    <row r="65" ht="15.75" customHeight="1">
      <c r="A65" s="1">
        <v>35.0</v>
      </c>
    </row>
    <row r="66" ht="15.75" customHeight="1">
      <c r="A66" s="1">
        <v>36.0</v>
      </c>
      <c r="B66" s="1">
        <v>0.8252967768351867</v>
      </c>
      <c r="C66" s="1">
        <v>-0.8590346531807154</v>
      </c>
      <c r="D66" s="1">
        <v>-0.15194639312962227</v>
      </c>
      <c r="E66" s="1">
        <v>-0.9999993658255428</v>
      </c>
    </row>
    <row r="67" ht="15.75" customHeight="1">
      <c r="A67" s="1">
        <v>37.0</v>
      </c>
      <c r="B67" s="1">
        <v>1.2994904558484959</v>
      </c>
      <c r="C67" s="1">
        <v>0.5258345513237572</v>
      </c>
      <c r="D67" s="1">
        <v>-0.6427685245242379</v>
      </c>
      <c r="E67" s="1">
        <v>-0.9999994357073234</v>
      </c>
    </row>
    <row r="68" ht="15.75" customHeight="1">
      <c r="A68" s="1">
        <v>38.0</v>
      </c>
      <c r="B68" s="1">
        <v>1.9813597558603726</v>
      </c>
      <c r="C68" s="1">
        <v>-2.172179983009992</v>
      </c>
      <c r="D68" s="1">
        <v>0.7757313986661986</v>
      </c>
      <c r="E68" s="1">
        <v>-0.9999997631574361</v>
      </c>
    </row>
    <row r="69" ht="15.75" customHeight="1">
      <c r="A69" s="1">
        <v>39.0</v>
      </c>
      <c r="B69" s="1">
        <v>0.8252967655085527</v>
      </c>
      <c r="C69" s="1">
        <v>-0.8590347703447172</v>
      </c>
      <c r="D69" s="1">
        <v>-0.151946242049581</v>
      </c>
      <c r="E69" s="1">
        <v>-0.9999991517922651</v>
      </c>
    </row>
    <row r="70" ht="15.75" customHeight="1">
      <c r="A70" s="1">
        <v>39.0</v>
      </c>
      <c r="B70" s="1">
        <v>1.9832834615773844</v>
      </c>
      <c r="C70" s="1">
        <v>0.9833781015788419</v>
      </c>
      <c r="D70" s="1">
        <v>-0.016761457674951904</v>
      </c>
      <c r="E70" s="1">
        <v>-0.9999996136591538</v>
      </c>
    </row>
    <row r="71" ht="15.75" customHeight="1">
      <c r="A71" s="1">
        <v>40.0</v>
      </c>
      <c r="B71" s="1">
        <v>1.2994903444334172</v>
      </c>
      <c r="C71" s="1">
        <v>0.5258345029164576</v>
      </c>
      <c r="D71" s="1">
        <v>-0.6427687479744307</v>
      </c>
      <c r="E71" s="1">
        <v>-0.9999998622505474</v>
      </c>
    </row>
    <row r="72" ht="15.75" customHeight="1">
      <c r="A72" s="1">
        <v>40.0</v>
      </c>
      <c r="B72" s="1">
        <v>0.8252970691926834</v>
      </c>
      <c r="C72" s="1">
        <v>-0.8590339539991002</v>
      </c>
      <c r="D72" s="1">
        <v>-0.1519464950555824</v>
      </c>
      <c r="E72" s="1">
        <v>-0.9999990812594598</v>
      </c>
    </row>
    <row r="73" ht="15.75" customHeight="1">
      <c r="A73" s="1">
        <v>41.0</v>
      </c>
      <c r="B73" s="1">
        <v>0.8252967913987045</v>
      </c>
      <c r="C73" s="1">
        <v>-0.8590344991870139</v>
      </c>
      <c r="D73" s="1">
        <v>-0.1519464574222885</v>
      </c>
      <c r="E73" s="1">
        <v>-0.9999996491797921</v>
      </c>
    </row>
    <row r="74" ht="15.75" customHeight="1">
      <c r="A74" s="1">
        <v>42.0</v>
      </c>
      <c r="B74" s="1">
        <v>0.8252968707936612</v>
      </c>
      <c r="C74" s="1">
        <v>-0.8590341513238807</v>
      </c>
      <c r="D74" s="1">
        <v>-0.15194668531212804</v>
      </c>
      <c r="E74" s="1">
        <v>-0.9999993752777799</v>
      </c>
    </row>
    <row r="75" ht="15.75" customHeight="1">
      <c r="A75" s="1">
        <v>42.0</v>
      </c>
      <c r="B75" s="1">
        <v>1.9832835317725819</v>
      </c>
      <c r="C75" s="1">
        <v>0.9833784302339328</v>
      </c>
      <c r="D75" s="1">
        <v>-0.01676112404412796</v>
      </c>
      <c r="E75" s="1">
        <v>-0.999999158216457</v>
      </c>
    </row>
    <row r="76" ht="15.75" customHeight="1">
      <c r="A76" s="1">
        <v>42.0</v>
      </c>
      <c r="B76" s="1">
        <v>1.9813597516336936</v>
      </c>
      <c r="C76" s="1">
        <v>-2.1721798599416173</v>
      </c>
      <c r="D76" s="1">
        <v>0.7757311129951032</v>
      </c>
      <c r="E76" s="1">
        <v>-0.9999998099598743</v>
      </c>
    </row>
    <row r="77" ht="15.75" customHeight="1">
      <c r="A77" s="1">
        <v>43.0</v>
      </c>
      <c r="B77" s="1">
        <v>1.9832835363606935</v>
      </c>
      <c r="C77" s="1">
        <v>0.9833782370724742</v>
      </c>
      <c r="D77" s="1">
        <v>-0.016761478169721757</v>
      </c>
      <c r="E77" s="1">
        <v>-0.9999996363608602</v>
      </c>
    </row>
    <row r="78" ht="15.75" customHeight="1">
      <c r="A78" s="1">
        <v>43.0</v>
      </c>
      <c r="B78" s="1">
        <v>0.8252968136412592</v>
      </c>
      <c r="C78" s="1">
        <v>-0.8590346101177052</v>
      </c>
      <c r="D78" s="1">
        <v>-0.15194566597529818</v>
      </c>
      <c r="E78" s="1">
        <v>-0.9999991347300838</v>
      </c>
    </row>
    <row r="79" ht="15.75" customHeight="1">
      <c r="A79" s="1">
        <v>44.0</v>
      </c>
      <c r="B79" s="1">
        <v>0.8252967836719377</v>
      </c>
      <c r="C79" s="1">
        <v>-0.8590345305904122</v>
      </c>
      <c r="D79" s="1">
        <v>-0.15194634876169827</v>
      </c>
      <c r="E79" s="1">
        <v>-0.9999996744523852</v>
      </c>
    </row>
    <row r="80" ht="15.75" customHeight="1">
      <c r="A80" s="1">
        <v>44.0</v>
      </c>
      <c r="B80" s="1">
        <v>1.5336614202903185</v>
      </c>
      <c r="C80" s="1">
        <v>-1.6480681238402737</v>
      </c>
      <c r="D80" s="1">
        <v>0.4996040039730259</v>
      </c>
      <c r="E80" s="1">
        <v>-0.9999991582795995</v>
      </c>
    </row>
    <row r="81" ht="15.75" customHeight="1">
      <c r="A81" s="1">
        <v>45.0</v>
      </c>
      <c r="B81" s="1">
        <v>1.9813597761942114</v>
      </c>
      <c r="C81" s="1">
        <v>-2.17218019016833</v>
      </c>
      <c r="D81" s="1">
        <v>0.7757317586368011</v>
      </c>
      <c r="E81" s="1">
        <v>-0.9999991369974195</v>
      </c>
    </row>
    <row r="82" ht="15.75" customHeight="1">
      <c r="A82" s="1">
        <v>45.0</v>
      </c>
      <c r="B82" s="1">
        <v>0.8252968112690903</v>
      </c>
      <c r="C82" s="1">
        <v>-0.8590344292107848</v>
      </c>
      <c r="D82" s="1">
        <v>-0.15194626242712503</v>
      </c>
      <c r="E82" s="1">
        <v>-0.9999998753255503</v>
      </c>
    </row>
    <row r="83" ht="15.75" customHeight="1">
      <c r="A83" s="1">
        <v>46.0</v>
      </c>
      <c r="B83" s="1">
        <v>1.2994904071285265</v>
      </c>
      <c r="C83" s="1">
        <v>0.5258345419320886</v>
      </c>
      <c r="D83" s="1">
        <v>-0.6427685718834287</v>
      </c>
      <c r="E83" s="1">
        <v>-0.9999996367394014</v>
      </c>
    </row>
    <row r="84" ht="15.75" customHeight="1">
      <c r="A84" s="1">
        <v>47.0</v>
      </c>
    </row>
    <row r="85" ht="15.75" customHeight="1">
      <c r="A85" s="1">
        <v>48.0</v>
      </c>
      <c r="B85" s="1">
        <v>1.2994904071279674</v>
      </c>
      <c r="C85" s="1">
        <v>0.525834657983994</v>
      </c>
      <c r="D85" s="1">
        <v>-0.6427684551064714</v>
      </c>
      <c r="E85" s="1">
        <v>-0.999999436402698</v>
      </c>
    </row>
    <row r="86" ht="15.75" customHeight="1">
      <c r="A86" s="1">
        <v>49.0</v>
      </c>
      <c r="B86" s="1">
        <v>1.981359764058112</v>
      </c>
      <c r="C86" s="1">
        <v>-2.1721801233141975</v>
      </c>
      <c r="D86" s="1">
        <v>0.7757314692152056</v>
      </c>
      <c r="E86" s="1">
        <v>-0.9999992891152136</v>
      </c>
    </row>
    <row r="87" ht="15.75" customHeight="1">
      <c r="A87" s="1">
        <v>49.0</v>
      </c>
      <c r="B87" s="1">
        <v>1.2994903293046052</v>
      </c>
      <c r="C87" s="1">
        <v>0.5258344036200583</v>
      </c>
      <c r="D87" s="1">
        <v>-0.6427687285009467</v>
      </c>
      <c r="E87" s="1">
        <v>-0.9999995432552177</v>
      </c>
    </row>
    <row r="88" ht="15.75" customHeight="1">
      <c r="A88" s="1">
        <v>49.0</v>
      </c>
      <c r="B88" s="1">
        <v>0.8252968732554973</v>
      </c>
      <c r="C88" s="1">
        <v>-0.8590343542708424</v>
      </c>
      <c r="D88" s="1">
        <v>-0.15194644503839913</v>
      </c>
      <c r="E88" s="1">
        <v>-0.999999805012965</v>
      </c>
    </row>
    <row r="89" ht="15.75" customHeight="1">
      <c r="A89" s="1">
        <v>49.0</v>
      </c>
      <c r="B89" s="1">
        <v>1.9832834795532281</v>
      </c>
      <c r="C89" s="1">
        <v>0.9833781896073267</v>
      </c>
      <c r="D89" s="1">
        <v>-0.016761383836007875</v>
      </c>
      <c r="E89" s="1">
        <v>-0.9999998248402757</v>
      </c>
    </row>
    <row r="90" ht="15.75" customHeight="1">
      <c r="A90" s="1">
        <v>50.0</v>
      </c>
      <c r="B90" s="1">
        <v>1.5336615120307961</v>
      </c>
      <c r="C90" s="1">
        <v>-1.6480678757435665</v>
      </c>
      <c r="D90" s="1">
        <v>0.49960395822438347</v>
      </c>
      <c r="E90" s="1">
        <v>-0.9999991658042049</v>
      </c>
    </row>
    <row r="91" ht="15.75" customHeight="1">
      <c r="A91" s="1">
        <v>50.0</v>
      </c>
      <c r="B91" s="1">
        <v>0.8252969091382722</v>
      </c>
      <c r="C91" s="1">
        <v>-0.8590341602079081</v>
      </c>
      <c r="D91" s="1">
        <v>-0.15194635198128748</v>
      </c>
      <c r="E91" s="1">
        <v>-0.9999994006157786</v>
      </c>
    </row>
    <row r="92" ht="15.75" customHeight="1">
      <c r="A92" s="1">
        <v>51.0</v>
      </c>
      <c r="B92" s="1">
        <v>1.5336615151893664</v>
      </c>
      <c r="C92" s="1">
        <v>-1.6480680456770516</v>
      </c>
      <c r="D92" s="1">
        <v>0.49960354424474374</v>
      </c>
      <c r="E92" s="1">
        <v>-0.9999993352205817</v>
      </c>
    </row>
    <row r="93" ht="15.75" customHeight="1">
      <c r="A93" s="1">
        <v>51.0</v>
      </c>
      <c r="B93" s="1">
        <v>1.9832834616821777</v>
      </c>
      <c r="C93" s="1">
        <v>0.9833780966723796</v>
      </c>
      <c r="D93" s="1">
        <v>-0.016761936077223677</v>
      </c>
      <c r="E93" s="1">
        <v>-0.9999993843064794</v>
      </c>
    </row>
    <row r="94" ht="15.75" customHeight="1">
      <c r="A94" s="1">
        <v>51.0</v>
      </c>
      <c r="B94" s="1">
        <v>1.2994902459577469</v>
      </c>
      <c r="C94" s="1">
        <v>0.5258345481976313</v>
      </c>
      <c r="D94" s="1">
        <v>-0.6427688672147993</v>
      </c>
      <c r="E94" s="1">
        <v>-0.9999992491038038</v>
      </c>
    </row>
    <row r="95" ht="15.75" customHeight="1">
      <c r="A95" s="1">
        <v>52.0</v>
      </c>
      <c r="B95" s="1">
        <v>1.5336615976363503</v>
      </c>
      <c r="C95" s="1">
        <v>-1.6480677051045125</v>
      </c>
      <c r="D95" s="1">
        <v>0.4996034855235863</v>
      </c>
      <c r="E95" s="1">
        <v>-0.9999993639977797</v>
      </c>
    </row>
    <row r="96" ht="15.75" customHeight="1">
      <c r="A96" s="1">
        <v>53.0</v>
      </c>
      <c r="B96" s="1">
        <v>1.983283470576759</v>
      </c>
      <c r="C96" s="1">
        <v>0.9833780107404668</v>
      </c>
      <c r="D96" s="1">
        <v>-0.016761715902094503</v>
      </c>
      <c r="E96" s="1">
        <v>-0.999999396188523</v>
      </c>
    </row>
    <row r="97" ht="15.75" customHeight="1">
      <c r="A97" s="1">
        <v>53.0</v>
      </c>
      <c r="B97" s="1">
        <v>0.8252969409239647</v>
      </c>
      <c r="C97" s="1">
        <v>-0.8590346230737778</v>
      </c>
      <c r="D97" s="1">
        <v>-0.15194620254352081</v>
      </c>
      <c r="E97" s="1">
        <v>-0.9999993174801476</v>
      </c>
    </row>
    <row r="98" ht="15.75" customHeight="1">
      <c r="A98" s="1">
        <v>54.0</v>
      </c>
      <c r="B98" s="1">
        <v>1.9832835635891466</v>
      </c>
      <c r="C98" s="1">
        <v>0.9833781975580053</v>
      </c>
      <c r="D98" s="1">
        <v>-0.0167615725634272</v>
      </c>
      <c r="E98" s="1">
        <v>-0.99999914360916</v>
      </c>
    </row>
    <row r="99" ht="15.75" customHeight="1">
      <c r="A99" s="1">
        <v>54.0</v>
      </c>
      <c r="B99" s="1">
        <v>0.8252970755177688</v>
      </c>
      <c r="C99" s="1">
        <v>-0.8590345803315437</v>
      </c>
      <c r="D99" s="1">
        <v>-0.15194622971526736</v>
      </c>
      <c r="E99" s="1">
        <v>-0.9999991737213265</v>
      </c>
    </row>
    <row r="100" ht="15.75" customHeight="1">
      <c r="A100" s="1">
        <v>55.0</v>
      </c>
      <c r="B100" s="1">
        <v>0.8252967795502428</v>
      </c>
      <c r="C100" s="1">
        <v>-0.8590346781194842</v>
      </c>
      <c r="D100" s="1">
        <v>-0.15194622467718927</v>
      </c>
      <c r="E100" s="1">
        <v>-0.9999994067779103</v>
      </c>
    </row>
    <row r="101" ht="15.75" customHeight="1">
      <c r="A101" s="1">
        <v>56.0</v>
      </c>
      <c r="B101" s="1">
        <v>1.9813597703728276</v>
      </c>
      <c r="C101" s="1">
        <v>-2.1721799286100194</v>
      </c>
      <c r="D101" s="1">
        <v>0.7757313247728234</v>
      </c>
      <c r="E101" s="1">
        <v>-0.9999996508672881</v>
      </c>
    </row>
    <row r="102" ht="15.75" customHeight="1">
      <c r="A102" s="1">
        <v>56.0</v>
      </c>
      <c r="B102" s="1">
        <v>0.8252968253752853</v>
      </c>
      <c r="C102" s="1">
        <v>-0.8590344668939576</v>
      </c>
      <c r="D102" s="1">
        <v>-0.1519465423408099</v>
      </c>
      <c r="E102" s="1">
        <v>-0.9999996623922526</v>
      </c>
    </row>
    <row r="103" ht="15.75" customHeight="1">
      <c r="A103" s="1">
        <v>57.0</v>
      </c>
      <c r="B103" s="1">
        <v>0.8252968172947309</v>
      </c>
      <c r="C103" s="1">
        <v>-0.8590346576703716</v>
      </c>
      <c r="D103" s="1">
        <v>-0.1519466417573618</v>
      </c>
      <c r="E103" s="1">
        <v>-0.9999991137859463</v>
      </c>
    </row>
    <row r="104" ht="15.75" customHeight="1">
      <c r="A104" s="1">
        <v>58.0</v>
      </c>
    </row>
    <row r="105" ht="15.75" customHeight="1">
      <c r="A105" s="1">
        <v>59.0</v>
      </c>
      <c r="B105" s="1">
        <v>0.8252966516485664</v>
      </c>
      <c r="C105" s="1">
        <v>-0.859034966146414</v>
      </c>
      <c r="D105" s="1">
        <v>-0.15194581063544862</v>
      </c>
      <c r="E105" s="1">
        <v>-0.9999990735855091</v>
      </c>
    </row>
    <row r="106" ht="15.75" customHeight="1">
      <c r="A106" s="1">
        <v>60.0</v>
      </c>
      <c r="B106" s="1">
        <v>1.2994903306062373</v>
      </c>
      <c r="C106" s="1">
        <v>0.5258345443697942</v>
      </c>
      <c r="D106" s="1">
        <v>-0.6427687555725037</v>
      </c>
      <c r="E106" s="1">
        <v>-0.9999996819795439</v>
      </c>
    </row>
    <row r="107" ht="15.75" customHeight="1">
      <c r="A107" s="1">
        <v>60.0</v>
      </c>
      <c r="B107" s="1">
        <v>0.8252967747608841</v>
      </c>
      <c r="C107" s="1">
        <v>-0.8590344937794124</v>
      </c>
      <c r="D107" s="1">
        <v>-0.1519459185493137</v>
      </c>
      <c r="E107" s="1">
        <v>-0.9999994132302735</v>
      </c>
    </row>
    <row r="108" ht="15.75" customHeight="1">
      <c r="A108" s="1">
        <v>61.0</v>
      </c>
      <c r="B108" s="1">
        <v>0.8252968540047761</v>
      </c>
      <c r="C108" s="1">
        <v>-0.8590346535233017</v>
      </c>
      <c r="D108" s="1">
        <v>-0.151945962507228</v>
      </c>
      <c r="E108" s="1">
        <v>-0.9999994314578523</v>
      </c>
    </row>
    <row r="109" ht="15.75" customHeight="1">
      <c r="A109" s="1">
        <v>62.0</v>
      </c>
    </row>
    <row r="110" ht="15.75" customHeight="1">
      <c r="A110" s="1">
        <v>63.0</v>
      </c>
      <c r="B110" s="1">
        <v>1.5336614852002755</v>
      </c>
      <c r="C110" s="1">
        <v>-1.6480680252755524</v>
      </c>
      <c r="D110" s="1">
        <v>0.4996037949868067</v>
      </c>
      <c r="E110" s="1">
        <v>-0.999999661446733</v>
      </c>
    </row>
    <row r="111" ht="15.75" customHeight="1">
      <c r="A111" s="1">
        <v>63.0</v>
      </c>
      <c r="B111" s="1">
        <v>1.983283507321806</v>
      </c>
      <c r="C111" s="1">
        <v>0.9833783720370107</v>
      </c>
      <c r="D111" s="1">
        <v>-0.016761325509842405</v>
      </c>
      <c r="E111" s="1">
        <v>-0.9999994941454246</v>
      </c>
    </row>
    <row r="112" ht="15.75" customHeight="1">
      <c r="A112" s="1">
        <v>64.0</v>
      </c>
      <c r="B112" s="1">
        <v>1.2994902705228066</v>
      </c>
      <c r="C112" s="1">
        <v>0.5258346090162561</v>
      </c>
      <c r="D112" s="1">
        <v>-0.6427689722530232</v>
      </c>
      <c r="E112" s="1">
        <v>-0.999999107206576</v>
      </c>
    </row>
    <row r="113" ht="15.75" customHeight="1">
      <c r="A113" s="1">
        <v>64.0</v>
      </c>
      <c r="B113" s="1">
        <v>1.5336614063153717</v>
      </c>
      <c r="C113" s="1">
        <v>-1.6480680330131694</v>
      </c>
      <c r="D113" s="1">
        <v>0.4996041558106488</v>
      </c>
      <c r="E113" s="1">
        <v>-0.999999113141415</v>
      </c>
    </row>
    <row r="114" ht="15.75" customHeight="1">
      <c r="A114" s="1">
        <v>64.0</v>
      </c>
      <c r="B114" s="1">
        <v>1.9832834618961577</v>
      </c>
      <c r="C114" s="1">
        <v>0.9833782611407524</v>
      </c>
      <c r="D114" s="1">
        <v>-0.01676155668281165</v>
      </c>
      <c r="E114" s="1">
        <v>-0.9999993585447731</v>
      </c>
    </row>
    <row r="115" ht="15.75" customHeight="1">
      <c r="A115" s="1">
        <v>64.0</v>
      </c>
      <c r="B115" s="1">
        <v>0.8252967881866674</v>
      </c>
      <c r="C115" s="1">
        <v>-0.8590346101604482</v>
      </c>
      <c r="D115" s="1">
        <v>-0.15194614535349538</v>
      </c>
      <c r="E115" s="1">
        <v>-0.9999996437704449</v>
      </c>
    </row>
    <row r="116" ht="15.75" customHeight="1">
      <c r="A116" s="1">
        <v>65.0</v>
      </c>
      <c r="B116" s="1">
        <v>0.8252967837395134</v>
      </c>
      <c r="C116" s="1">
        <v>-0.8590345829125468</v>
      </c>
      <c r="D116" s="1">
        <v>-0.15194625602776873</v>
      </c>
      <c r="E116" s="1">
        <v>-0.9999996525198267</v>
      </c>
    </row>
    <row r="117" ht="15.75" customHeight="1">
      <c r="A117" s="1">
        <v>66.0</v>
      </c>
      <c r="B117" s="1">
        <v>0.8252967818122837</v>
      </c>
      <c r="C117" s="1">
        <v>-0.8590343426971253</v>
      </c>
      <c r="D117" s="1">
        <v>-0.15194646109265678</v>
      </c>
      <c r="E117" s="1">
        <v>-0.9999996284364487</v>
      </c>
    </row>
    <row r="118" ht="15.75" customHeight="1">
      <c r="A118" s="1">
        <v>67.0</v>
      </c>
    </row>
    <row r="119" ht="15.75" customHeight="1">
      <c r="A119" s="1">
        <v>68.0</v>
      </c>
      <c r="B119" s="1">
        <v>0.8252969516316278</v>
      </c>
      <c r="C119" s="1">
        <v>-0.8590343373234286</v>
      </c>
      <c r="D119" s="1">
        <v>-0.1519461068018033</v>
      </c>
      <c r="E119" s="1">
        <v>-0.9999994939728953</v>
      </c>
    </row>
    <row r="120" ht="15.75" customHeight="1">
      <c r="A120" s="1">
        <v>69.0</v>
      </c>
      <c r="B120" s="1">
        <v>0.8252967470047108</v>
      </c>
      <c r="C120" s="1">
        <v>-0.8590345287988758</v>
      </c>
      <c r="D120" s="1">
        <v>-0.15194580331361043</v>
      </c>
      <c r="E120" s="1">
        <v>-0.9999992322017202</v>
      </c>
    </row>
    <row r="121" ht="15.75" customHeight="1">
      <c r="A121" s="1">
        <v>69.0</v>
      </c>
      <c r="B121" s="1">
        <v>1.9832835386569907</v>
      </c>
      <c r="C121" s="1">
        <v>0.9833781709374882</v>
      </c>
      <c r="D121" s="1">
        <v>-0.016761286196848583</v>
      </c>
      <c r="E121" s="1">
        <v>-0.9999991449919089</v>
      </c>
    </row>
    <row r="122" ht="15.75" customHeight="1">
      <c r="A122" s="1">
        <v>70.0</v>
      </c>
      <c r="B122" s="1">
        <v>1.983283487304684</v>
      </c>
      <c r="C122" s="1">
        <v>0.983378281003387</v>
      </c>
      <c r="D122" s="1">
        <v>-0.016761287189125177</v>
      </c>
      <c r="E122" s="1">
        <v>-0.9999995346703652</v>
      </c>
    </row>
    <row r="123" ht="15.75" customHeight="1">
      <c r="A123" s="1">
        <v>71.0</v>
      </c>
    </row>
    <row r="124" ht="15.75" customHeight="1">
      <c r="A124" s="1">
        <v>72.0</v>
      </c>
    </row>
    <row r="125" ht="15.75" customHeight="1">
      <c r="A125" s="1">
        <v>73.0</v>
      </c>
      <c r="B125" s="1">
        <v>0.8252968686724649</v>
      </c>
      <c r="C125" s="1">
        <v>-0.8590343836897006</v>
      </c>
      <c r="D125" s="1">
        <v>-0.1519457680178927</v>
      </c>
      <c r="E125" s="1">
        <v>-0.999999303407945</v>
      </c>
    </row>
    <row r="126" ht="15.75" customHeight="1">
      <c r="A126" s="1">
        <v>74.0</v>
      </c>
      <c r="B126" s="1">
        <v>1.983283448376535</v>
      </c>
      <c r="C126" s="1">
        <v>0.983378102175691</v>
      </c>
      <c r="D126" s="1">
        <v>-0.016761923971149527</v>
      </c>
      <c r="E126" s="1">
        <v>-0.9999993448315689</v>
      </c>
    </row>
    <row r="127" ht="15.75" customHeight="1">
      <c r="A127" s="1">
        <v>74.0</v>
      </c>
      <c r="B127" s="1">
        <v>1.299490374993856</v>
      </c>
      <c r="C127" s="1">
        <v>0.525834520105354</v>
      </c>
      <c r="D127" s="1">
        <v>-0.6427688709988424</v>
      </c>
      <c r="E127" s="1">
        <v>-0.999999621712936</v>
      </c>
    </row>
    <row r="128" ht="15.75" customHeight="1">
      <c r="A128" s="1">
        <v>74.0</v>
      </c>
      <c r="B128" s="1">
        <v>1.9813597443726738</v>
      </c>
      <c r="C128" s="1">
        <v>-2.1721800341278517</v>
      </c>
      <c r="D128" s="1">
        <v>0.7757314674935984</v>
      </c>
      <c r="E128" s="1">
        <v>-0.9999997190126814</v>
      </c>
    </row>
    <row r="129" ht="15.75" customHeight="1">
      <c r="A129" s="1">
        <v>75.0</v>
      </c>
      <c r="B129" s="1">
        <v>0.8252969200792956</v>
      </c>
      <c r="C129" s="1">
        <v>-0.8590345163945745</v>
      </c>
      <c r="D129" s="1">
        <v>-0.15194606496464547</v>
      </c>
      <c r="E129" s="1">
        <v>-0.9999995331853152</v>
      </c>
    </row>
    <row r="130" ht="15.75" customHeight="1">
      <c r="A130" s="1">
        <v>75.0</v>
      </c>
      <c r="B130" s="1">
        <v>1.9813598432326045</v>
      </c>
      <c r="C130" s="1">
        <v>-2.172179713857672</v>
      </c>
      <c r="D130" s="1">
        <v>0.7757307193627409</v>
      </c>
      <c r="E130" s="1">
        <v>-0.9999990079958492</v>
      </c>
    </row>
    <row r="131" ht="15.75" customHeight="1">
      <c r="A131" s="1">
        <v>76.0</v>
      </c>
      <c r="B131" s="1">
        <v>0.825296883266737</v>
      </c>
      <c r="C131" s="1">
        <v>-0.8590344065674598</v>
      </c>
      <c r="D131" s="1">
        <v>-0.1519463476563266</v>
      </c>
      <c r="E131" s="1">
        <v>-0.9999998351076319</v>
      </c>
    </row>
    <row r="132" ht="15.75" customHeight="1">
      <c r="A132" s="1">
        <v>77.0</v>
      </c>
      <c r="B132" s="1">
        <v>1.299490229275043</v>
      </c>
      <c r="C132" s="1">
        <v>0.5258344098809825</v>
      </c>
      <c r="D132" s="1">
        <v>-0.6427688897200323</v>
      </c>
      <c r="E132" s="1">
        <v>-0.9999993088066633</v>
      </c>
    </row>
    <row r="133" ht="15.75" customHeight="1">
      <c r="A133" s="1">
        <v>78.0</v>
      </c>
      <c r="B133" s="1">
        <v>0.8252968357421642</v>
      </c>
      <c r="C133" s="1">
        <v>-0.8590344777978789</v>
      </c>
      <c r="D133" s="1">
        <v>-0.1519461409497157</v>
      </c>
      <c r="E133" s="1">
        <v>-0.9999997912781557</v>
      </c>
    </row>
    <row r="134" ht="15.75" customHeight="1">
      <c r="A134" s="1">
        <v>78.0</v>
      </c>
      <c r="B134" s="1">
        <v>1.2994902629431846</v>
      </c>
      <c r="C134" s="1">
        <v>0.5258344092763452</v>
      </c>
      <c r="D134" s="1">
        <v>-0.6427687428283215</v>
      </c>
      <c r="E134" s="1">
        <v>-0.9999994186046345</v>
      </c>
    </row>
    <row r="135" ht="15.75" customHeight="1">
      <c r="A135" s="1">
        <v>79.0</v>
      </c>
      <c r="B135" s="1">
        <v>0.8252971458325689</v>
      </c>
      <c r="C135" s="1">
        <v>-0.8590337616491062</v>
      </c>
      <c r="D135" s="1">
        <v>-0.15194695633561897</v>
      </c>
      <c r="E135" s="1">
        <v>-0.9999990078784802</v>
      </c>
    </row>
    <row r="136" ht="15.75" customHeight="1">
      <c r="A136" s="1">
        <v>79.0</v>
      </c>
      <c r="B136" s="1">
        <v>1.981359713319662</v>
      </c>
      <c r="C136" s="1">
        <v>-2.1721800166053007</v>
      </c>
      <c r="D136" s="1">
        <v>0.7757314002463012</v>
      </c>
      <c r="E136" s="1">
        <v>-0.9999994700105972</v>
      </c>
    </row>
    <row r="137" ht="15.75" customHeight="1">
      <c r="A137" s="1">
        <v>79.0</v>
      </c>
      <c r="B137" s="1">
        <v>1.5336615185835965</v>
      </c>
      <c r="C137" s="1">
        <v>-1.648067945848315</v>
      </c>
      <c r="D137" s="1">
        <v>0.499603936812061</v>
      </c>
      <c r="E137" s="1">
        <v>-0.9999994990499954</v>
      </c>
    </row>
    <row r="138" ht="15.75" customHeight="1">
      <c r="A138" s="1">
        <v>80.0</v>
      </c>
    </row>
    <row r="139" ht="15.75" customHeight="1">
      <c r="A139" s="1">
        <v>81.0</v>
      </c>
      <c r="B139" s="1">
        <v>1.983283548466254</v>
      </c>
      <c r="C139" s="1">
        <v>0.9833783997141792</v>
      </c>
      <c r="D139" s="1">
        <v>-0.016761045645274995</v>
      </c>
      <c r="E139" s="1">
        <v>-0.9999990343963099</v>
      </c>
    </row>
    <row r="140" ht="15.75" customHeight="1">
      <c r="A140" s="1">
        <v>81.0</v>
      </c>
      <c r="B140" s="1">
        <v>1.2994903646039797</v>
      </c>
      <c r="C140" s="1">
        <v>0.5258344999797234</v>
      </c>
      <c r="D140" s="1">
        <v>-0.6427687292783681</v>
      </c>
      <c r="E140" s="1">
        <v>-0.9999999006373176</v>
      </c>
    </row>
    <row r="141" ht="15.75" customHeight="1">
      <c r="A141" s="1">
        <v>82.0</v>
      </c>
      <c r="B141" s="1">
        <v>0.8252968529914175</v>
      </c>
      <c r="C141" s="1">
        <v>-0.8590345331633874</v>
      </c>
      <c r="D141" s="1">
        <v>-0.1519459665432765</v>
      </c>
      <c r="E141" s="1">
        <v>-0.9999995050500984</v>
      </c>
    </row>
    <row r="142" ht="15.75" customHeight="1">
      <c r="A142" s="1">
        <v>83.0</v>
      </c>
      <c r="B142" s="1">
        <v>0.8252966164590514</v>
      </c>
      <c r="C142" s="1">
        <v>-0.859034348319149</v>
      </c>
      <c r="D142" s="1">
        <v>-0.15194632142491601</v>
      </c>
      <c r="E142" s="1">
        <v>-0.9999992638738792</v>
      </c>
    </row>
    <row r="143" ht="15.75" customHeight="1">
      <c r="A143" s="1">
        <v>83.0</v>
      </c>
      <c r="B143" s="1">
        <v>1.2994903443736696</v>
      </c>
      <c r="C143" s="1">
        <v>0.5258343306808307</v>
      </c>
      <c r="D143" s="1">
        <v>-0.6427684348160425</v>
      </c>
      <c r="E143" s="1">
        <v>-0.9999992736938311</v>
      </c>
    </row>
    <row r="144" ht="15.75" customHeight="1">
      <c r="A144" s="1">
        <v>83.0</v>
      </c>
      <c r="B144" s="1">
        <v>1.981359718527809</v>
      </c>
      <c r="C144" s="1">
        <v>-2.1721801136676033</v>
      </c>
      <c r="D144" s="1">
        <v>0.7757314130321534</v>
      </c>
      <c r="E144" s="1">
        <v>-0.9999993473998232</v>
      </c>
    </row>
    <row r="145" ht="15.75" customHeight="1">
      <c r="A145" s="1">
        <v>84.0</v>
      </c>
      <c r="B145" s="1">
        <v>1.2994904814742854</v>
      </c>
      <c r="C145" s="1">
        <v>0.5258345337357654</v>
      </c>
      <c r="D145" s="1">
        <v>-0.6427685165285217</v>
      </c>
      <c r="E145" s="1">
        <v>-0.9999993494763249</v>
      </c>
    </row>
    <row r="146" ht="15.75" customHeight="1">
      <c r="A146" s="1">
        <v>84.0</v>
      </c>
      <c r="B146" s="1">
        <v>1.9832835248862344</v>
      </c>
      <c r="C146" s="1">
        <v>0.9833782668723975</v>
      </c>
      <c r="D146" s="1">
        <v>-0.0167615316560323</v>
      </c>
      <c r="E146" s="1">
        <v>-0.9999995494327195</v>
      </c>
    </row>
    <row r="147" ht="15.75" customHeight="1">
      <c r="A147" s="1">
        <v>85.0</v>
      </c>
      <c r="B147" s="1">
        <v>0.8252968901633998</v>
      </c>
      <c r="C147" s="1">
        <v>-0.8590346315544363</v>
      </c>
      <c r="D147" s="1">
        <v>-0.15194609543842286</v>
      </c>
      <c r="E147" s="1">
        <v>-0.9999994504334389</v>
      </c>
    </row>
    <row r="148" ht="15.75" customHeight="1">
      <c r="A148" s="1">
        <v>86.0</v>
      </c>
      <c r="B148" s="1">
        <v>0.8252966029996437</v>
      </c>
      <c r="C148" s="1">
        <v>-0.8590344708733569</v>
      </c>
      <c r="D148" s="1">
        <v>-0.15194619260023998</v>
      </c>
      <c r="E148" s="1">
        <v>-0.9999992336388472</v>
      </c>
    </row>
    <row r="149" ht="15.75" customHeight="1">
      <c r="A149" s="1">
        <v>87.0</v>
      </c>
      <c r="B149" s="1">
        <v>0.8252966872337387</v>
      </c>
      <c r="C149" s="1">
        <v>-0.8590344013743472</v>
      </c>
      <c r="D149" s="1">
        <v>-0.15194663793290442</v>
      </c>
      <c r="E149" s="1">
        <v>-0.9999992760127051</v>
      </c>
    </row>
    <row r="150" ht="15.75" customHeight="1">
      <c r="A150" s="1">
        <v>88.0</v>
      </c>
    </row>
    <row r="151" ht="15.75" customHeight="1">
      <c r="A151" s="1">
        <v>89.0</v>
      </c>
      <c r="B151" s="1">
        <v>1.9813597506259137</v>
      </c>
      <c r="C151" s="1">
        <v>-2.1721801270324286</v>
      </c>
      <c r="D151" s="1">
        <v>0.7757317705555774</v>
      </c>
      <c r="E151" s="1">
        <v>-0.9999992717111476</v>
      </c>
    </row>
    <row r="152" ht="15.75" customHeight="1">
      <c r="A152" s="1">
        <v>89.0</v>
      </c>
      <c r="B152" s="1">
        <v>0.8252969592419219</v>
      </c>
      <c r="C152" s="1">
        <v>-0.8590341550943816</v>
      </c>
      <c r="D152" s="1">
        <v>-0.15194644135729443</v>
      </c>
      <c r="E152" s="1">
        <v>-0.9999995298602696</v>
      </c>
    </row>
    <row r="153" ht="15.75" customHeight="1">
      <c r="A153" s="1">
        <v>89.0</v>
      </c>
      <c r="B153" s="1">
        <v>1.5336615777043128</v>
      </c>
      <c r="C153" s="1">
        <v>-1.6480677240010952</v>
      </c>
      <c r="D153" s="1">
        <v>0.499603418446695</v>
      </c>
      <c r="E153" s="1">
        <v>-0.9999995105643491</v>
      </c>
    </row>
    <row r="154" ht="15.75" customHeight="1">
      <c r="A154" s="1">
        <v>90.0</v>
      </c>
      <c r="B154" s="1">
        <v>0.8252968557942577</v>
      </c>
      <c r="C154" s="1">
        <v>-0.8590344988919861</v>
      </c>
      <c r="D154" s="1">
        <v>-0.15194651990054495</v>
      </c>
      <c r="E154" s="1">
        <v>-0.9999995575968302</v>
      </c>
    </row>
    <row r="155" ht="15.75" customHeight="1">
      <c r="A155" s="1">
        <v>90.0</v>
      </c>
      <c r="B155" s="1">
        <v>1.5336616369454141</v>
      </c>
      <c r="C155" s="1">
        <v>-1.6480677692664945</v>
      </c>
      <c r="D155" s="1">
        <v>0.49960354601724277</v>
      </c>
      <c r="E155" s="1">
        <v>-0.9999991448103739</v>
      </c>
    </row>
    <row r="156" ht="15.75" customHeight="1">
      <c r="A156" s="1">
        <v>90.0</v>
      </c>
      <c r="B156" s="1">
        <v>1.299490319736157</v>
      </c>
      <c r="C156" s="1">
        <v>0.5258344369306079</v>
      </c>
      <c r="D156" s="1">
        <v>-0.6427685645820863</v>
      </c>
      <c r="E156" s="1">
        <v>-0.999999482596054</v>
      </c>
    </row>
    <row r="157" ht="15.75" customHeight="1">
      <c r="A157" s="1">
        <v>90.0</v>
      </c>
      <c r="B157" s="1">
        <v>1.9832834319045445</v>
      </c>
      <c r="C157" s="1">
        <v>0.9833781895511269</v>
      </c>
      <c r="D157" s="1">
        <v>-0.016761587652558137</v>
      </c>
      <c r="E157" s="1">
        <v>-0.9999993784834188</v>
      </c>
    </row>
    <row r="158" ht="15.75" customHeight="1">
      <c r="A158" s="1">
        <v>91.0</v>
      </c>
      <c r="B158" s="1">
        <v>0.8252970338145639</v>
      </c>
      <c r="C158" s="1">
        <v>-0.8590343524306057</v>
      </c>
      <c r="D158" s="1">
        <v>-0.15194652082036225</v>
      </c>
      <c r="E158" s="1">
        <v>-0.9999992460245621</v>
      </c>
    </row>
    <row r="159" ht="15.75" customHeight="1">
      <c r="A159" s="1">
        <v>92.0</v>
      </c>
      <c r="B159" s="1">
        <v>1.5336615699762872</v>
      </c>
      <c r="C159" s="1">
        <v>-1.648067716356669</v>
      </c>
      <c r="D159" s="1">
        <v>0.49960308482454563</v>
      </c>
      <c r="E159" s="1">
        <v>-0.9999995568264156</v>
      </c>
    </row>
    <row r="160" ht="15.75" customHeight="1">
      <c r="A160" s="1">
        <v>92.0</v>
      </c>
      <c r="B160" s="1">
        <v>1.9832834643096824</v>
      </c>
      <c r="C160" s="1">
        <v>0.9833781706679068</v>
      </c>
      <c r="D160" s="1">
        <v>-0.01676154797223838</v>
      </c>
      <c r="E160" s="1">
        <v>-0.9999998425466944</v>
      </c>
    </row>
    <row r="161" ht="15.75" customHeight="1">
      <c r="A161" s="1">
        <v>93.0</v>
      </c>
      <c r="B161" s="1">
        <v>1.2994902887344162</v>
      </c>
      <c r="C161" s="1">
        <v>0.5258345969699347</v>
      </c>
      <c r="D161" s="1">
        <v>-0.6427689214838513</v>
      </c>
      <c r="E161" s="1">
        <v>-0.99999924828992</v>
      </c>
    </row>
    <row r="162" ht="15.75" customHeight="1">
      <c r="A162" s="1">
        <v>94.0</v>
      </c>
      <c r="B162" s="1">
        <v>0.8252969623683397</v>
      </c>
      <c r="C162" s="1">
        <v>-0.8590345392375832</v>
      </c>
      <c r="D162" s="1">
        <v>-0.15194610396174565</v>
      </c>
      <c r="E162" s="1">
        <v>-0.9999995023647611</v>
      </c>
    </row>
    <row r="163" ht="15.75" customHeight="1">
      <c r="A163" s="1">
        <v>95.0</v>
      </c>
    </row>
    <row r="164" ht="15.75" customHeight="1">
      <c r="A164" s="1">
        <v>96.0</v>
      </c>
      <c r="B164" s="1">
        <v>0.8252971069493783</v>
      </c>
      <c r="C164" s="1">
        <v>-0.8590341447330446</v>
      </c>
      <c r="D164" s="1">
        <v>-0.15194661313352908</v>
      </c>
      <c r="E164" s="1">
        <v>-0.9999992114793077</v>
      </c>
    </row>
    <row r="165" ht="15.75" customHeight="1">
      <c r="A165" s="1">
        <v>96.0</v>
      </c>
      <c r="B165" s="1">
        <v>1.5336614449809054</v>
      </c>
      <c r="C165" s="1">
        <v>-1.6480680962569496</v>
      </c>
      <c r="D165" s="1">
        <v>0.4996042451367917</v>
      </c>
      <c r="E165" s="1">
        <v>-0.999999280679302</v>
      </c>
    </row>
    <row r="166" ht="15.75" customHeight="1">
      <c r="A166" s="1">
        <v>96.0</v>
      </c>
      <c r="B166" s="1">
        <v>1.9813597287021247</v>
      </c>
      <c r="C166" s="1">
        <v>-2.172179925438337</v>
      </c>
      <c r="D166" s="1">
        <v>0.7757313133436441</v>
      </c>
      <c r="E166" s="1">
        <v>-0.9999997244148173</v>
      </c>
    </row>
    <row r="167" ht="15.75" customHeight="1">
      <c r="A167" s="1">
        <v>97.0</v>
      </c>
      <c r="B167" s="1">
        <v>1.9832834919689077</v>
      </c>
      <c r="C167" s="1">
        <v>0.9833782639166728</v>
      </c>
      <c r="D167" s="1">
        <v>-0.016762169609769995</v>
      </c>
      <c r="E167" s="1">
        <v>-0.9999990600700153</v>
      </c>
    </row>
    <row r="168" ht="15.75" customHeight="1">
      <c r="A168" s="1">
        <v>97.0</v>
      </c>
      <c r="B168" s="1">
        <v>1.2994904268868557</v>
      </c>
      <c r="C168" s="1">
        <v>0.5258346701936663</v>
      </c>
      <c r="D168" s="1">
        <v>-0.6427686065517063</v>
      </c>
      <c r="E168" s="1">
        <v>-0.9999994327799708</v>
      </c>
    </row>
    <row r="169" ht="15.75" customHeight="1">
      <c r="A169" s="1">
        <v>98.0</v>
      </c>
      <c r="B169" s="1">
        <v>0.8252968504648822</v>
      </c>
      <c r="C169" s="1">
        <v>-0.8590343287372196</v>
      </c>
      <c r="D169" s="1">
        <v>-0.1519464286548727</v>
      </c>
      <c r="E169" s="1">
        <v>-0.9999997750369818</v>
      </c>
    </row>
    <row r="170" ht="15.75" customHeight="1">
      <c r="A170" s="1">
        <v>99.0</v>
      </c>
      <c r="B170" s="1">
        <v>1.9832835024461697</v>
      </c>
      <c r="C170" s="1">
        <v>0.9833781262728032</v>
      </c>
      <c r="D170" s="1">
        <v>-0.016761534917492302</v>
      </c>
      <c r="E170" s="1">
        <v>-0.9999995333307248</v>
      </c>
    </row>
    <row r="171" ht="15.75" customHeight="1">
      <c r="A171" s="1">
        <v>99.0</v>
      </c>
      <c r="B171" s="1">
        <v>1.9813598108174943</v>
      </c>
      <c r="C171" s="1">
        <v>-2.172180040057957</v>
      </c>
      <c r="D171" s="1">
        <v>0.7757312154632892</v>
      </c>
      <c r="E171" s="1">
        <v>-0.9999991228670233</v>
      </c>
    </row>
    <row r="172" ht="15.75" customHeight="1">
      <c r="A172" s="1">
        <v>100.0</v>
      </c>
      <c r="B172" s="1">
        <v>1.2994903611976814</v>
      </c>
      <c r="C172" s="1">
        <v>0.5258344482849879</v>
      </c>
      <c r="D172" s="1">
        <v>-0.6427686230778243</v>
      </c>
      <c r="E172" s="1">
        <v>-0.9999997187985483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13.43"/>
    <col customWidth="1" min="4" max="4" width="4.14"/>
    <col customWidth="1" min="5" max="5" width="10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-0.9999998766461643</v>
      </c>
      <c r="D2" s="1">
        <v>56.0</v>
      </c>
      <c r="E2" s="1">
        <v>22.3909939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2.0</v>
      </c>
      <c r="C3" s="1">
        <v>-0.9999998105806102</v>
      </c>
      <c r="D3" s="1">
        <v>68.0</v>
      </c>
      <c r="E3" s="1">
        <v>27.1383053</v>
      </c>
      <c r="G3" s="8" t="s">
        <v>6</v>
      </c>
      <c r="H3" s="9">
        <f t="shared" ref="H3:K3" si="1">AVERAGE(B2:B111)</f>
        <v>1.58</v>
      </c>
      <c r="I3" s="9">
        <f t="shared" si="1"/>
        <v>-0.9999995468</v>
      </c>
      <c r="J3" s="9">
        <f t="shared" si="1"/>
        <v>65.09</v>
      </c>
      <c r="K3" s="10">
        <f t="shared" si="1"/>
        <v>25.73885507</v>
      </c>
    </row>
    <row r="4">
      <c r="A4" s="1">
        <v>3.0</v>
      </c>
      <c r="B4" s="1">
        <v>2.0</v>
      </c>
      <c r="C4" s="1">
        <v>-0.9999993675493667</v>
      </c>
      <c r="D4" s="1">
        <v>70.0</v>
      </c>
      <c r="E4" s="1">
        <v>27.6104498</v>
      </c>
      <c r="G4" s="8" t="s">
        <v>7</v>
      </c>
      <c r="H4" s="9">
        <f t="shared" ref="H4:K4" si="2">MIN(B2:B111)</f>
        <v>0</v>
      </c>
      <c r="I4" s="9">
        <f t="shared" si="2"/>
        <v>-0.9999999216</v>
      </c>
      <c r="J4" s="9">
        <f t="shared" si="2"/>
        <v>33</v>
      </c>
      <c r="K4" s="10">
        <f t="shared" si="2"/>
        <v>13.2140076</v>
      </c>
    </row>
    <row r="5">
      <c r="A5" s="1">
        <v>4.0</v>
      </c>
      <c r="B5" s="1">
        <v>2.0</v>
      </c>
      <c r="C5" s="1">
        <v>-0.9999996797521349</v>
      </c>
      <c r="D5" s="1">
        <v>63.0</v>
      </c>
      <c r="E5" s="1">
        <v>24.9777257</v>
      </c>
      <c r="G5" s="8" t="s">
        <v>8</v>
      </c>
      <c r="H5" s="9">
        <f t="shared" ref="H5:K5" si="3">MAX(B2:B111)</f>
        <v>4</v>
      </c>
      <c r="I5" s="9">
        <f t="shared" si="3"/>
        <v>-0.9999990098</v>
      </c>
      <c r="J5" s="9">
        <f t="shared" si="3"/>
        <v>101</v>
      </c>
      <c r="K5" s="10">
        <f t="shared" si="3"/>
        <v>39.8970305</v>
      </c>
    </row>
    <row r="6">
      <c r="A6" s="1">
        <v>5.0</v>
      </c>
      <c r="B6" s="1">
        <v>2.0</v>
      </c>
      <c r="C6" s="1">
        <v>-0.9999994226698714</v>
      </c>
      <c r="D6" s="1">
        <v>48.0</v>
      </c>
      <c r="E6" s="1">
        <v>19.2241292</v>
      </c>
      <c r="G6" s="11" t="s">
        <v>9</v>
      </c>
      <c r="H6" s="12">
        <f t="shared" ref="H6:K6" si="4">STDEV(B2:B111)</f>
        <v>1.036505395</v>
      </c>
      <c r="I6" s="12">
        <f t="shared" si="4"/>
        <v>0.0000002219669258</v>
      </c>
      <c r="J6" s="12">
        <f t="shared" si="4"/>
        <v>12.26812821</v>
      </c>
      <c r="K6" s="13">
        <f t="shared" si="4"/>
        <v>4.830322908</v>
      </c>
    </row>
    <row r="7">
      <c r="A7" s="1">
        <v>6.0</v>
      </c>
      <c r="B7" s="1">
        <v>4.0</v>
      </c>
      <c r="C7" s="1">
        <v>-0.9999997806117771</v>
      </c>
      <c r="D7" s="1">
        <v>53.0</v>
      </c>
      <c r="E7" s="1">
        <v>20.8442483</v>
      </c>
    </row>
    <row r="8">
      <c r="A8" s="1">
        <v>7.0</v>
      </c>
      <c r="B8" s="1">
        <v>2.0</v>
      </c>
      <c r="C8" s="1">
        <v>-0.9999994343958786</v>
      </c>
      <c r="D8" s="1">
        <v>50.0</v>
      </c>
      <c r="E8" s="1">
        <v>19.7563642</v>
      </c>
    </row>
    <row r="9">
      <c r="A9" s="1">
        <v>8.0</v>
      </c>
      <c r="B9" s="1">
        <v>1.0</v>
      </c>
      <c r="C9" s="1">
        <v>-0.9999995639434563</v>
      </c>
      <c r="D9" s="1">
        <v>68.0</v>
      </c>
      <c r="E9" s="1">
        <v>26.9592466</v>
      </c>
    </row>
    <row r="10">
      <c r="A10" s="1">
        <v>9.0</v>
      </c>
      <c r="B10" s="1">
        <v>2.0</v>
      </c>
      <c r="C10" s="1">
        <v>-0.9999998929485249</v>
      </c>
      <c r="D10" s="1">
        <v>72.0</v>
      </c>
      <c r="E10" s="1">
        <v>28.6285245</v>
      </c>
    </row>
    <row r="11">
      <c r="A11" s="1">
        <v>10.0</v>
      </c>
      <c r="B11" s="1">
        <v>1.0</v>
      </c>
      <c r="C11" s="1">
        <v>-0.9999995166956928</v>
      </c>
      <c r="D11" s="1">
        <v>84.0</v>
      </c>
      <c r="E11" s="1">
        <v>32.9756283</v>
      </c>
    </row>
    <row r="12">
      <c r="A12" s="1">
        <v>11.0</v>
      </c>
      <c r="B12" s="1">
        <v>1.0</v>
      </c>
      <c r="C12" s="1">
        <v>-0.9999990789066713</v>
      </c>
      <c r="D12" s="1">
        <v>65.0</v>
      </c>
      <c r="E12" s="1">
        <v>25.5708501</v>
      </c>
    </row>
    <row r="13">
      <c r="A13" s="1">
        <v>12.0</v>
      </c>
      <c r="B13" s="1">
        <v>3.0</v>
      </c>
      <c r="C13" s="1">
        <v>-0.9999997762131482</v>
      </c>
      <c r="D13" s="1">
        <v>62.0</v>
      </c>
      <c r="E13" s="1">
        <v>24.5846743</v>
      </c>
    </row>
    <row r="14">
      <c r="A14" s="1">
        <v>13.0</v>
      </c>
      <c r="B14" s="1">
        <v>3.0</v>
      </c>
      <c r="C14" s="1">
        <v>-0.9999997102370053</v>
      </c>
      <c r="D14" s="1">
        <v>66.0</v>
      </c>
      <c r="E14" s="1">
        <v>26.2125367</v>
      </c>
    </row>
    <row r="15">
      <c r="A15" s="1">
        <v>14.0</v>
      </c>
      <c r="B15" s="1">
        <v>2.0</v>
      </c>
      <c r="C15" s="1">
        <v>-0.9999998127650571</v>
      </c>
      <c r="D15" s="1">
        <v>39.0</v>
      </c>
      <c r="E15" s="1">
        <v>15.4508924</v>
      </c>
    </row>
    <row r="16">
      <c r="A16" s="1">
        <v>15.0</v>
      </c>
      <c r="B16" s="1">
        <v>3.0</v>
      </c>
      <c r="C16" s="1">
        <v>-0.9999996261632816</v>
      </c>
      <c r="D16" s="1">
        <v>72.0</v>
      </c>
      <c r="E16" s="1">
        <v>28.5667612</v>
      </c>
    </row>
    <row r="17">
      <c r="A17" s="1">
        <v>16.0</v>
      </c>
      <c r="B17" s="1">
        <v>1.0</v>
      </c>
      <c r="C17" s="1">
        <v>-0.9999990098067347</v>
      </c>
      <c r="D17" s="1">
        <v>82.0</v>
      </c>
      <c r="E17" s="1">
        <v>32.4550402</v>
      </c>
    </row>
    <row r="18">
      <c r="A18" s="1">
        <v>17.0</v>
      </c>
      <c r="B18" s="1">
        <v>1.0</v>
      </c>
      <c r="C18" s="1">
        <v>-0.9999995046577466</v>
      </c>
      <c r="D18" s="1">
        <v>65.0</v>
      </c>
      <c r="E18" s="1">
        <v>25.612105</v>
      </c>
    </row>
    <row r="19">
      <c r="A19" s="1">
        <v>18.0</v>
      </c>
      <c r="B19" s="1">
        <v>1.0</v>
      </c>
      <c r="C19" s="1">
        <v>-0.9999994632611223</v>
      </c>
      <c r="D19" s="1">
        <v>55.0</v>
      </c>
      <c r="E19" s="1">
        <v>21.6458024</v>
      </c>
    </row>
    <row r="20">
      <c r="A20" s="1">
        <v>19.0</v>
      </c>
      <c r="B20" s="1">
        <v>2.0</v>
      </c>
      <c r="C20" s="1">
        <v>-0.9999997006740321</v>
      </c>
      <c r="D20" s="1">
        <v>71.0</v>
      </c>
      <c r="E20" s="1">
        <v>27.8981624</v>
      </c>
    </row>
    <row r="21">
      <c r="A21" s="1">
        <v>20.0</v>
      </c>
      <c r="B21" s="14">
        <v>0.0</v>
      </c>
      <c r="D21" s="1">
        <v>74.0</v>
      </c>
      <c r="E21" s="1">
        <v>29.1151303</v>
      </c>
    </row>
    <row r="22" ht="15.75" customHeight="1">
      <c r="A22" s="1">
        <v>21.0</v>
      </c>
      <c r="B22" s="1">
        <v>4.0</v>
      </c>
      <c r="C22" s="1">
        <v>-0.9999997681562989</v>
      </c>
      <c r="D22" s="1">
        <v>67.0</v>
      </c>
      <c r="E22" s="1">
        <v>26.4774032</v>
      </c>
    </row>
    <row r="23" ht="15.75" customHeight="1">
      <c r="A23" s="1">
        <v>22.0</v>
      </c>
      <c r="B23" s="1">
        <v>2.0</v>
      </c>
      <c r="C23" s="1">
        <v>-0.9999994557524017</v>
      </c>
      <c r="D23" s="1">
        <v>64.0</v>
      </c>
      <c r="E23" s="1">
        <v>25.2687514</v>
      </c>
    </row>
    <row r="24" ht="15.75" customHeight="1">
      <c r="A24" s="1">
        <v>23.0</v>
      </c>
      <c r="B24" s="1">
        <v>3.0</v>
      </c>
      <c r="C24" s="1">
        <v>-0.9999997205475067</v>
      </c>
      <c r="D24" s="1">
        <v>75.0</v>
      </c>
      <c r="E24" s="1">
        <v>29.5451193</v>
      </c>
    </row>
    <row r="25" ht="15.75" customHeight="1">
      <c r="A25" s="1">
        <v>24.0</v>
      </c>
      <c r="B25" s="1">
        <v>1.0</v>
      </c>
      <c r="C25" s="1">
        <v>-0.9999999215683609</v>
      </c>
      <c r="D25" s="1">
        <v>67.0</v>
      </c>
      <c r="E25" s="1">
        <v>26.6145994</v>
      </c>
    </row>
    <row r="26" ht="15.75" customHeight="1">
      <c r="A26" s="1">
        <v>25.0</v>
      </c>
      <c r="B26" s="1">
        <v>3.0</v>
      </c>
      <c r="C26" s="1">
        <v>-0.9999997212949752</v>
      </c>
      <c r="D26" s="1">
        <v>57.0</v>
      </c>
      <c r="E26" s="1">
        <v>22.5742292</v>
      </c>
    </row>
    <row r="27" ht="15.75" customHeight="1">
      <c r="A27" s="1">
        <v>26.0</v>
      </c>
      <c r="B27" s="1">
        <v>2.0</v>
      </c>
      <c r="C27" s="1">
        <v>-0.9999994209744449</v>
      </c>
      <c r="D27" s="1">
        <v>67.0</v>
      </c>
      <c r="E27" s="1">
        <v>26.5037613</v>
      </c>
    </row>
    <row r="28" ht="15.75" customHeight="1">
      <c r="A28" s="1">
        <v>27.0</v>
      </c>
      <c r="B28" s="1">
        <v>2.0</v>
      </c>
      <c r="C28" s="1">
        <v>-0.9999994549143723</v>
      </c>
      <c r="D28" s="1">
        <v>92.0</v>
      </c>
      <c r="E28" s="1">
        <v>36.337868</v>
      </c>
    </row>
    <row r="29" ht="15.75" customHeight="1">
      <c r="A29" s="1">
        <v>28.0</v>
      </c>
      <c r="B29" s="14">
        <v>0.0</v>
      </c>
      <c r="D29" s="1">
        <v>67.0</v>
      </c>
      <c r="E29" s="1">
        <v>26.4100275</v>
      </c>
    </row>
    <row r="30" ht="15.75" customHeight="1">
      <c r="A30" s="1">
        <v>29.0</v>
      </c>
      <c r="B30" s="1">
        <v>1.0</v>
      </c>
      <c r="C30" s="1">
        <v>-0.9999992603522425</v>
      </c>
      <c r="D30" s="1">
        <v>61.0</v>
      </c>
      <c r="E30" s="1">
        <v>24.3787208</v>
      </c>
    </row>
    <row r="31" ht="15.75" customHeight="1">
      <c r="A31" s="1">
        <v>30.0</v>
      </c>
      <c r="B31" s="1">
        <v>2.0</v>
      </c>
      <c r="C31" s="1">
        <v>-0.9999995454882934</v>
      </c>
      <c r="D31" s="1">
        <v>72.0</v>
      </c>
      <c r="E31" s="1">
        <v>28.4322352</v>
      </c>
    </row>
    <row r="32" ht="15.75" customHeight="1">
      <c r="A32" s="1">
        <v>31.0</v>
      </c>
      <c r="B32" s="1">
        <v>1.0</v>
      </c>
      <c r="C32" s="1">
        <v>-0.9999990590292408</v>
      </c>
      <c r="D32" s="1">
        <v>51.0</v>
      </c>
      <c r="E32" s="1">
        <v>20.2863286</v>
      </c>
    </row>
    <row r="33" ht="15.75" customHeight="1">
      <c r="A33" s="1">
        <v>32.0</v>
      </c>
      <c r="B33" s="14">
        <v>0.0</v>
      </c>
      <c r="D33" s="1">
        <v>80.0</v>
      </c>
      <c r="E33" s="1">
        <v>31.5583636</v>
      </c>
    </row>
    <row r="34" ht="15.75" customHeight="1">
      <c r="A34" s="1">
        <v>33.0</v>
      </c>
      <c r="B34" s="14">
        <v>0.0</v>
      </c>
      <c r="D34" s="1">
        <v>65.0</v>
      </c>
      <c r="E34" s="1">
        <v>25.7733749</v>
      </c>
    </row>
    <row r="35" ht="15.75" customHeight="1">
      <c r="A35" s="1">
        <v>34.0</v>
      </c>
      <c r="B35" s="1">
        <v>2.0</v>
      </c>
      <c r="C35" s="1">
        <v>-0.9999997842017457</v>
      </c>
      <c r="D35" s="1">
        <v>54.0</v>
      </c>
      <c r="E35" s="1">
        <v>21.2925159</v>
      </c>
    </row>
    <row r="36" ht="15.75" customHeight="1">
      <c r="A36" s="1">
        <v>35.0</v>
      </c>
      <c r="B36" s="14">
        <v>0.0</v>
      </c>
      <c r="D36" s="1">
        <v>38.0</v>
      </c>
      <c r="E36" s="1">
        <v>14.960357</v>
      </c>
    </row>
    <row r="37" ht="15.75" customHeight="1">
      <c r="A37" s="1">
        <v>36.0</v>
      </c>
      <c r="B37" s="1">
        <v>1.0</v>
      </c>
      <c r="C37" s="1">
        <v>-0.9999993658255428</v>
      </c>
      <c r="D37" s="1">
        <v>66.0</v>
      </c>
      <c r="E37" s="1">
        <v>26.0244882</v>
      </c>
    </row>
    <row r="38" ht="15.75" customHeight="1">
      <c r="A38" s="1">
        <v>37.0</v>
      </c>
      <c r="B38" s="1">
        <v>1.0</v>
      </c>
      <c r="C38" s="1">
        <v>-0.9999994357073234</v>
      </c>
      <c r="D38" s="1">
        <v>78.0</v>
      </c>
      <c r="E38" s="1">
        <v>31.0882029</v>
      </c>
    </row>
    <row r="39" ht="15.75" customHeight="1">
      <c r="A39" s="1">
        <v>38.0</v>
      </c>
      <c r="B39" s="1">
        <v>1.0</v>
      </c>
      <c r="C39" s="1">
        <v>-0.9999997631574361</v>
      </c>
      <c r="D39" s="1">
        <v>80.0</v>
      </c>
      <c r="E39" s="1">
        <v>31.5025473</v>
      </c>
    </row>
    <row r="40" ht="15.75" customHeight="1">
      <c r="A40" s="1">
        <v>39.0</v>
      </c>
      <c r="B40" s="1">
        <v>2.0</v>
      </c>
      <c r="C40" s="1">
        <v>-0.9999996136591538</v>
      </c>
      <c r="D40" s="1">
        <v>66.0</v>
      </c>
      <c r="E40" s="1">
        <v>25.9974377</v>
      </c>
    </row>
    <row r="41" ht="15.75" customHeight="1">
      <c r="A41" s="1">
        <v>40.0</v>
      </c>
      <c r="B41" s="1">
        <v>2.0</v>
      </c>
      <c r="C41" s="1">
        <v>-0.9999998622505474</v>
      </c>
      <c r="D41" s="1">
        <v>46.0</v>
      </c>
      <c r="E41" s="1">
        <v>18.2080773</v>
      </c>
    </row>
    <row r="42" ht="15.75" customHeight="1">
      <c r="A42" s="1">
        <v>41.0</v>
      </c>
      <c r="B42" s="1">
        <v>1.0</v>
      </c>
      <c r="C42" s="1">
        <v>-0.9999996491797921</v>
      </c>
      <c r="D42" s="1">
        <v>69.0</v>
      </c>
      <c r="E42" s="1">
        <v>27.2332345</v>
      </c>
    </row>
    <row r="43" ht="15.75" customHeight="1">
      <c r="A43" s="1">
        <v>42.0</v>
      </c>
      <c r="B43" s="1">
        <v>3.0</v>
      </c>
      <c r="C43" s="1">
        <v>-0.9999998099598743</v>
      </c>
      <c r="D43" s="1">
        <v>88.0</v>
      </c>
      <c r="E43" s="1">
        <v>34.8783286</v>
      </c>
    </row>
    <row r="44" ht="15.75" customHeight="1">
      <c r="A44" s="1">
        <v>43.0</v>
      </c>
      <c r="B44" s="1">
        <v>2.0</v>
      </c>
      <c r="C44" s="1">
        <v>-0.9999996363608602</v>
      </c>
      <c r="D44" s="1">
        <v>61.0</v>
      </c>
      <c r="E44" s="1">
        <v>24.1667541</v>
      </c>
    </row>
    <row r="45" ht="15.75" customHeight="1">
      <c r="A45" s="1">
        <v>44.0</v>
      </c>
      <c r="B45" s="1">
        <v>2.0</v>
      </c>
      <c r="C45" s="1">
        <v>-0.9999996744523852</v>
      </c>
      <c r="D45" s="1">
        <v>63.0</v>
      </c>
      <c r="E45" s="1">
        <v>25.0339594</v>
      </c>
    </row>
    <row r="46" ht="15.75" customHeight="1">
      <c r="A46" s="1">
        <v>45.0</v>
      </c>
      <c r="B46" s="1">
        <v>2.0</v>
      </c>
      <c r="C46" s="1">
        <v>-0.9999998753255503</v>
      </c>
      <c r="D46" s="1">
        <v>72.0</v>
      </c>
      <c r="E46" s="1">
        <v>28.481127</v>
      </c>
    </row>
    <row r="47" ht="15.75" customHeight="1">
      <c r="A47" s="1">
        <v>46.0</v>
      </c>
      <c r="B47" s="1">
        <v>1.0</v>
      </c>
      <c r="C47" s="1">
        <v>-0.9999996367394014</v>
      </c>
      <c r="D47" s="1">
        <v>66.0</v>
      </c>
      <c r="E47" s="1">
        <v>26.4256173</v>
      </c>
    </row>
    <row r="48" ht="15.75" customHeight="1">
      <c r="A48" s="1">
        <v>47.0</v>
      </c>
      <c r="B48" s="14">
        <v>0.0</v>
      </c>
      <c r="D48" s="1">
        <v>72.0</v>
      </c>
      <c r="E48" s="1">
        <v>28.5680208</v>
      </c>
    </row>
    <row r="49" ht="15.75" customHeight="1">
      <c r="A49" s="1">
        <v>48.0</v>
      </c>
      <c r="B49" s="1">
        <v>1.0</v>
      </c>
      <c r="C49" s="1">
        <v>-0.999999436402698</v>
      </c>
      <c r="D49" s="1">
        <v>41.0</v>
      </c>
      <c r="E49" s="1">
        <v>16.2962167</v>
      </c>
    </row>
    <row r="50" ht="15.75" customHeight="1">
      <c r="A50" s="1">
        <v>49.0</v>
      </c>
      <c r="B50" s="1">
        <v>4.0</v>
      </c>
      <c r="C50" s="1">
        <v>-0.9999998248402757</v>
      </c>
      <c r="D50" s="1">
        <v>76.0</v>
      </c>
      <c r="E50" s="1">
        <v>30.0564107</v>
      </c>
    </row>
    <row r="51" ht="15.75" customHeight="1">
      <c r="A51" s="1">
        <v>50.0</v>
      </c>
      <c r="B51" s="1">
        <v>2.0</v>
      </c>
      <c r="C51" s="1">
        <v>-0.9999994006157786</v>
      </c>
      <c r="D51" s="1">
        <v>67.0</v>
      </c>
      <c r="E51" s="1">
        <v>26.4612192</v>
      </c>
    </row>
    <row r="52" ht="15.75" customHeight="1">
      <c r="A52" s="1">
        <v>51.0</v>
      </c>
      <c r="B52" s="1">
        <v>3.0</v>
      </c>
      <c r="C52" s="1">
        <v>-0.9999993843064794</v>
      </c>
      <c r="D52" s="1">
        <v>60.0</v>
      </c>
      <c r="E52" s="1">
        <v>23.6822706</v>
      </c>
    </row>
    <row r="53" ht="15.75" customHeight="1">
      <c r="A53" s="1">
        <v>52.0</v>
      </c>
      <c r="B53" s="1">
        <v>1.0</v>
      </c>
      <c r="C53" s="1">
        <v>-0.9999993639977797</v>
      </c>
      <c r="D53" s="1">
        <v>101.0</v>
      </c>
      <c r="E53" s="1">
        <v>39.8970305</v>
      </c>
    </row>
    <row r="54" ht="15.75" customHeight="1">
      <c r="A54" s="1">
        <v>53.0</v>
      </c>
      <c r="B54" s="1">
        <v>2.0</v>
      </c>
      <c r="C54" s="1">
        <v>-0.999999396188523</v>
      </c>
      <c r="D54" s="1">
        <v>50.0</v>
      </c>
      <c r="E54" s="1">
        <v>19.5809127</v>
      </c>
    </row>
    <row r="55" ht="15.75" customHeight="1">
      <c r="A55" s="1">
        <v>54.0</v>
      </c>
      <c r="B55" s="1">
        <v>2.0</v>
      </c>
      <c r="C55" s="1">
        <v>-0.9999991737213265</v>
      </c>
      <c r="D55" s="1">
        <v>71.0</v>
      </c>
      <c r="E55" s="1">
        <v>27.9325058</v>
      </c>
    </row>
    <row r="56" ht="15.75" customHeight="1">
      <c r="A56" s="1">
        <v>55.0</v>
      </c>
      <c r="B56" s="1">
        <v>1.0</v>
      </c>
      <c r="C56" s="1">
        <v>-0.9999994067779103</v>
      </c>
      <c r="D56" s="1">
        <v>45.0</v>
      </c>
      <c r="E56" s="1">
        <v>18.0351791</v>
      </c>
    </row>
    <row r="57" ht="15.75" customHeight="1">
      <c r="A57" s="1">
        <v>56.0</v>
      </c>
      <c r="B57" s="1">
        <v>2.0</v>
      </c>
      <c r="C57" s="1">
        <v>-0.9999996623922526</v>
      </c>
      <c r="D57" s="1">
        <v>73.0</v>
      </c>
      <c r="E57" s="1">
        <v>28.8235602</v>
      </c>
    </row>
    <row r="58" ht="15.75" customHeight="1">
      <c r="A58" s="1">
        <v>57.0</v>
      </c>
      <c r="B58" s="1">
        <v>1.0</v>
      </c>
      <c r="C58" s="1">
        <v>-0.9999991137859463</v>
      </c>
      <c r="D58" s="1">
        <v>41.0</v>
      </c>
      <c r="E58" s="1">
        <v>16.2667039</v>
      </c>
    </row>
    <row r="59" ht="15.75" customHeight="1">
      <c r="A59" s="1">
        <v>58.0</v>
      </c>
      <c r="B59" s="14">
        <v>0.0</v>
      </c>
      <c r="D59" s="1">
        <v>54.0</v>
      </c>
      <c r="E59" s="1">
        <v>21.3450976</v>
      </c>
    </row>
    <row r="60" ht="15.75" customHeight="1">
      <c r="A60" s="1">
        <v>59.0</v>
      </c>
      <c r="B60" s="1">
        <v>1.0</v>
      </c>
      <c r="C60" s="1">
        <v>-0.9999990735855091</v>
      </c>
      <c r="D60" s="1">
        <v>77.0</v>
      </c>
      <c r="E60" s="1">
        <v>30.5074094</v>
      </c>
    </row>
    <row r="61" ht="15.75" customHeight="1">
      <c r="A61" s="1">
        <v>60.0</v>
      </c>
      <c r="B61" s="1">
        <v>2.0</v>
      </c>
      <c r="C61" s="1">
        <v>-0.9999996819795439</v>
      </c>
      <c r="D61" s="1">
        <v>62.0</v>
      </c>
      <c r="E61" s="1">
        <v>24.3415908</v>
      </c>
    </row>
    <row r="62" ht="15.75" customHeight="1">
      <c r="A62" s="1">
        <v>61.0</v>
      </c>
      <c r="B62" s="1">
        <v>1.0</v>
      </c>
      <c r="C62" s="1">
        <v>-0.9999994314578523</v>
      </c>
      <c r="D62" s="1">
        <v>33.0</v>
      </c>
      <c r="E62" s="1">
        <v>13.2140076</v>
      </c>
    </row>
    <row r="63" ht="15.75" customHeight="1">
      <c r="A63" s="1">
        <v>62.0</v>
      </c>
      <c r="B63" s="14">
        <v>0.0</v>
      </c>
      <c r="D63" s="1">
        <v>67.0</v>
      </c>
      <c r="E63" s="1">
        <v>26.3175236</v>
      </c>
    </row>
    <row r="64" ht="15.75" customHeight="1">
      <c r="A64" s="1">
        <v>63.0</v>
      </c>
      <c r="B64" s="1">
        <v>2.0</v>
      </c>
      <c r="C64" s="1">
        <v>-0.999999661446733</v>
      </c>
      <c r="D64" s="1">
        <v>84.0</v>
      </c>
      <c r="E64" s="1">
        <v>33.0103679</v>
      </c>
    </row>
    <row r="65" ht="15.75" customHeight="1">
      <c r="A65" s="1">
        <v>64.0</v>
      </c>
      <c r="B65" s="1">
        <v>4.0</v>
      </c>
      <c r="C65" s="1">
        <v>-0.9999996437704449</v>
      </c>
      <c r="D65" s="1">
        <v>61.0</v>
      </c>
      <c r="E65" s="1">
        <v>24.0149884</v>
      </c>
    </row>
    <row r="66" ht="15.75" customHeight="1">
      <c r="A66" s="1">
        <v>65.0</v>
      </c>
      <c r="B66" s="1">
        <v>1.0</v>
      </c>
      <c r="C66" s="1">
        <v>-0.9999996525198267</v>
      </c>
      <c r="D66" s="1">
        <v>56.0</v>
      </c>
      <c r="E66" s="1">
        <v>21.8928243</v>
      </c>
    </row>
    <row r="67" ht="15.75" customHeight="1">
      <c r="A67" s="1">
        <v>66.0</v>
      </c>
      <c r="B67" s="1">
        <v>1.0</v>
      </c>
      <c r="C67" s="1">
        <v>-0.9999996284364487</v>
      </c>
      <c r="D67" s="1">
        <v>76.0</v>
      </c>
      <c r="E67" s="1">
        <v>30.0999176</v>
      </c>
    </row>
    <row r="68" ht="15.75" customHeight="1">
      <c r="A68" s="1">
        <v>67.0</v>
      </c>
      <c r="B68" s="14">
        <v>0.0</v>
      </c>
      <c r="D68" s="1">
        <v>66.0</v>
      </c>
      <c r="E68" s="1">
        <v>26.3626181</v>
      </c>
    </row>
    <row r="69" ht="15.75" customHeight="1">
      <c r="A69" s="1">
        <v>68.0</v>
      </c>
      <c r="B69" s="1">
        <v>1.0</v>
      </c>
      <c r="C69" s="1">
        <v>-0.9999994939728953</v>
      </c>
      <c r="D69" s="1">
        <v>58.0</v>
      </c>
      <c r="E69" s="1">
        <v>22.9214498</v>
      </c>
    </row>
    <row r="70" ht="15.75" customHeight="1">
      <c r="A70" s="1">
        <v>69.0</v>
      </c>
      <c r="B70" s="1">
        <v>2.0</v>
      </c>
      <c r="C70" s="1">
        <v>-0.9999992322017202</v>
      </c>
      <c r="D70" s="1">
        <v>65.0</v>
      </c>
      <c r="E70" s="1">
        <v>25.8509141</v>
      </c>
    </row>
    <row r="71" ht="15.75" customHeight="1">
      <c r="A71" s="1">
        <v>70.0</v>
      </c>
      <c r="B71" s="1">
        <v>1.0</v>
      </c>
      <c r="C71" s="1">
        <v>-0.9999995346703652</v>
      </c>
      <c r="D71" s="1">
        <v>77.0</v>
      </c>
      <c r="E71" s="1">
        <v>30.3378683</v>
      </c>
    </row>
    <row r="72" ht="15.75" customHeight="1">
      <c r="A72" s="1">
        <v>71.0</v>
      </c>
      <c r="B72" s="14">
        <v>0.0</v>
      </c>
      <c r="D72" s="1">
        <v>66.0</v>
      </c>
      <c r="E72" s="1">
        <v>26.0416774</v>
      </c>
    </row>
    <row r="73" ht="15.75" customHeight="1">
      <c r="A73" s="1">
        <v>72.0</v>
      </c>
      <c r="B73" s="14">
        <v>0.0</v>
      </c>
      <c r="D73" s="1">
        <v>56.0</v>
      </c>
      <c r="E73" s="1">
        <v>22.2074215</v>
      </c>
    </row>
    <row r="74" ht="15.75" customHeight="1">
      <c r="A74" s="1">
        <v>73.0</v>
      </c>
      <c r="B74" s="1">
        <v>1.0</v>
      </c>
      <c r="C74" s="1">
        <v>-0.999999303407945</v>
      </c>
      <c r="D74" s="1">
        <v>52.0</v>
      </c>
      <c r="E74" s="1">
        <v>20.5726353</v>
      </c>
    </row>
    <row r="75" ht="15.75" customHeight="1">
      <c r="A75" s="1">
        <v>74.0</v>
      </c>
      <c r="B75" s="1">
        <v>3.0</v>
      </c>
      <c r="C75" s="1">
        <v>-0.9999997190126814</v>
      </c>
      <c r="D75" s="1">
        <v>74.0</v>
      </c>
      <c r="E75" s="1">
        <v>29.2868902</v>
      </c>
    </row>
    <row r="76" ht="15.75" customHeight="1">
      <c r="A76" s="1">
        <v>75.0</v>
      </c>
      <c r="B76" s="1">
        <v>2.0</v>
      </c>
      <c r="C76" s="1">
        <v>-0.9999995331853152</v>
      </c>
      <c r="D76" s="1">
        <v>73.0</v>
      </c>
      <c r="E76" s="1">
        <v>28.7290888</v>
      </c>
    </row>
    <row r="77" ht="15.75" customHeight="1">
      <c r="A77" s="1">
        <v>76.0</v>
      </c>
      <c r="B77" s="1">
        <v>1.0</v>
      </c>
      <c r="C77" s="1">
        <v>-0.9999998351076319</v>
      </c>
      <c r="D77" s="1">
        <v>63.0</v>
      </c>
      <c r="E77" s="1">
        <v>24.7445506</v>
      </c>
    </row>
    <row r="78" ht="15.75" customHeight="1">
      <c r="A78" s="1">
        <v>77.0</v>
      </c>
      <c r="B78" s="1">
        <v>1.0</v>
      </c>
      <c r="C78" s="1">
        <v>-0.9999993088066633</v>
      </c>
      <c r="D78" s="1">
        <v>70.0</v>
      </c>
      <c r="E78" s="1">
        <v>27.581125</v>
      </c>
    </row>
    <row r="79" ht="15.75" customHeight="1">
      <c r="A79" s="1">
        <v>78.0</v>
      </c>
      <c r="B79" s="1">
        <v>2.0</v>
      </c>
      <c r="C79" s="1">
        <v>-0.9999997912781557</v>
      </c>
      <c r="D79" s="1">
        <v>63.0</v>
      </c>
      <c r="E79" s="1">
        <v>24.884108</v>
      </c>
    </row>
    <row r="80" ht="15.75" customHeight="1">
      <c r="A80" s="1">
        <v>79.0</v>
      </c>
      <c r="B80" s="1">
        <v>3.0</v>
      </c>
      <c r="C80" s="1">
        <v>-0.9999994990499954</v>
      </c>
      <c r="D80" s="1">
        <v>60.0</v>
      </c>
      <c r="E80" s="1">
        <v>23.6442944</v>
      </c>
    </row>
    <row r="81" ht="15.75" customHeight="1">
      <c r="A81" s="1">
        <v>80.0</v>
      </c>
      <c r="B81" s="14">
        <v>0.0</v>
      </c>
      <c r="D81" s="1">
        <v>54.0</v>
      </c>
      <c r="E81" s="1">
        <v>21.3193133</v>
      </c>
    </row>
    <row r="82" ht="15.75" customHeight="1">
      <c r="A82" s="1">
        <v>81.0</v>
      </c>
      <c r="B82" s="1">
        <v>2.0</v>
      </c>
      <c r="C82" s="1">
        <v>-0.9999999006373176</v>
      </c>
      <c r="D82" s="1">
        <v>65.0</v>
      </c>
      <c r="E82" s="1">
        <v>25.704086</v>
      </c>
    </row>
    <row r="83" ht="15.75" customHeight="1">
      <c r="A83" s="1">
        <v>82.0</v>
      </c>
      <c r="B83" s="1">
        <v>1.0</v>
      </c>
      <c r="C83" s="1">
        <v>-0.9999995050500984</v>
      </c>
      <c r="D83" s="1">
        <v>57.0</v>
      </c>
      <c r="E83" s="1">
        <v>22.6248897</v>
      </c>
    </row>
    <row r="84" ht="15.75" customHeight="1">
      <c r="A84" s="1">
        <v>83.0</v>
      </c>
      <c r="B84" s="1">
        <v>3.0</v>
      </c>
      <c r="C84" s="1">
        <v>-0.9999993473998232</v>
      </c>
      <c r="D84" s="1">
        <v>69.0</v>
      </c>
      <c r="E84" s="1">
        <v>27.4669715</v>
      </c>
    </row>
    <row r="85" ht="15.75" customHeight="1">
      <c r="A85" s="1">
        <v>84.0</v>
      </c>
      <c r="B85" s="1">
        <v>2.0</v>
      </c>
      <c r="C85" s="1">
        <v>-0.9999995494327195</v>
      </c>
      <c r="D85" s="1">
        <v>71.0</v>
      </c>
      <c r="E85" s="1">
        <v>28.1590298</v>
      </c>
    </row>
    <row r="86" ht="15.75" customHeight="1">
      <c r="A86" s="1">
        <v>85.0</v>
      </c>
      <c r="B86" s="1">
        <v>1.0</v>
      </c>
      <c r="C86" s="1">
        <v>-0.9999994504334389</v>
      </c>
      <c r="D86" s="1">
        <v>90.0</v>
      </c>
      <c r="E86" s="1">
        <v>35.6157585</v>
      </c>
    </row>
    <row r="87" ht="15.75" customHeight="1">
      <c r="A87" s="1">
        <v>86.0</v>
      </c>
      <c r="B87" s="1">
        <v>1.0</v>
      </c>
      <c r="C87" s="1">
        <v>-0.9999992336388472</v>
      </c>
      <c r="D87" s="1">
        <v>67.0</v>
      </c>
      <c r="E87" s="1">
        <v>26.4214781</v>
      </c>
    </row>
    <row r="88" ht="15.75" customHeight="1">
      <c r="A88" s="1">
        <v>87.0</v>
      </c>
      <c r="B88" s="1">
        <v>1.0</v>
      </c>
      <c r="C88" s="1">
        <v>-0.9999992760127051</v>
      </c>
      <c r="D88" s="1">
        <v>60.0</v>
      </c>
      <c r="E88" s="1">
        <v>23.6023481</v>
      </c>
    </row>
    <row r="89" ht="15.75" customHeight="1">
      <c r="A89" s="1">
        <v>88.0</v>
      </c>
      <c r="B89" s="14">
        <v>0.0</v>
      </c>
      <c r="D89" s="1">
        <v>56.0</v>
      </c>
      <c r="E89" s="1">
        <v>22.1261026</v>
      </c>
    </row>
    <row r="90" ht="15.75" customHeight="1">
      <c r="A90" s="1">
        <v>89.0</v>
      </c>
      <c r="B90" s="1">
        <v>3.0</v>
      </c>
      <c r="C90" s="1">
        <v>-0.9999995298602696</v>
      </c>
      <c r="D90" s="1">
        <v>47.0</v>
      </c>
      <c r="E90" s="1">
        <v>18.6031095</v>
      </c>
    </row>
    <row r="91" ht="15.75" customHeight="1">
      <c r="A91" s="1">
        <v>90.0</v>
      </c>
      <c r="B91" s="1">
        <v>4.0</v>
      </c>
      <c r="C91" s="1">
        <v>-0.9999995575968302</v>
      </c>
      <c r="D91" s="1">
        <v>75.0</v>
      </c>
      <c r="E91" s="1">
        <v>29.6569199</v>
      </c>
    </row>
    <row r="92" ht="15.75" customHeight="1">
      <c r="A92" s="1">
        <v>91.0</v>
      </c>
      <c r="B92" s="1">
        <v>1.0</v>
      </c>
      <c r="C92" s="1">
        <v>-0.9999992460245621</v>
      </c>
      <c r="D92" s="1">
        <v>62.0</v>
      </c>
      <c r="E92" s="1">
        <v>24.5850229</v>
      </c>
    </row>
    <row r="93" ht="15.75" customHeight="1">
      <c r="A93" s="1">
        <v>92.0</v>
      </c>
      <c r="B93" s="1">
        <v>2.0</v>
      </c>
      <c r="C93" s="1">
        <v>-0.9999998425466944</v>
      </c>
      <c r="D93" s="1">
        <v>86.0</v>
      </c>
      <c r="E93" s="1">
        <v>33.7938938</v>
      </c>
    </row>
    <row r="94" ht="15.75" customHeight="1">
      <c r="A94" s="1">
        <v>93.0</v>
      </c>
      <c r="B94" s="1">
        <v>1.0</v>
      </c>
      <c r="C94" s="1">
        <v>-0.99999924828992</v>
      </c>
      <c r="D94" s="1">
        <v>72.0</v>
      </c>
      <c r="E94" s="1">
        <v>28.4755026</v>
      </c>
    </row>
    <row r="95" ht="15.75" customHeight="1">
      <c r="A95" s="1">
        <v>94.0</v>
      </c>
      <c r="B95" s="1">
        <v>1.0</v>
      </c>
      <c r="C95" s="1">
        <v>-0.9999995023647611</v>
      </c>
      <c r="D95" s="1">
        <v>55.0</v>
      </c>
      <c r="E95" s="1">
        <v>21.7859805</v>
      </c>
    </row>
    <row r="96" ht="15.75" customHeight="1">
      <c r="A96" s="1">
        <v>95.0</v>
      </c>
      <c r="B96" s="14">
        <v>0.0</v>
      </c>
      <c r="D96" s="1">
        <v>88.0</v>
      </c>
      <c r="E96" s="1">
        <v>34.8924423</v>
      </c>
    </row>
    <row r="97" ht="15.75" customHeight="1">
      <c r="A97" s="1">
        <v>96.0</v>
      </c>
      <c r="B97" s="1">
        <v>3.0</v>
      </c>
      <c r="C97" s="1">
        <v>-0.9999997244148173</v>
      </c>
      <c r="D97" s="1">
        <v>63.0</v>
      </c>
      <c r="E97" s="1">
        <v>24.9078632</v>
      </c>
    </row>
    <row r="98" ht="15.75" customHeight="1">
      <c r="A98" s="1">
        <v>97.0</v>
      </c>
      <c r="B98" s="1">
        <v>2.0</v>
      </c>
      <c r="C98" s="1">
        <v>-0.9999994327799708</v>
      </c>
      <c r="D98" s="1">
        <v>45.0</v>
      </c>
      <c r="E98" s="1">
        <v>17.841818</v>
      </c>
    </row>
    <row r="99" ht="15.75" customHeight="1">
      <c r="A99" s="1">
        <v>98.0</v>
      </c>
      <c r="B99" s="1">
        <v>1.0</v>
      </c>
      <c r="C99" s="1">
        <v>-0.9999997750369818</v>
      </c>
      <c r="D99" s="1">
        <v>68.0</v>
      </c>
      <c r="E99" s="1">
        <v>26.9091452</v>
      </c>
    </row>
    <row r="100" ht="15.75" customHeight="1">
      <c r="A100" s="1">
        <v>99.0</v>
      </c>
      <c r="B100" s="1">
        <v>2.0</v>
      </c>
      <c r="C100" s="1">
        <v>-0.9999995333307248</v>
      </c>
      <c r="D100" s="1">
        <v>67.0</v>
      </c>
      <c r="E100" s="1">
        <v>26.3715441</v>
      </c>
    </row>
    <row r="101" ht="15.75" customHeight="1">
      <c r="A101" s="1">
        <v>100.0</v>
      </c>
      <c r="B101" s="1">
        <v>1.0</v>
      </c>
      <c r="C101" s="1">
        <v>-0.9999997187985483</v>
      </c>
      <c r="D101" s="1">
        <v>67.0</v>
      </c>
      <c r="E101" s="1">
        <v>26.4428878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1.829278963E9</v>
      </c>
    </row>
    <row r="2">
      <c r="A2" s="1">
        <v>2.0</v>
      </c>
      <c r="B2" s="1">
        <v>1.829281217E9</v>
      </c>
    </row>
    <row r="3">
      <c r="A3" s="1">
        <v>3.0</v>
      </c>
      <c r="B3" s="1">
        <v>1.829283942E9</v>
      </c>
    </row>
    <row r="4">
      <c r="A4" s="1">
        <v>4.0</v>
      </c>
      <c r="B4" s="1">
        <v>1.829286714E9</v>
      </c>
    </row>
    <row r="5">
      <c r="A5" s="1">
        <v>5.0</v>
      </c>
      <c r="B5" s="1">
        <v>1.829289218E9</v>
      </c>
    </row>
    <row r="6">
      <c r="A6" s="1">
        <v>6.0</v>
      </c>
      <c r="B6" s="1">
        <v>1.829291149E9</v>
      </c>
    </row>
    <row r="7">
      <c r="A7" s="1">
        <v>7.0</v>
      </c>
      <c r="B7" s="1">
        <v>1.829293238E9</v>
      </c>
    </row>
    <row r="8">
      <c r="A8" s="1">
        <v>8.0</v>
      </c>
      <c r="B8" s="1">
        <v>1.829295225E9</v>
      </c>
    </row>
    <row r="9">
      <c r="A9" s="1">
        <v>9.0</v>
      </c>
      <c r="B9" s="1">
        <v>1.829297934E9</v>
      </c>
    </row>
    <row r="10">
      <c r="A10" s="1">
        <v>10.0</v>
      </c>
      <c r="B10" s="1">
        <v>1.829300808E9</v>
      </c>
    </row>
    <row r="11">
      <c r="A11" s="1">
        <v>11.0</v>
      </c>
      <c r="B11" s="1">
        <v>1.829304115E9</v>
      </c>
    </row>
    <row r="12">
      <c r="A12" s="1">
        <v>12.0</v>
      </c>
      <c r="B12" s="1">
        <v>1.829306684E9</v>
      </c>
    </row>
    <row r="13">
      <c r="A13" s="1">
        <v>13.0</v>
      </c>
      <c r="B13" s="1">
        <v>1.829309147E9</v>
      </c>
    </row>
    <row r="14">
      <c r="A14" s="1">
        <v>14.0</v>
      </c>
      <c r="B14" s="1">
        <v>1.829311781E9</v>
      </c>
    </row>
    <row r="15">
      <c r="A15" s="1">
        <v>15.0</v>
      </c>
      <c r="B15" s="1">
        <v>1.82931334E9</v>
      </c>
    </row>
    <row r="16">
      <c r="A16" s="1">
        <v>16.0</v>
      </c>
      <c r="B16" s="1">
        <v>1.829316207E9</v>
      </c>
    </row>
    <row r="17">
      <c r="A17" s="1">
        <v>17.0</v>
      </c>
      <c r="B17" s="1">
        <v>1.829319462E9</v>
      </c>
    </row>
    <row r="18">
      <c r="A18" s="1">
        <v>18.0</v>
      </c>
      <c r="B18" s="1">
        <v>1.829322036E9</v>
      </c>
    </row>
    <row r="19">
      <c r="A19" s="1">
        <v>19.0</v>
      </c>
      <c r="B19" s="1">
        <v>1.829324212E9</v>
      </c>
    </row>
    <row r="20">
      <c r="A20" s="1">
        <v>20.0</v>
      </c>
      <c r="B20" s="1">
        <v>1.829327014E9</v>
      </c>
    </row>
    <row r="21" ht="15.75" customHeight="1">
      <c r="A21" s="1">
        <v>21.0</v>
      </c>
      <c r="B21" s="1">
        <v>1.829329938E9</v>
      </c>
    </row>
    <row r="22" ht="15.75" customHeight="1">
      <c r="A22" s="1">
        <v>22.0</v>
      </c>
      <c r="B22" s="1">
        <v>1.829332594E9</v>
      </c>
    </row>
    <row r="23" ht="15.75" customHeight="1">
      <c r="A23" s="1">
        <v>23.0</v>
      </c>
      <c r="B23" s="1">
        <v>1.829335133E9</v>
      </c>
    </row>
    <row r="24" ht="15.75" customHeight="1">
      <c r="A24" s="1">
        <v>24.0</v>
      </c>
      <c r="B24" s="1">
        <v>1.829338099E9</v>
      </c>
    </row>
    <row r="25" ht="15.75" customHeight="1">
      <c r="A25" s="1">
        <v>25.0</v>
      </c>
      <c r="B25" s="1">
        <v>1.829340772E9</v>
      </c>
    </row>
    <row r="26" ht="15.75" customHeight="1">
      <c r="A26" s="1">
        <v>26.0</v>
      </c>
      <c r="B26" s="1">
        <v>1.82934304E9</v>
      </c>
    </row>
    <row r="27" ht="15.75" customHeight="1">
      <c r="A27" s="1">
        <v>27.0</v>
      </c>
      <c r="B27" s="1">
        <v>1.829345696E9</v>
      </c>
    </row>
    <row r="28" ht="15.75" customHeight="1">
      <c r="A28" s="1">
        <v>28.0</v>
      </c>
      <c r="B28" s="1">
        <v>1.829349343E9</v>
      </c>
    </row>
    <row r="29" ht="15.75" customHeight="1">
      <c r="A29" s="1">
        <v>29.0</v>
      </c>
      <c r="B29" s="1">
        <v>1.829351993E9</v>
      </c>
    </row>
    <row r="30" ht="15.75" customHeight="1">
      <c r="A30" s="1">
        <v>30.0</v>
      </c>
      <c r="B30" s="1">
        <v>1.829354442E9</v>
      </c>
    </row>
    <row r="31" ht="15.75" customHeight="1">
      <c r="A31" s="1">
        <v>31.0</v>
      </c>
      <c r="B31" s="1">
        <v>1.829357296E9</v>
      </c>
    </row>
    <row r="32" ht="15.75" customHeight="1">
      <c r="A32" s="1">
        <v>32.0</v>
      </c>
      <c r="B32" s="1">
        <v>1.829359336E9</v>
      </c>
    </row>
    <row r="33" ht="15.75" customHeight="1">
      <c r="A33" s="1">
        <v>33.0</v>
      </c>
      <c r="B33" s="1">
        <v>1.829362501E9</v>
      </c>
    </row>
    <row r="34" ht="15.75" customHeight="1">
      <c r="A34" s="1">
        <v>34.0</v>
      </c>
      <c r="B34" s="1">
        <v>1.82936509E9</v>
      </c>
    </row>
    <row r="35" ht="15.75" customHeight="1">
      <c r="A35" s="1">
        <v>35.0</v>
      </c>
      <c r="B35" s="1">
        <v>1.829367232E9</v>
      </c>
    </row>
    <row r="36" ht="15.75" customHeight="1">
      <c r="A36" s="1">
        <v>36.0</v>
      </c>
      <c r="B36" s="1">
        <v>1.829368738E9</v>
      </c>
    </row>
    <row r="37" ht="15.75" customHeight="1">
      <c r="A37" s="1">
        <v>37.0</v>
      </c>
      <c r="B37" s="1">
        <v>1.829371354E9</v>
      </c>
    </row>
    <row r="38" ht="15.75" customHeight="1">
      <c r="A38" s="1">
        <v>38.0</v>
      </c>
      <c r="B38" s="1">
        <v>1.829374474E9</v>
      </c>
    </row>
    <row r="39" ht="15.75" customHeight="1">
      <c r="A39" s="1">
        <v>39.0</v>
      </c>
      <c r="B39" s="1">
        <v>1.829377636E9</v>
      </c>
    </row>
    <row r="40" ht="15.75" customHeight="1">
      <c r="A40" s="1">
        <v>40.0</v>
      </c>
      <c r="B40" s="1">
        <v>1.829380247E9</v>
      </c>
    </row>
    <row r="41" ht="15.75" customHeight="1">
      <c r="A41" s="1">
        <v>41.0</v>
      </c>
      <c r="B41" s="1">
        <v>1.829382083E9</v>
      </c>
    </row>
    <row r="42" ht="15.75" customHeight="1">
      <c r="A42" s="1">
        <v>42.0</v>
      </c>
      <c r="B42" s="1">
        <v>1.829384816E9</v>
      </c>
    </row>
    <row r="43" ht="15.75" customHeight="1">
      <c r="A43" s="1">
        <v>43.0</v>
      </c>
      <c r="B43" s="1">
        <v>1.829388314E9</v>
      </c>
    </row>
    <row r="44" ht="15.75" customHeight="1">
      <c r="A44" s="1">
        <v>44.0</v>
      </c>
      <c r="B44" s="1">
        <v>1.829390745E9</v>
      </c>
    </row>
    <row r="45" ht="15.75" customHeight="1">
      <c r="A45" s="1">
        <v>45.0</v>
      </c>
      <c r="B45" s="1">
        <v>1.829393257E9</v>
      </c>
    </row>
    <row r="46" ht="15.75" customHeight="1">
      <c r="A46" s="1">
        <v>46.0</v>
      </c>
      <c r="B46" s="1">
        <v>1.829396118E9</v>
      </c>
    </row>
    <row r="47" ht="15.75" customHeight="1">
      <c r="A47" s="1">
        <v>47.0</v>
      </c>
      <c r="B47" s="1">
        <v>1.829398772E9</v>
      </c>
    </row>
    <row r="48" ht="15.75" customHeight="1">
      <c r="A48" s="1">
        <v>48.0</v>
      </c>
      <c r="B48" s="1">
        <v>1.829401639E9</v>
      </c>
    </row>
    <row r="49" ht="15.75" customHeight="1">
      <c r="A49" s="1">
        <v>49.0</v>
      </c>
      <c r="B49" s="1">
        <v>1.829403281E9</v>
      </c>
    </row>
    <row r="50" ht="15.75" customHeight="1">
      <c r="A50" s="1">
        <v>50.0</v>
      </c>
      <c r="B50" s="1">
        <v>1.829406299E9</v>
      </c>
    </row>
    <row r="51" ht="15.75" customHeight="1">
      <c r="A51" s="1">
        <v>51.0</v>
      </c>
      <c r="B51" s="1">
        <v>1.829408957E9</v>
      </c>
    </row>
    <row r="52" ht="15.75" customHeight="1">
      <c r="A52" s="1">
        <v>52.0</v>
      </c>
      <c r="B52" s="1">
        <v>1.829411338E9</v>
      </c>
    </row>
    <row r="53" ht="15.75" customHeight="1">
      <c r="A53" s="1">
        <v>53.0</v>
      </c>
      <c r="B53" s="1">
        <v>1.829415341E9</v>
      </c>
    </row>
    <row r="54" ht="15.75" customHeight="1">
      <c r="A54" s="1">
        <v>54.0</v>
      </c>
      <c r="B54" s="1">
        <v>1.82941731E9</v>
      </c>
    </row>
    <row r="55" ht="15.75" customHeight="1">
      <c r="A55" s="1">
        <v>55.0</v>
      </c>
      <c r="B55" s="1">
        <v>1.829420113E9</v>
      </c>
    </row>
    <row r="56" ht="15.75" customHeight="1">
      <c r="A56" s="1">
        <v>56.0</v>
      </c>
      <c r="B56" s="1">
        <v>1.829421928E9</v>
      </c>
    </row>
    <row r="57" ht="15.75" customHeight="1">
      <c r="A57" s="1">
        <v>57.0</v>
      </c>
      <c r="B57" s="1">
        <v>1.82942482E9</v>
      </c>
    </row>
    <row r="58" ht="15.75" customHeight="1">
      <c r="A58" s="1">
        <v>58.0</v>
      </c>
      <c r="B58" s="1">
        <v>1.829426457E9</v>
      </c>
    </row>
    <row r="59" ht="15.75" customHeight="1">
      <c r="A59" s="1">
        <v>59.0</v>
      </c>
      <c r="B59" s="1">
        <v>1.829428607E9</v>
      </c>
    </row>
    <row r="60" ht="15.75" customHeight="1">
      <c r="A60" s="1">
        <v>60.0</v>
      </c>
      <c r="B60" s="1">
        <v>1.829431667E9</v>
      </c>
    </row>
    <row r="61" ht="15.75" customHeight="1">
      <c r="A61" s="1">
        <v>61.0</v>
      </c>
      <c r="B61" s="1">
        <v>1.829434111E9</v>
      </c>
    </row>
    <row r="62" ht="15.75" customHeight="1">
      <c r="A62" s="1">
        <v>62.0</v>
      </c>
      <c r="B62" s="1">
        <v>1.829435446E9</v>
      </c>
    </row>
    <row r="63" ht="15.75" customHeight="1">
      <c r="A63" s="1">
        <v>63.0</v>
      </c>
      <c r="B63" s="1">
        <v>1.829438088E9</v>
      </c>
    </row>
    <row r="64" ht="15.75" customHeight="1">
      <c r="A64" s="1">
        <v>64.0</v>
      </c>
      <c r="B64" s="1">
        <v>1.829441395E9</v>
      </c>
    </row>
    <row r="65" ht="15.75" customHeight="1">
      <c r="A65" s="1">
        <v>65.0</v>
      </c>
      <c r="B65" s="1">
        <v>1.829443811E9</v>
      </c>
    </row>
    <row r="66" ht="15.75" customHeight="1">
      <c r="A66" s="1">
        <v>66.0</v>
      </c>
      <c r="B66" s="1">
        <v>1.829446012E9</v>
      </c>
    </row>
    <row r="67" ht="15.75" customHeight="1">
      <c r="A67" s="1">
        <v>67.0</v>
      </c>
      <c r="B67" s="1">
        <v>1.829449035E9</v>
      </c>
    </row>
    <row r="68" ht="15.75" customHeight="1">
      <c r="A68" s="1">
        <v>68.0</v>
      </c>
      <c r="B68" s="1">
        <v>1.829451681E9</v>
      </c>
    </row>
    <row r="69" ht="15.75" customHeight="1">
      <c r="A69" s="1">
        <v>69.0</v>
      </c>
      <c r="B69" s="1">
        <v>1.829453987E9</v>
      </c>
    </row>
    <row r="70" ht="15.75" customHeight="1">
      <c r="A70" s="1">
        <v>70.0</v>
      </c>
      <c r="B70" s="1">
        <v>1.829456582E9</v>
      </c>
    </row>
    <row r="71" ht="15.75" customHeight="1">
      <c r="A71" s="1">
        <v>71.0</v>
      </c>
      <c r="B71" s="1">
        <v>1.82945963E9</v>
      </c>
    </row>
    <row r="72" ht="15.75" customHeight="1">
      <c r="A72" s="1">
        <v>72.0</v>
      </c>
      <c r="B72" s="1">
        <v>1.829462249E9</v>
      </c>
    </row>
    <row r="73" ht="15.75" customHeight="1">
      <c r="A73" s="1">
        <v>73.0</v>
      </c>
      <c r="B73" s="1">
        <v>1.829464487E9</v>
      </c>
    </row>
    <row r="74" ht="15.75" customHeight="1">
      <c r="A74" s="1">
        <v>74.0</v>
      </c>
      <c r="B74" s="1">
        <v>1.829466556E9</v>
      </c>
    </row>
    <row r="75" ht="15.75" customHeight="1">
      <c r="A75" s="1">
        <v>75.0</v>
      </c>
      <c r="B75" s="1">
        <v>1.829469499E9</v>
      </c>
    </row>
    <row r="76" ht="15.75" customHeight="1">
      <c r="A76" s="1">
        <v>76.0</v>
      </c>
      <c r="B76" s="1">
        <v>1.829472693E9</v>
      </c>
    </row>
    <row r="77" ht="15.75" customHeight="1">
      <c r="A77" s="1">
        <v>77.0</v>
      </c>
      <c r="B77" s="1">
        <v>1.829475181E9</v>
      </c>
    </row>
    <row r="78" ht="15.75" customHeight="1">
      <c r="A78" s="1">
        <v>78.0</v>
      </c>
      <c r="B78" s="1">
        <v>1.829477953E9</v>
      </c>
    </row>
    <row r="79" ht="15.75" customHeight="1">
      <c r="A79" s="1">
        <v>79.0</v>
      </c>
      <c r="B79" s="1">
        <v>1.829480451E9</v>
      </c>
    </row>
    <row r="80" ht="15.75" customHeight="1">
      <c r="A80" s="1">
        <v>80.0</v>
      </c>
      <c r="B80" s="1">
        <v>1.829482827E9</v>
      </c>
    </row>
    <row r="81" ht="15.75" customHeight="1">
      <c r="A81" s="1">
        <v>81.0</v>
      </c>
      <c r="B81" s="1">
        <v>1.829484971E9</v>
      </c>
    </row>
    <row r="82" ht="15.75" customHeight="1">
      <c r="A82" s="1">
        <v>82.0</v>
      </c>
      <c r="B82" s="1">
        <v>1.829487557E9</v>
      </c>
    </row>
    <row r="83" ht="15.75" customHeight="1">
      <c r="A83" s="1">
        <v>83.0</v>
      </c>
      <c r="B83" s="1">
        <v>1.829489833E9</v>
      </c>
    </row>
    <row r="84" ht="15.75" customHeight="1">
      <c r="A84" s="1">
        <v>84.0</v>
      </c>
      <c r="B84" s="1">
        <v>1.829492592E9</v>
      </c>
    </row>
    <row r="85" ht="15.75" customHeight="1">
      <c r="A85" s="1">
        <v>85.0</v>
      </c>
      <c r="B85" s="1">
        <v>1.829495424E9</v>
      </c>
    </row>
    <row r="86" ht="15.75" customHeight="1">
      <c r="A86" s="1">
        <v>86.0</v>
      </c>
      <c r="B86" s="1">
        <v>1.829498996E9</v>
      </c>
    </row>
    <row r="87" ht="15.75" customHeight="1">
      <c r="A87" s="1">
        <v>87.0</v>
      </c>
      <c r="B87" s="1">
        <v>1.829501648E9</v>
      </c>
    </row>
    <row r="88" ht="15.75" customHeight="1">
      <c r="A88" s="1">
        <v>88.0</v>
      </c>
      <c r="B88" s="1">
        <v>1.82950402E9</v>
      </c>
    </row>
    <row r="89" ht="15.75" customHeight="1">
      <c r="A89" s="1">
        <v>89.0</v>
      </c>
      <c r="B89" s="1">
        <v>1.829506248E9</v>
      </c>
    </row>
    <row r="90" ht="15.75" customHeight="1">
      <c r="A90" s="1">
        <v>90.0</v>
      </c>
      <c r="B90" s="1">
        <v>1.829508113E9</v>
      </c>
    </row>
    <row r="91" ht="15.75" customHeight="1">
      <c r="A91" s="1">
        <v>91.0</v>
      </c>
      <c r="B91" s="1">
        <v>1.829511091E9</v>
      </c>
    </row>
    <row r="92" ht="15.75" customHeight="1">
      <c r="A92" s="1">
        <v>92.0</v>
      </c>
      <c r="B92" s="1">
        <v>1.829513564E9</v>
      </c>
    </row>
    <row r="93" ht="15.75" customHeight="1">
      <c r="A93" s="1">
        <v>93.0</v>
      </c>
      <c r="B93" s="1">
        <v>1.829516955E9</v>
      </c>
    </row>
    <row r="94" ht="15.75" customHeight="1">
      <c r="A94" s="1">
        <v>94.0</v>
      </c>
      <c r="B94" s="1">
        <v>1.829519811E9</v>
      </c>
    </row>
    <row r="95" ht="15.75" customHeight="1">
      <c r="A95" s="1">
        <v>95.0</v>
      </c>
      <c r="B95" s="1">
        <v>1.829522002E9</v>
      </c>
    </row>
    <row r="96" ht="15.75" customHeight="1">
      <c r="A96" s="1">
        <v>96.0</v>
      </c>
      <c r="B96" s="1">
        <v>1.829525502E9</v>
      </c>
    </row>
    <row r="97" ht="15.75" customHeight="1">
      <c r="A97" s="1">
        <v>97.0</v>
      </c>
      <c r="B97" s="1">
        <v>1.829528004E9</v>
      </c>
    </row>
    <row r="98" ht="15.75" customHeight="1">
      <c r="A98" s="1">
        <v>98.0</v>
      </c>
      <c r="B98" s="1">
        <v>1.829529802E9</v>
      </c>
    </row>
    <row r="99" ht="15.75" customHeight="1">
      <c r="A99" s="1">
        <v>99.0</v>
      </c>
      <c r="B99" s="1">
        <v>1.82953251E9</v>
      </c>
    </row>
    <row r="100" ht="15.75" customHeight="1">
      <c r="A100" s="1">
        <v>100.0</v>
      </c>
      <c r="B100" s="1">
        <v>1.829535161E9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