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7LClfKqlvWGMr0NX81ndq+3JE0btLR0zlmby6KNjIGE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<sst xmlns="http://schemas.openxmlformats.org/spreadsheetml/2006/main" count="14" uniqueCount="12">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</sst>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root" numFmtId="0">
      <sharedItems containsSemiMixedTypes="0" containsString="0" containsNumber="1" containsInteger="1">
        <n v="3.0"/>
        <n v="4.0"/>
        <n v="2.0"/>
        <n v="1.0"/>
        <n v="5.0"/>
      </sharedItems>
    </cacheField>
    <cacheField name="best score" numFmtId="0">
      <sharedItems containsSemiMixedTypes="0" containsString="0" containsNumber="1">
        <n v="-0.9999999999998843"/>
        <n v="-0.9999999999998894"/>
        <n v="-0.9999999999999467"/>
        <n v="-0.9999999999999927"/>
        <n v="-0.9999999999999498"/>
        <n v="-0.9999999999999754"/>
        <n v="-0.9999999999998388"/>
        <n v="-0.9999999999984148"/>
        <n v="-0.9999999999999252"/>
        <n v="-0.9999999999999802"/>
        <n v="-0.999999999999982"/>
        <n v="-0.9999999999999474"/>
        <n v="-0.9999999999999805"/>
        <n v="-0.9999999999999551"/>
        <n v="-0.9999999999999414"/>
        <n v="-0.999999999999932"/>
        <n v="-0.9999999999999416"/>
        <n v="-0.9999999999999583"/>
        <n v="-0.9999999999999665"/>
        <n v="-0.9999999999999327"/>
        <n v="-0.9999999999999019"/>
        <n v="-0.9999999999999782"/>
        <n v="-0.9999999999999569"/>
        <n v="-0.9999999999999838"/>
        <n v="-0.9999999999999307"/>
        <n v="-0.9999999999998981"/>
        <n v="-0.9999999999998084"/>
        <n v="-0.9999999999999765"/>
        <n v="-0.9999999999998945"/>
        <n v="-0.999999999999966"/>
        <n v="-0.9999999999998004"/>
        <n v="-0.9999999999999796"/>
        <n v="-0.9999999999999372"/>
        <n v="-0.9999999999999574"/>
        <n v="-0.999999999999998"/>
        <n v="-0.999999999999984"/>
        <n v="-0.999999999999978"/>
        <n v="-0.9999999999999594"/>
        <n v="-0.9999999999999667"/>
        <n v="-0.9999999999999758"/>
        <n v="-0.9999999999999789"/>
        <n v="-0.9999999999999878"/>
        <n v="-0.9999999999999447"/>
        <n v="-0.999999999999921"/>
        <n v="-0.999999999999958"/>
        <n v="-0.9999999999999731"/>
        <n v="-0.9999999999999742"/>
        <n v="-0.9999999999999676"/>
        <n v="-0.9999999999999669"/>
        <n v="-0.9999999999999505"/>
        <n v="-0.999999999999919"/>
        <n v="-0.9999999999999405"/>
        <n v="-0.9999999999999338"/>
        <n v="-0.999999999999956"/>
        <n v="-0.9999999999999842"/>
        <n v="-0.9999999999999196"/>
        <n v="-0.9999999999997804"/>
        <n v="-0.9999999999999294"/>
        <n v="-0.9999999999999616"/>
        <n v="-0.9999999999998814"/>
        <n v="-0.9999999999999962"/>
        <n v="-0.9999999999998737"/>
        <n v="-0.9999999999999611"/>
        <n v="-0.9999999999999589"/>
        <n v="-0.9999999999999631"/>
        <n v="-0.9999999999999658"/>
        <n v="-0.9999999999999489"/>
        <n v="-0.9999999999999787"/>
        <n v="-0.9999999999998712"/>
        <n v="-0.9999999999999298"/>
        <n v="-0.9999999999999547"/>
        <n v="-0.9999999999999221"/>
        <n v="-0.9999999999998732"/>
        <n v="-0.9999999999998819"/>
        <n v="-0.9999999999999913"/>
        <n v="-0.9999999999998781"/>
        <n v="-0.9999999999999565"/>
        <n v="-0.9999999999999636"/>
        <n v="-0.9999999999999829"/>
        <n v="-0.9999999999999596"/>
        <n v="-0.9999999999999203"/>
        <n v="-0.9999999999999536"/>
        <n v="-0.9999999999999774"/>
        <n v="-0.9999999999999243"/>
        <n v="-0.9999999999998983"/>
        <n v="-0.9999999999998312"/>
        <n v="-0.9999999999999587"/>
        <n v="-0.9999999999999689"/>
        <n v="-0.9999999999999736"/>
        <n v="-0.9999999999999378"/>
      </sharedItems>
    </cacheField>
    <cacheField name="cluster found" numFmtId="0">
      <sharedItems containsSemiMixedTypes="0" containsString="0" containsNumber="1" containsInteger="1">
        <n v="56.0"/>
        <n v="57.0"/>
        <n v="49.0"/>
        <n v="66.0"/>
        <n v="74.0"/>
        <n v="71.0"/>
        <n v="60.0"/>
        <n v="85.0"/>
        <n v="38.0"/>
        <n v="69.0"/>
        <n v="72.0"/>
        <n v="67.0"/>
        <n v="64.0"/>
        <n v="43.0"/>
        <n v="68.0"/>
        <n v="77.0"/>
        <n v="35.0"/>
        <n v="75.0"/>
        <n v="70.0"/>
        <n v="58.0"/>
        <n v="61.0"/>
        <n v="52.0"/>
        <n v="82.0"/>
        <n v="47.0"/>
        <n v="63.0"/>
        <n v="62.0"/>
        <n v="88.0"/>
        <n v="96.0"/>
        <n v="73.0"/>
        <n v="65.0"/>
        <n v="89.0"/>
        <n v="84.0"/>
        <n v="91.0"/>
        <n v="54.0"/>
        <n v="55.0"/>
        <n v="79.0"/>
        <n v="59.0"/>
        <n v="81.0"/>
        <n v="41.0"/>
        <n v="80.0"/>
        <n v="45.0"/>
        <n v="78.0"/>
      </sharedItems>
    </cacheField>
    <cacheField name="time" numFmtId="0">
      <sharedItems containsSemiMixedTypes="0" containsString="0" containsNumber="1">
        <n v="53.4689171"/>
        <n v="54.4360081"/>
        <n v="46.8065721"/>
        <n v="63.1666043"/>
        <n v="70.3383726"/>
        <n v="67.6859937"/>
        <n v="57.1149001"/>
        <n v="80.8617107"/>
        <n v="36.4650693"/>
        <n v="67.6112764"/>
        <n v="70.5588889"/>
        <n v="65.7671369"/>
        <n v="68.780902"/>
        <n v="64.1754032"/>
        <n v="65.4556413"/>
        <n v="61.0669034"/>
        <n v="62.8118132"/>
        <n v="41.1646324"/>
        <n v="64.7738523"/>
        <n v="73.3479256"/>
        <n v="53.355828"/>
        <n v="33.2388649"/>
        <n v="46.8287595"/>
        <n v="73.4155918"/>
        <n v="40.8938289"/>
        <n v="69.1677641"/>
        <n v="63.9618289"/>
        <n v="71.4060361"/>
        <n v="66.7184789"/>
        <n v="55.270146"/>
        <n v="70.368447"/>
        <n v="65.8508"/>
        <n v="46.6388667"/>
        <n v="64.7669086"/>
        <n v="58.1884428"/>
        <n v="49.6204577"/>
        <n v="67.7224492"/>
        <n v="66.2757469"/>
        <n v="49.5843735"/>
        <n v="78.1028076"/>
        <n v="44.8166849"/>
        <n v="60.1285709"/>
        <n v="57.3635784"/>
        <n v="64.9295489"/>
        <n v="59.337155"/>
        <n v="64.7562656"/>
        <n v="64.6207048"/>
        <n v="83.5798752"/>
        <n v="71.7131617"/>
        <n v="66.0768457"/>
        <n v="91.1520013"/>
        <n v="69.4099953"/>
        <n v="61.7406368"/>
        <n v="41.182921"/>
        <n v="84.727662"/>
        <n v="63.6604706"/>
        <n v="80.2360704"/>
        <n v="57.0660158"/>
        <n v="62.9425815"/>
        <n v="65.0329028"/>
        <n v="53.487214"/>
        <n v="86.2590318"/>
        <n v="62.9376991"/>
        <n v="49.7299692"/>
        <n v="51.6697276"/>
        <n v="52.6360008"/>
        <n v="53.7193153"/>
        <n v="53.4078592"/>
        <n v="55.4864733"/>
        <n v="73.2086573"/>
        <n v="70.7572047"/>
        <n v="52.5664291"/>
        <n v="75.0741843"/>
        <n v="68.3780505"/>
        <n v="67.0317471"/>
        <n v="59.2728437"/>
        <n v="70.6637084"/>
        <n v="56.3900312"/>
        <n v="84.6117731"/>
        <n v="77.1591712"/>
        <n v="61.8957134"/>
        <n v="65.87377"/>
        <n v="59.2338883"/>
        <n v="64.5841474"/>
        <n v="55.0645193"/>
        <n v="61.0485538"/>
        <n v="61.7108158"/>
        <n v="70.5662233"/>
        <n v="68.5782556"/>
        <n v="39.0661151"/>
        <n v="52.466892"/>
        <n v="49.4045766"/>
        <n v="56.2481539"/>
        <n v="76.286502"/>
        <n v="57.1052561"/>
        <n v="42.9418548"/>
        <n v="74.3471311"/>
        <n v="73.9727643"/>
        <n v="53.2079011"/>
        <n v="60.19864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oot" axis="axisRow" dataField="1" compact="0" outline="0" multipleItemSelectionAllowed="1" showAll="0" sortType="ascending">
      <items>
        <item x="3"/>
        <item x="2"/>
        <item x="0"/>
        <item x="1"/>
        <item x="4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cluster fou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4" width="13.43"/>
    <col customWidth="1" min="5" max="5" width="2.86"/>
    <col customWidth="1" min="6" max="26" width="8.71"/>
  </cols>
  <sheetData>
    <row r="1">
      <c r="A1" s="1">
        <v>1.0</v>
      </c>
      <c r="B1" s="1">
        <v>0.8252968469297064</v>
      </c>
      <c r="C1" s="1">
        <v>-0.859034418413896</v>
      </c>
      <c r="D1" s="1">
        <v>-0.15194628979842736</v>
      </c>
      <c r="E1" s="1">
        <v>-0.9999999999998341</v>
      </c>
    </row>
    <row r="2">
      <c r="A2" s="1">
        <v>1.0</v>
      </c>
      <c r="B2" s="1">
        <v>1.29949037480959</v>
      </c>
      <c r="C2" s="1">
        <v>0.5258345244264518</v>
      </c>
      <c r="D2" s="1">
        <v>-0.6427687080840933</v>
      </c>
      <c r="E2" s="1">
        <v>-0.9999999999998843</v>
      </c>
    </row>
    <row r="3">
      <c r="A3" s="1">
        <v>1.0</v>
      </c>
      <c r="B3" s="1">
        <v>1.9813597556789269</v>
      </c>
      <c r="C3" s="1">
        <v>-2.1721799159851782</v>
      </c>
      <c r="D3" s="1">
        <v>0.7757312328885114</v>
      </c>
      <c r="E3" s="1">
        <v>-0.9999999999995042</v>
      </c>
    </row>
    <row r="4">
      <c r="A4" s="1">
        <v>2.0</v>
      </c>
      <c r="B4" s="1">
        <v>1.2994903748095745</v>
      </c>
      <c r="C4" s="1">
        <v>0.5258345244264913</v>
      </c>
      <c r="D4" s="1">
        <v>-0.6427687080841508</v>
      </c>
      <c r="E4" s="1">
        <v>-0.999999999999855</v>
      </c>
    </row>
    <row r="5">
      <c r="A5" s="1">
        <v>2.0</v>
      </c>
      <c r="B5" s="1">
        <v>1.9832834826203114</v>
      </c>
      <c r="C5" s="1">
        <v>0.9833781844047533</v>
      </c>
      <c r="D5" s="1">
        <v>-0.01676150809757332</v>
      </c>
      <c r="E5" s="1">
        <v>-0.9999999999998894</v>
      </c>
    </row>
    <row r="6">
      <c r="A6" s="1">
        <v>2.0</v>
      </c>
      <c r="B6" s="1">
        <v>0.8252968469296397</v>
      </c>
      <c r="C6" s="1">
        <v>-0.8590344184138696</v>
      </c>
      <c r="D6" s="1">
        <v>-0.15194628979822966</v>
      </c>
      <c r="E6" s="1">
        <v>-0.9999999999996154</v>
      </c>
    </row>
    <row r="7">
      <c r="A7" s="1">
        <v>2.0</v>
      </c>
      <c r="B7" s="1">
        <v>1.9813597556789317</v>
      </c>
      <c r="C7" s="1">
        <v>-2.1721799159848976</v>
      </c>
      <c r="D7" s="1">
        <v>0.7757312328882319</v>
      </c>
      <c r="E7" s="1">
        <v>-0.9999999999995806</v>
      </c>
    </row>
    <row r="8">
      <c r="A8" s="1">
        <v>3.0</v>
      </c>
      <c r="B8" s="1">
        <v>0.8252968469297409</v>
      </c>
      <c r="C8" s="1">
        <v>-0.8590344184138284</v>
      </c>
      <c r="D8" s="1">
        <v>-0.15194628979844202</v>
      </c>
      <c r="E8" s="1">
        <v>-0.9999999999997917</v>
      </c>
    </row>
    <row r="9">
      <c r="A9" s="1">
        <v>3.0</v>
      </c>
      <c r="B9" s="1">
        <v>1.9832834826203096</v>
      </c>
      <c r="C9" s="1">
        <v>0.9833781844047499</v>
      </c>
      <c r="D9" s="1">
        <v>-0.01676150809742733</v>
      </c>
      <c r="E9" s="1">
        <v>-0.9999999999999467</v>
      </c>
    </row>
    <row r="10">
      <c r="A10" s="1">
        <v>4.0</v>
      </c>
      <c r="B10" s="1">
        <v>1.9832834826203087</v>
      </c>
      <c r="C10" s="1">
        <v>0.983378184404745</v>
      </c>
      <c r="D10" s="1">
        <v>-0.01676150809743946</v>
      </c>
      <c r="E10" s="1">
        <v>-0.99999999999994</v>
      </c>
    </row>
    <row r="11">
      <c r="A11" s="1">
        <v>4.0</v>
      </c>
      <c r="B11" s="1">
        <v>1.2994903748095705</v>
      </c>
      <c r="C11" s="1">
        <v>0.5258345244264604</v>
      </c>
      <c r="D11" s="1">
        <v>-0.6427687080841081</v>
      </c>
      <c r="E11" s="1">
        <v>-0.9999999999999671</v>
      </c>
    </row>
    <row r="12">
      <c r="A12" s="1">
        <v>4.0</v>
      </c>
      <c r="B12" s="1">
        <v>0.8252968469296743</v>
      </c>
      <c r="C12" s="1">
        <v>-0.8590344184139662</v>
      </c>
      <c r="D12" s="1">
        <v>-0.15194628979829522</v>
      </c>
      <c r="E12" s="1">
        <v>-0.9999999999999927</v>
      </c>
    </row>
    <row r="13">
      <c r="A13" s="1">
        <v>4.0</v>
      </c>
      <c r="B13" s="1">
        <v>1.9813597556789286</v>
      </c>
      <c r="C13" s="1">
        <v>-2.172179915985015</v>
      </c>
      <c r="D13" s="1">
        <v>0.775731232888343</v>
      </c>
      <c r="E13" s="1">
        <v>-0.9999999999998663</v>
      </c>
    </row>
    <row r="14">
      <c r="A14" s="1">
        <v>5.0</v>
      </c>
      <c r="B14" s="1">
        <v>0.8252968469296813</v>
      </c>
      <c r="C14" s="1">
        <v>-0.8590344184139789</v>
      </c>
      <c r="D14" s="1">
        <v>-0.15194628979833386</v>
      </c>
      <c r="E14" s="1">
        <v>-0.9999999999999141</v>
      </c>
    </row>
    <row r="15">
      <c r="A15" s="1">
        <v>5.0</v>
      </c>
      <c r="B15" s="1">
        <v>1.9813597556789637</v>
      </c>
      <c r="C15" s="1">
        <v>-2.172179915985074</v>
      </c>
      <c r="D15" s="1">
        <v>0.775731232888432</v>
      </c>
      <c r="E15" s="1">
        <v>-0.9999999999997067</v>
      </c>
    </row>
    <row r="16">
      <c r="A16" s="1">
        <v>5.0</v>
      </c>
      <c r="B16" s="1">
        <v>1.2994903748095832</v>
      </c>
      <c r="C16" s="1">
        <v>0.5258345244264719</v>
      </c>
      <c r="D16" s="1">
        <v>-0.6427687080840834</v>
      </c>
      <c r="E16" s="1">
        <v>-0.9999999999999498</v>
      </c>
    </row>
    <row r="17">
      <c r="A17" s="1">
        <v>6.0</v>
      </c>
      <c r="B17" s="1">
        <v>1.2994903748095763</v>
      </c>
      <c r="C17" s="1">
        <v>0.5258345244264298</v>
      </c>
      <c r="D17" s="1">
        <v>-0.6427687080841146</v>
      </c>
      <c r="E17" s="1">
        <v>-0.9999999999998412</v>
      </c>
    </row>
    <row r="18">
      <c r="A18" s="1">
        <v>6.0</v>
      </c>
      <c r="B18" s="1">
        <v>0.8252968469296831</v>
      </c>
      <c r="C18" s="1">
        <v>-0.8590344184139517</v>
      </c>
      <c r="D18" s="1">
        <v>-0.1519462897983062</v>
      </c>
      <c r="E18" s="1">
        <v>-0.9999999999999754</v>
      </c>
    </row>
    <row r="19">
      <c r="A19" s="1">
        <v>7.0</v>
      </c>
      <c r="B19" s="1">
        <v>0.8252968469296423</v>
      </c>
      <c r="C19" s="1">
        <v>-0.8590344184139257</v>
      </c>
      <c r="D19" s="1">
        <v>-0.15194628979819916</v>
      </c>
      <c r="E19" s="1">
        <v>-0.9999999999997193</v>
      </c>
    </row>
    <row r="20">
      <c r="A20" s="1">
        <v>7.0</v>
      </c>
      <c r="B20" s="1">
        <v>1.2994903748095559</v>
      </c>
      <c r="C20" s="1">
        <v>0.52583452442645</v>
      </c>
      <c r="D20" s="1">
        <v>-0.6427687080841593</v>
      </c>
      <c r="E20" s="1">
        <v>-0.9999999999998388</v>
      </c>
    </row>
    <row r="21" ht="15.75" customHeight="1">
      <c r="A21" s="1">
        <v>8.0</v>
      </c>
      <c r="B21" s="1">
        <v>1.9813597556789941</v>
      </c>
      <c r="C21" s="1">
        <v>-2.1721799159844557</v>
      </c>
      <c r="D21" s="1">
        <v>0.7757312328877192</v>
      </c>
      <c r="E21" s="1">
        <v>-0.9999999999984148</v>
      </c>
    </row>
    <row r="22" ht="15.75" customHeight="1">
      <c r="A22" s="1">
        <v>9.0</v>
      </c>
      <c r="B22" s="1">
        <v>1.9832834826203034</v>
      </c>
      <c r="C22" s="1">
        <v>0.9833781844047378</v>
      </c>
      <c r="D22" s="1">
        <v>-0.016761508097504242</v>
      </c>
      <c r="E22" s="1">
        <v>-0.9999999999999252</v>
      </c>
    </row>
    <row r="23" ht="15.75" customHeight="1">
      <c r="A23" s="1">
        <v>9.0</v>
      </c>
      <c r="B23" s="1">
        <v>1.9813597556788851</v>
      </c>
      <c r="C23" s="1">
        <v>-2.172179915984905</v>
      </c>
      <c r="D23" s="1">
        <v>0.775731232888236</v>
      </c>
      <c r="E23" s="1">
        <v>-0.9999999999994078</v>
      </c>
    </row>
    <row r="24" ht="15.75" customHeight="1">
      <c r="A24" s="1">
        <v>9.0</v>
      </c>
      <c r="B24" s="1">
        <v>1.53366152489335</v>
      </c>
      <c r="C24" s="1">
        <v>-1.648067920260318</v>
      </c>
      <c r="D24" s="1">
        <v>0.49960364438820026</v>
      </c>
      <c r="E24" s="1">
        <v>-0.9999999999996783</v>
      </c>
    </row>
    <row r="25" ht="15.75" customHeight="1">
      <c r="A25" s="1">
        <v>9.0</v>
      </c>
      <c r="B25" s="1">
        <v>0.8252968469297269</v>
      </c>
      <c r="C25" s="1">
        <v>-0.8590344184138348</v>
      </c>
      <c r="D25" s="1">
        <v>-0.15194628979844887</v>
      </c>
      <c r="E25" s="1">
        <v>-0.9999999999998048</v>
      </c>
    </row>
    <row r="26" ht="15.75" customHeight="1">
      <c r="A26" s="1">
        <v>10.0</v>
      </c>
      <c r="B26" s="1">
        <v>0.8252968469296724</v>
      </c>
      <c r="C26" s="1">
        <v>-0.8590344184139889</v>
      </c>
      <c r="D26" s="1">
        <v>-0.15194628979828148</v>
      </c>
      <c r="E26" s="1">
        <v>-0.9999999999999514</v>
      </c>
    </row>
    <row r="27" ht="15.75" customHeight="1">
      <c r="A27" s="1">
        <v>10.0</v>
      </c>
      <c r="B27" s="1">
        <v>1.533661524893314</v>
      </c>
      <c r="C27" s="1">
        <v>-1.6480679202602495</v>
      </c>
      <c r="D27" s="1">
        <v>0.49960364438802674</v>
      </c>
      <c r="E27" s="1">
        <v>-0.9999999999996907</v>
      </c>
    </row>
    <row r="28" ht="15.75" customHeight="1">
      <c r="A28" s="1">
        <v>10.0</v>
      </c>
      <c r="B28" s="1">
        <v>1.9832834826203076</v>
      </c>
      <c r="C28" s="1">
        <v>0.9833781844047478</v>
      </c>
      <c r="D28" s="1">
        <v>-0.016761508097477854</v>
      </c>
      <c r="E28" s="1">
        <v>-0.9999999999999802</v>
      </c>
    </row>
    <row r="29" ht="15.75" customHeight="1">
      <c r="A29" s="1">
        <v>11.0</v>
      </c>
      <c r="B29" s="1">
        <v>1.2994903748095774</v>
      </c>
      <c r="C29" s="1">
        <v>0.5258345244264592</v>
      </c>
      <c r="D29" s="1">
        <v>-0.6427687080841008</v>
      </c>
      <c r="E29" s="1">
        <v>-0.999999999999982</v>
      </c>
    </row>
    <row r="30" ht="15.75" customHeight="1">
      <c r="A30" s="1">
        <v>11.0</v>
      </c>
      <c r="B30" s="1">
        <v>1.5336615248932963</v>
      </c>
      <c r="C30" s="1">
        <v>-1.6480679202601407</v>
      </c>
      <c r="D30" s="1">
        <v>0.4996036443881216</v>
      </c>
      <c r="E30" s="1">
        <v>-0.9999999999996485</v>
      </c>
    </row>
    <row r="31" ht="15.75" customHeight="1">
      <c r="A31" s="1">
        <v>11.0</v>
      </c>
      <c r="B31" s="1">
        <v>1.9813597556789284</v>
      </c>
      <c r="C31" s="1">
        <v>-2.1721799159849406</v>
      </c>
      <c r="D31" s="1">
        <v>0.7757312328882423</v>
      </c>
      <c r="E31" s="1">
        <v>-0.9999999999997273</v>
      </c>
    </row>
    <row r="32" ht="15.75" customHeight="1">
      <c r="A32" s="1">
        <v>12.0</v>
      </c>
      <c r="B32" s="1">
        <v>1.5336615248934249</v>
      </c>
      <c r="C32" s="1">
        <v>-1.6480679202598305</v>
      </c>
      <c r="D32" s="1">
        <v>0.4996036443880532</v>
      </c>
      <c r="E32" s="1">
        <v>-0.9999999999986322</v>
      </c>
    </row>
    <row r="33" ht="15.75" customHeight="1">
      <c r="A33" s="1">
        <v>12.0</v>
      </c>
      <c r="B33" s="1">
        <v>1.2994903748095774</v>
      </c>
      <c r="C33" s="1">
        <v>0.525834524426468</v>
      </c>
      <c r="D33" s="1">
        <v>-0.6427687080841281</v>
      </c>
      <c r="E33" s="1">
        <v>-0.9999999999999392</v>
      </c>
    </row>
    <row r="34" ht="15.75" customHeight="1">
      <c r="A34" s="1">
        <v>12.0</v>
      </c>
      <c r="B34" s="1">
        <v>1.9832834826203103</v>
      </c>
      <c r="C34" s="1">
        <v>0.9833781844047428</v>
      </c>
      <c r="D34" s="1">
        <v>-0.016761508097465294</v>
      </c>
      <c r="E34" s="1">
        <v>-0.9999999999999474</v>
      </c>
    </row>
    <row r="35" ht="15.75" customHeight="1">
      <c r="A35" s="1">
        <v>13.0</v>
      </c>
      <c r="B35" s="1">
        <v>1.981359755678905</v>
      </c>
      <c r="C35" s="1">
        <v>-2.1721799159850312</v>
      </c>
      <c r="D35" s="1">
        <v>0.7757312328886735</v>
      </c>
      <c r="E35" s="1">
        <v>-0.9999999999991425</v>
      </c>
    </row>
    <row r="36" ht="15.75" customHeight="1">
      <c r="A36" s="1">
        <v>13.0</v>
      </c>
      <c r="B36" s="1">
        <v>0.8252968469296744</v>
      </c>
      <c r="C36" s="1">
        <v>-0.8590344184139974</v>
      </c>
      <c r="D36" s="1">
        <v>-0.15194628979826638</v>
      </c>
      <c r="E36" s="1">
        <v>-0.9999999999999343</v>
      </c>
    </row>
    <row r="37" ht="15.75" customHeight="1">
      <c r="A37" s="1">
        <v>13.0</v>
      </c>
      <c r="B37" s="1">
        <v>1.9832834826203105</v>
      </c>
      <c r="C37" s="1">
        <v>0.9833781844047557</v>
      </c>
      <c r="D37" s="1">
        <v>-0.016761508097463115</v>
      </c>
      <c r="E37" s="1">
        <v>-0.9999999999999805</v>
      </c>
    </row>
    <row r="38" ht="15.75" customHeight="1">
      <c r="A38" s="1">
        <v>14.0</v>
      </c>
      <c r="B38" s="1">
        <v>0.8252968469297012</v>
      </c>
      <c r="C38" s="1">
        <v>-0.8590344184139411</v>
      </c>
      <c r="D38" s="1">
        <v>-0.151946289798315</v>
      </c>
      <c r="E38" s="1">
        <v>-0.9999999999999192</v>
      </c>
    </row>
    <row r="39" ht="15.75" customHeight="1">
      <c r="A39" s="1">
        <v>14.0</v>
      </c>
      <c r="B39" s="1">
        <v>1.9832834826203076</v>
      </c>
      <c r="C39" s="1">
        <v>0.9833781844047554</v>
      </c>
      <c r="D39" s="1">
        <v>-0.01676150809747252</v>
      </c>
      <c r="E39" s="1">
        <v>-0.9999999999999551</v>
      </c>
    </row>
    <row r="40" ht="15.75" customHeight="1">
      <c r="A40" s="1">
        <v>14.0</v>
      </c>
      <c r="B40" s="1">
        <v>1.2994903748095763</v>
      </c>
      <c r="C40" s="1">
        <v>0.5258345244264314</v>
      </c>
      <c r="D40" s="1">
        <v>-0.6427687080840532</v>
      </c>
      <c r="E40" s="1">
        <v>-0.999999999999861</v>
      </c>
    </row>
    <row r="41" ht="15.75" customHeight="1">
      <c r="A41" s="1">
        <v>14.0</v>
      </c>
      <c r="B41" s="1">
        <v>1.9813597556790032</v>
      </c>
      <c r="C41" s="1">
        <v>-2.1721799159846644</v>
      </c>
      <c r="D41" s="1">
        <v>0.7757312328882311</v>
      </c>
      <c r="E41" s="1">
        <v>-0.9999999999986746</v>
      </c>
    </row>
    <row r="42" ht="15.75" customHeight="1">
      <c r="A42" s="1">
        <v>15.0</v>
      </c>
      <c r="B42" s="1">
        <v>1.533661524893295</v>
      </c>
      <c r="C42" s="1">
        <v>-1.6480679202603248</v>
      </c>
      <c r="D42" s="1">
        <v>0.49960364438826216</v>
      </c>
      <c r="E42" s="1">
        <v>-0.9999999999998201</v>
      </c>
    </row>
    <row r="43" ht="15.75" customHeight="1">
      <c r="A43" s="1">
        <v>15.0</v>
      </c>
      <c r="B43" s="1">
        <v>0.8252968469296651</v>
      </c>
      <c r="C43" s="1">
        <v>-0.8590344184139912</v>
      </c>
      <c r="D43" s="1">
        <v>-0.15194628979824587</v>
      </c>
      <c r="E43" s="1">
        <v>-0.9999999999999414</v>
      </c>
    </row>
    <row r="44" ht="15.75" customHeight="1">
      <c r="A44" s="1">
        <v>16.0</v>
      </c>
      <c r="B44" s="1">
        <v>1.9832834826203094</v>
      </c>
      <c r="C44" s="1">
        <v>0.9833781844047581</v>
      </c>
      <c r="D44" s="1">
        <v>-0.01676150809750199</v>
      </c>
      <c r="E44" s="1">
        <v>-0.999999999999932</v>
      </c>
    </row>
    <row r="45" ht="15.75" customHeight="1">
      <c r="A45" s="1">
        <v>16.0</v>
      </c>
      <c r="B45" s="1">
        <v>0.825296846929654</v>
      </c>
      <c r="C45" s="1">
        <v>-0.8590344184140037</v>
      </c>
      <c r="D45" s="1">
        <v>-0.15194628979826372</v>
      </c>
      <c r="E45" s="1">
        <v>-0.9999999999999227</v>
      </c>
    </row>
    <row r="46" ht="15.75" customHeight="1">
      <c r="A46" s="1">
        <v>16.0</v>
      </c>
      <c r="B46" s="1">
        <v>2.3832163745848645</v>
      </c>
      <c r="C46" s="1">
        <v>1.414933466807054</v>
      </c>
      <c r="D46" s="1">
        <v>0.347082510065441</v>
      </c>
      <c r="E46" s="1">
        <v>-0.9999999999996971</v>
      </c>
    </row>
    <row r="47" ht="15.75" customHeight="1">
      <c r="A47" s="1">
        <v>16.0</v>
      </c>
      <c r="B47" s="1">
        <v>1.9813597556789415</v>
      </c>
      <c r="C47" s="1">
        <v>-2.1721799159850996</v>
      </c>
      <c r="D47" s="1">
        <v>0.7757312328886249</v>
      </c>
      <c r="E47" s="1">
        <v>-0.9999999999995215</v>
      </c>
    </row>
    <row r="48" ht="15.75" customHeight="1">
      <c r="A48" s="1">
        <v>17.0</v>
      </c>
      <c r="B48" s="1">
        <v>1.2994903748095739</v>
      </c>
      <c r="C48" s="1">
        <v>0.5258345244264523</v>
      </c>
      <c r="D48" s="1">
        <v>-0.6427687080840854</v>
      </c>
      <c r="E48" s="1">
        <v>-0.9999999999999416</v>
      </c>
    </row>
    <row r="49" ht="15.75" customHeight="1">
      <c r="A49" s="1">
        <v>17.0</v>
      </c>
      <c r="B49" s="1">
        <v>1.5336615248932848</v>
      </c>
      <c r="C49" s="1">
        <v>-1.648067920260379</v>
      </c>
      <c r="D49" s="1">
        <v>0.49960364438836063</v>
      </c>
      <c r="E49" s="1">
        <v>-0.9999999999997007</v>
      </c>
    </row>
    <row r="50" ht="15.75" customHeight="1">
      <c r="A50" s="1">
        <v>17.0</v>
      </c>
      <c r="B50" s="1">
        <v>1.9832834826203334</v>
      </c>
      <c r="C50" s="1">
        <v>0.983378184404766</v>
      </c>
      <c r="D50" s="1">
        <v>-0.01676150809737295</v>
      </c>
      <c r="E50" s="1">
        <v>-0.9999999999997373</v>
      </c>
    </row>
    <row r="51" ht="15.75" customHeight="1">
      <c r="A51" s="1">
        <v>18.0</v>
      </c>
      <c r="B51" s="1">
        <v>0.8252968469296655</v>
      </c>
      <c r="C51" s="1">
        <v>-0.8590344184139669</v>
      </c>
      <c r="D51" s="1">
        <v>-0.15194628979830838</v>
      </c>
      <c r="E51" s="1">
        <v>-0.9999999999999583</v>
      </c>
    </row>
    <row r="52" ht="15.75" customHeight="1">
      <c r="A52" s="1">
        <v>18.0</v>
      </c>
      <c r="B52" s="1">
        <v>1.533661524893289</v>
      </c>
      <c r="C52" s="1">
        <v>-1.6480679202602193</v>
      </c>
      <c r="D52" s="1">
        <v>0.49960364438816446</v>
      </c>
      <c r="E52" s="1">
        <v>-0.999999999999851</v>
      </c>
    </row>
    <row r="53" ht="15.75" customHeight="1">
      <c r="A53" s="1">
        <v>18.0</v>
      </c>
      <c r="B53" s="1">
        <v>1.2994903748095636</v>
      </c>
      <c r="C53" s="1">
        <v>0.5258345244265219</v>
      </c>
      <c r="D53" s="1">
        <v>-0.6427687080841521</v>
      </c>
      <c r="E53" s="1">
        <v>-0.9999999999996465</v>
      </c>
    </row>
    <row r="54" ht="15.75" customHeight="1">
      <c r="A54" s="1">
        <v>18.0</v>
      </c>
      <c r="B54" s="1">
        <v>1.9832834826203103</v>
      </c>
      <c r="C54" s="1">
        <v>0.9833781844047462</v>
      </c>
      <c r="D54" s="1">
        <v>-0.01676150809754641</v>
      </c>
      <c r="E54" s="1">
        <v>-0.9999999999999085</v>
      </c>
    </row>
    <row r="55" ht="15.75" customHeight="1">
      <c r="A55" s="1">
        <v>18.0</v>
      </c>
      <c r="B55" s="1">
        <v>1.9813597556789435</v>
      </c>
      <c r="C55" s="1">
        <v>-2.1721799159849504</v>
      </c>
      <c r="D55" s="1">
        <v>0.7757312328880849</v>
      </c>
      <c r="E55" s="1">
        <v>-0.9999999999995417</v>
      </c>
    </row>
    <row r="56" ht="15.75" customHeight="1">
      <c r="A56" s="1">
        <v>19.0</v>
      </c>
      <c r="B56" s="1">
        <v>0.8252968469296748</v>
      </c>
      <c r="C56" s="1">
        <v>-0.8590344184139846</v>
      </c>
      <c r="D56" s="1">
        <v>-0.1519462897982723</v>
      </c>
      <c r="E56" s="1">
        <v>-0.9999999999999665</v>
      </c>
    </row>
    <row r="57" ht="15.75" customHeight="1">
      <c r="A57" s="1">
        <v>19.0</v>
      </c>
      <c r="B57" s="1">
        <v>1.9832834826202943</v>
      </c>
      <c r="C57" s="1">
        <v>0.9833781844047172</v>
      </c>
      <c r="D57" s="1">
        <v>-0.016761508097390646</v>
      </c>
      <c r="E57" s="1">
        <v>-0.9999999999997478</v>
      </c>
    </row>
    <row r="58" ht="15.75" customHeight="1">
      <c r="A58" s="1">
        <v>19.0</v>
      </c>
      <c r="B58" s="1">
        <v>1.2994903748095925</v>
      </c>
      <c r="C58" s="1">
        <v>0.5258345244264804</v>
      </c>
      <c r="D58" s="1">
        <v>-0.642768708084109</v>
      </c>
      <c r="E58" s="1">
        <v>-0.9999999999999265</v>
      </c>
    </row>
    <row r="59" ht="15.75" customHeight="1">
      <c r="A59" s="1">
        <v>20.0</v>
      </c>
      <c r="B59" s="1">
        <v>1.9832834826203138</v>
      </c>
      <c r="C59" s="1">
        <v>0.9833781844047471</v>
      </c>
      <c r="D59" s="1">
        <v>-0.01676150809746531</v>
      </c>
      <c r="E59" s="1">
        <v>-0.9999999999999327</v>
      </c>
    </row>
    <row r="60" ht="15.75" customHeight="1">
      <c r="A60" s="1">
        <v>20.0</v>
      </c>
      <c r="B60" s="1">
        <v>1.9813597556789535</v>
      </c>
      <c r="C60" s="1">
        <v>-2.1721799159850255</v>
      </c>
      <c r="D60" s="1">
        <v>0.775731232888365</v>
      </c>
      <c r="E60" s="1">
        <v>-0.9999999999998412</v>
      </c>
    </row>
    <row r="61" ht="15.75" customHeight="1">
      <c r="A61" s="1">
        <v>21.0</v>
      </c>
      <c r="B61" s="1">
        <v>1.5336615248933172</v>
      </c>
      <c r="C61" s="1">
        <v>-1.6480679202602357</v>
      </c>
      <c r="D61" s="1">
        <v>0.4996036443881991</v>
      </c>
      <c r="E61" s="1">
        <v>-0.9999999999998335</v>
      </c>
    </row>
    <row r="62" ht="15.75" customHeight="1">
      <c r="A62" s="1">
        <v>21.0</v>
      </c>
      <c r="B62" s="1">
        <v>1.9813597556789044</v>
      </c>
      <c r="C62" s="1">
        <v>-2.1721799159851893</v>
      </c>
      <c r="D62" s="1">
        <v>0.7757312328890139</v>
      </c>
      <c r="E62" s="1">
        <v>-0.999999999999033</v>
      </c>
    </row>
    <row r="63" ht="15.75" customHeight="1">
      <c r="A63" s="1">
        <v>21.0</v>
      </c>
      <c r="B63" s="1">
        <v>0.8252968469296936</v>
      </c>
      <c r="C63" s="1">
        <v>-0.8590344184139244</v>
      </c>
      <c r="D63" s="1">
        <v>-0.1519462897982887</v>
      </c>
      <c r="E63" s="1">
        <v>-0.9999999999999019</v>
      </c>
    </row>
    <row r="64" ht="15.75" customHeight="1">
      <c r="A64" s="1">
        <v>22.0</v>
      </c>
      <c r="B64" s="1">
        <v>0.8252968469296778</v>
      </c>
      <c r="C64" s="1">
        <v>-0.8590344184139677</v>
      </c>
      <c r="D64" s="1">
        <v>-0.15194628979827807</v>
      </c>
      <c r="E64" s="1">
        <v>-0.9999999999999782</v>
      </c>
    </row>
    <row r="65" ht="15.75" customHeight="1">
      <c r="A65" s="1">
        <v>22.0</v>
      </c>
      <c r="B65" s="1">
        <v>1.9813597556788975</v>
      </c>
      <c r="C65" s="1">
        <v>-2.172179915985147</v>
      </c>
      <c r="D65" s="1">
        <v>0.7757312328886166</v>
      </c>
      <c r="E65" s="1">
        <v>-0.9999999999994968</v>
      </c>
    </row>
    <row r="66" ht="15.75" customHeight="1">
      <c r="A66" s="1">
        <v>22.0</v>
      </c>
      <c r="B66" s="1">
        <v>1.5336615248932877</v>
      </c>
      <c r="C66" s="1">
        <v>-1.6480679202602955</v>
      </c>
      <c r="D66" s="1">
        <v>0.49960364438813193</v>
      </c>
      <c r="E66" s="1">
        <v>-0.9999999999997211</v>
      </c>
    </row>
    <row r="67" ht="15.75" customHeight="1">
      <c r="A67" s="1">
        <v>23.0</v>
      </c>
      <c r="B67" s="1">
        <v>1.2994903748095767</v>
      </c>
      <c r="C67" s="1">
        <v>0.5258345244264164</v>
      </c>
      <c r="D67" s="1">
        <v>-0.6427687080840891</v>
      </c>
      <c r="E67" s="1">
        <v>-0.99999999999978</v>
      </c>
    </row>
    <row r="68" ht="15.75" customHeight="1">
      <c r="A68" s="1">
        <v>23.0</v>
      </c>
      <c r="B68" s="1">
        <v>0.8252968469296703</v>
      </c>
      <c r="C68" s="1">
        <v>-0.8590344184139712</v>
      </c>
      <c r="D68" s="1">
        <v>-0.15194628979826816</v>
      </c>
      <c r="E68" s="1">
        <v>-0.9999999999999569</v>
      </c>
    </row>
    <row r="69" ht="15.75" customHeight="1">
      <c r="A69" s="1">
        <v>23.0</v>
      </c>
      <c r="B69" s="1">
        <v>1.9813597556789153</v>
      </c>
      <c r="C69" s="1">
        <v>-2.172179915985103</v>
      </c>
      <c r="D69" s="1">
        <v>0.7757312328885978</v>
      </c>
      <c r="E69" s="1">
        <v>-0.9999999999997251</v>
      </c>
    </row>
    <row r="70" ht="15.75" customHeight="1">
      <c r="A70" s="1">
        <v>23.0</v>
      </c>
      <c r="B70" s="1">
        <v>1.5336615248932923</v>
      </c>
      <c r="C70" s="1">
        <v>-1.648067920260475</v>
      </c>
      <c r="D70" s="1">
        <v>0.4996036443886382</v>
      </c>
      <c r="E70" s="1">
        <v>-0.9999999999994227</v>
      </c>
    </row>
    <row r="71" ht="15.75" customHeight="1">
      <c r="A71" s="1">
        <v>24.0</v>
      </c>
      <c r="B71" s="1">
        <v>1.9813597556789158</v>
      </c>
      <c r="C71" s="1">
        <v>-2.1721799159851014</v>
      </c>
      <c r="D71" s="1">
        <v>0.7757312328885574</v>
      </c>
      <c r="E71" s="1">
        <v>-0.9999999999997371</v>
      </c>
    </row>
    <row r="72" ht="15.75" customHeight="1">
      <c r="A72" s="1">
        <v>24.0</v>
      </c>
      <c r="B72" s="1">
        <v>0.8252968469296812</v>
      </c>
      <c r="C72" s="1">
        <v>-0.8590344184139583</v>
      </c>
      <c r="D72" s="1">
        <v>-0.15194628979830335</v>
      </c>
      <c r="E72" s="1">
        <v>-0.9999999999999838</v>
      </c>
    </row>
    <row r="73" ht="15.75" customHeight="1">
      <c r="A73" s="1">
        <v>24.0</v>
      </c>
      <c r="B73" s="1">
        <v>1.299490374809589</v>
      </c>
      <c r="C73" s="1">
        <v>0.5258345244264805</v>
      </c>
      <c r="D73" s="1">
        <v>-0.642768708084098</v>
      </c>
      <c r="E73" s="1">
        <v>-0.9999999999999305</v>
      </c>
    </row>
    <row r="74" ht="15.75" customHeight="1">
      <c r="A74" s="1">
        <v>25.0</v>
      </c>
      <c r="B74" s="1">
        <v>0.8252968469296704</v>
      </c>
      <c r="C74" s="1">
        <v>-0.8590344184139176</v>
      </c>
      <c r="D74" s="1">
        <v>-0.15194628979835115</v>
      </c>
      <c r="E74" s="1">
        <v>-0.9999999999998865</v>
      </c>
    </row>
    <row r="75" ht="15.75" customHeight="1">
      <c r="A75" s="1">
        <v>25.0</v>
      </c>
      <c r="B75" s="1">
        <v>1.9832834826203098</v>
      </c>
      <c r="C75" s="1">
        <v>0.983378184404756</v>
      </c>
      <c r="D75" s="1">
        <v>-0.016761508097447045</v>
      </c>
      <c r="E75" s="1">
        <v>-0.999999999999956</v>
      </c>
    </row>
    <row r="76" ht="15.75" customHeight="1">
      <c r="A76" s="1">
        <v>25.0</v>
      </c>
      <c r="B76" s="1">
        <v>1.2994903748095843</v>
      </c>
      <c r="C76" s="1">
        <v>0.5258345244264615</v>
      </c>
      <c r="D76" s="1">
        <v>-0.6427687080841074</v>
      </c>
      <c r="E76" s="1">
        <v>-0.9999999999999583</v>
      </c>
    </row>
    <row r="77" ht="15.75" customHeight="1">
      <c r="A77" s="1">
        <v>26.0</v>
      </c>
      <c r="B77" s="1">
        <v>0.8252968469296904</v>
      </c>
      <c r="C77" s="1">
        <v>-0.859034418413918</v>
      </c>
      <c r="D77" s="1">
        <v>-0.15194628979838012</v>
      </c>
      <c r="E77" s="1">
        <v>-0.9999999999998817</v>
      </c>
    </row>
    <row r="78" ht="15.75" customHeight="1">
      <c r="A78" s="1">
        <v>26.0</v>
      </c>
      <c r="B78" s="1">
        <v>1.9813597556789315</v>
      </c>
      <c r="C78" s="1">
        <v>-2.172179915984988</v>
      </c>
      <c r="D78" s="1">
        <v>0.7757312328885453</v>
      </c>
      <c r="E78" s="1">
        <v>-0.9999999999993772</v>
      </c>
    </row>
    <row r="79" ht="15.75" customHeight="1">
      <c r="A79" s="1">
        <v>26.0</v>
      </c>
      <c r="B79" s="1">
        <v>1.2994903748095972</v>
      </c>
      <c r="C79" s="1">
        <v>0.5258345244264729</v>
      </c>
      <c r="D79" s="1">
        <v>-0.6427687080840978</v>
      </c>
      <c r="E79" s="1">
        <v>-0.9999999999999307</v>
      </c>
    </row>
    <row r="80" ht="15.75" customHeight="1">
      <c r="A80" s="1">
        <v>27.0</v>
      </c>
      <c r="B80" s="1">
        <v>1.9813597556789484</v>
      </c>
      <c r="C80" s="1">
        <v>-2.17217991598496</v>
      </c>
      <c r="D80" s="1">
        <v>0.7757312328882268</v>
      </c>
      <c r="E80" s="1">
        <v>-0.9999999999998457</v>
      </c>
    </row>
    <row r="81" ht="15.75" customHeight="1">
      <c r="A81" s="1">
        <v>27.0</v>
      </c>
      <c r="B81" s="1">
        <v>1.5336615248933165</v>
      </c>
      <c r="C81" s="1">
        <v>-1.6480679202602089</v>
      </c>
      <c r="D81" s="1">
        <v>0.49960364438812105</v>
      </c>
      <c r="E81" s="1">
        <v>-0.9999999999998981</v>
      </c>
    </row>
    <row r="82" ht="15.75" customHeight="1">
      <c r="A82" s="1">
        <v>27.0</v>
      </c>
      <c r="B82" s="1">
        <v>1.2994903748095403</v>
      </c>
      <c r="C82" s="1">
        <v>0.5258345244264073</v>
      </c>
      <c r="D82" s="1">
        <v>-0.6427687080840719</v>
      </c>
      <c r="E82" s="1">
        <v>-0.9999999999997602</v>
      </c>
    </row>
    <row r="83" ht="15.75" customHeight="1">
      <c r="A83" s="1">
        <v>28.0</v>
      </c>
      <c r="B83" s="1">
        <v>1.5336615248933267</v>
      </c>
      <c r="C83" s="1">
        <v>-1.6480679202602118</v>
      </c>
      <c r="D83" s="1">
        <v>0.49960364438815624</v>
      </c>
      <c r="E83" s="1">
        <v>-0.9999999999998084</v>
      </c>
    </row>
    <row r="84" ht="15.75" customHeight="1">
      <c r="A84" s="1">
        <v>28.0</v>
      </c>
      <c r="B84" s="1">
        <v>1.2994903748095223</v>
      </c>
      <c r="C84" s="1">
        <v>0.5258345244264374</v>
      </c>
      <c r="D84" s="1">
        <v>-0.6427687080841411</v>
      </c>
      <c r="E84" s="1">
        <v>-0.9999999999997924</v>
      </c>
    </row>
    <row r="85" ht="15.75" customHeight="1">
      <c r="A85" s="1">
        <v>29.0</v>
      </c>
      <c r="B85" s="1">
        <v>1.5336615248933076</v>
      </c>
      <c r="C85" s="1">
        <v>-1.64806792026026</v>
      </c>
      <c r="D85" s="1">
        <v>0.49960364438805716</v>
      </c>
      <c r="E85" s="1">
        <v>-0.9999999999997276</v>
      </c>
    </row>
    <row r="86" ht="15.75" customHeight="1">
      <c r="A86" s="1">
        <v>29.0</v>
      </c>
      <c r="B86" s="1">
        <v>0.8252968469296641</v>
      </c>
      <c r="C86" s="1">
        <v>-0.8590344184139725</v>
      </c>
      <c r="D86" s="1">
        <v>-0.15194628979826874</v>
      </c>
      <c r="E86" s="1">
        <v>-0.9999999999999412</v>
      </c>
    </row>
    <row r="87" ht="15.75" customHeight="1">
      <c r="A87" s="1">
        <v>29.0</v>
      </c>
      <c r="B87" s="1">
        <v>1.9832834826203072</v>
      </c>
      <c r="C87" s="1">
        <v>0.9833781844056497</v>
      </c>
      <c r="D87" s="1">
        <v>-0.01676150809778308</v>
      </c>
      <c r="E87" s="1">
        <v>-0.9999999999951941</v>
      </c>
    </row>
    <row r="88" ht="15.75" customHeight="1">
      <c r="A88" s="1">
        <v>29.0</v>
      </c>
      <c r="B88" s="1">
        <v>1.9813597556789533</v>
      </c>
      <c r="C88" s="1">
        <v>-2.172179915984927</v>
      </c>
      <c r="D88" s="1">
        <v>0.7757312328881493</v>
      </c>
      <c r="E88" s="1">
        <v>-0.9999999999997764</v>
      </c>
    </row>
    <row r="89" ht="15.75" customHeight="1">
      <c r="A89" s="1">
        <v>29.0</v>
      </c>
      <c r="B89" s="1">
        <v>1.29949037480958</v>
      </c>
      <c r="C89" s="1">
        <v>0.5258345244264695</v>
      </c>
      <c r="D89" s="1">
        <v>-0.6427687080840955</v>
      </c>
      <c r="E89" s="1">
        <v>-0.9999999999999765</v>
      </c>
    </row>
    <row r="90" ht="15.75" customHeight="1">
      <c r="A90" s="1">
        <v>30.0</v>
      </c>
      <c r="B90" s="1">
        <v>0.8252968469297118</v>
      </c>
      <c r="C90" s="1">
        <v>-0.8590344184138594</v>
      </c>
      <c r="D90" s="1">
        <v>-0.15194628979838934</v>
      </c>
      <c r="E90" s="1">
        <v>-0.9999999999998148</v>
      </c>
    </row>
    <row r="91" ht="15.75" customHeight="1">
      <c r="A91" s="1">
        <v>30.0</v>
      </c>
      <c r="B91" s="1">
        <v>1.533661524893314</v>
      </c>
      <c r="C91" s="1">
        <v>-1.6480679202602257</v>
      </c>
      <c r="D91" s="1">
        <v>0.499603644388176</v>
      </c>
      <c r="E91" s="1">
        <v>-0.9999999999998808</v>
      </c>
    </row>
    <row r="92" ht="15.75" customHeight="1">
      <c r="A92" s="1">
        <v>30.0</v>
      </c>
      <c r="B92" s="1">
        <v>1.981359755678879</v>
      </c>
      <c r="C92" s="1">
        <v>-2.1721799159852404</v>
      </c>
      <c r="D92" s="1">
        <v>0.7757312328887185</v>
      </c>
      <c r="E92" s="1">
        <v>-0.999999999999188</v>
      </c>
    </row>
    <row r="93" ht="15.75" customHeight="1">
      <c r="A93" s="1">
        <v>30.0</v>
      </c>
      <c r="B93" s="1">
        <v>1.2994903748095832</v>
      </c>
      <c r="C93" s="1">
        <v>0.5258345244265098</v>
      </c>
      <c r="D93" s="1">
        <v>-0.6427687080841451</v>
      </c>
      <c r="E93" s="1">
        <v>-0.9999999999998068</v>
      </c>
    </row>
    <row r="94" ht="15.75" customHeight="1">
      <c r="A94" s="1">
        <v>30.0</v>
      </c>
      <c r="B94" s="1">
        <v>1.9832834826203194</v>
      </c>
      <c r="C94" s="1">
        <v>0.9833781844047697</v>
      </c>
      <c r="D94" s="1">
        <v>-0.016761508097487596</v>
      </c>
      <c r="E94" s="1">
        <v>-0.9999999999998945</v>
      </c>
    </row>
    <row r="95" ht="15.75" customHeight="1">
      <c r="A95" s="1">
        <v>31.0</v>
      </c>
      <c r="B95" s="1">
        <v>1.5336615248932435</v>
      </c>
      <c r="C95" s="1">
        <v>-1.648067920260114</v>
      </c>
      <c r="D95" s="1">
        <v>0.499603644387946</v>
      </c>
      <c r="E95" s="1">
        <v>-0.9999999999993978</v>
      </c>
    </row>
    <row r="96" ht="15.75" customHeight="1">
      <c r="A96" s="1">
        <v>31.0</v>
      </c>
      <c r="B96" s="1">
        <v>1.9813597556789388</v>
      </c>
      <c r="C96" s="1">
        <v>-2.1721799159851862</v>
      </c>
      <c r="D96" s="1">
        <v>0.7757312328888268</v>
      </c>
      <c r="E96" s="1">
        <v>-0.9999999999992757</v>
      </c>
    </row>
    <row r="97" ht="15.75" customHeight="1">
      <c r="A97" s="1">
        <v>31.0</v>
      </c>
      <c r="B97" s="1">
        <v>1.9832834826203118</v>
      </c>
      <c r="C97" s="1">
        <v>0.9833781844047651</v>
      </c>
      <c r="D97" s="1">
        <v>-0.016761508097317218</v>
      </c>
      <c r="E97" s="1">
        <v>-0.9999999999998153</v>
      </c>
    </row>
    <row r="98" ht="15.75" customHeight="1">
      <c r="A98" s="1">
        <v>31.0</v>
      </c>
      <c r="B98" s="1">
        <v>0.8252968469296513</v>
      </c>
      <c r="C98" s="1">
        <v>-0.8590344184139558</v>
      </c>
      <c r="D98" s="1">
        <v>-0.15194628979827157</v>
      </c>
      <c r="E98" s="1">
        <v>-0.9999999999998836</v>
      </c>
    </row>
    <row r="99" ht="15.75" customHeight="1">
      <c r="A99" s="1">
        <v>31.0</v>
      </c>
      <c r="B99" s="1">
        <v>1.2994903748095836</v>
      </c>
      <c r="C99" s="1">
        <v>0.5258345244264631</v>
      </c>
      <c r="D99" s="1">
        <v>-0.6427687080841085</v>
      </c>
      <c r="E99" s="1">
        <v>-0.999999999999966</v>
      </c>
    </row>
    <row r="100" ht="15.75" customHeight="1">
      <c r="A100" s="1">
        <v>32.0</v>
      </c>
      <c r="B100" s="1">
        <v>1.9813597556789444</v>
      </c>
      <c r="C100" s="1">
        <v>-2.1721799159849478</v>
      </c>
      <c r="D100" s="1">
        <v>0.7757312328882858</v>
      </c>
      <c r="E100" s="1">
        <v>-0.9999999999998004</v>
      </c>
    </row>
    <row r="101" ht="15.75" customHeight="1">
      <c r="A101" s="1">
        <v>32.0</v>
      </c>
      <c r="B101" s="1">
        <v>1.5336615248932755</v>
      </c>
      <c r="C101" s="1">
        <v>-1.6480679202602058</v>
      </c>
      <c r="D101" s="1">
        <v>0.49960364438817007</v>
      </c>
      <c r="E101" s="1">
        <v>-0.9999999999997526</v>
      </c>
    </row>
    <row r="102" ht="15.75" customHeight="1">
      <c r="A102" s="1">
        <v>33.0</v>
      </c>
      <c r="B102" s="1">
        <v>1.299490374809575</v>
      </c>
      <c r="C102" s="1">
        <v>0.5258345244264642</v>
      </c>
      <c r="D102" s="1">
        <v>-0.6427687080841096</v>
      </c>
      <c r="E102" s="1">
        <v>-0.9999999999999796</v>
      </c>
    </row>
    <row r="103" ht="15.75" customHeight="1">
      <c r="A103" s="1">
        <v>33.0</v>
      </c>
      <c r="B103" s="1">
        <v>0.8252968469296753</v>
      </c>
      <c r="C103" s="1">
        <v>-0.859034418413975</v>
      </c>
      <c r="D103" s="1">
        <v>-0.15194628979830502</v>
      </c>
      <c r="E103" s="1">
        <v>-0.9999999999999707</v>
      </c>
    </row>
    <row r="104" ht="15.75" customHeight="1">
      <c r="A104" s="1">
        <v>33.0</v>
      </c>
      <c r="B104" s="1">
        <v>1.9813597556789562</v>
      </c>
      <c r="C104" s="1">
        <v>-2.172179915984895</v>
      </c>
      <c r="D104" s="1">
        <v>0.7757312328879223</v>
      </c>
      <c r="E104" s="1">
        <v>-0.9999999999993765</v>
      </c>
    </row>
    <row r="105" ht="15.75" customHeight="1">
      <c r="A105" s="1">
        <v>33.0</v>
      </c>
      <c r="B105" s="1">
        <v>1.5336615248933392</v>
      </c>
      <c r="C105" s="1">
        <v>-1.6480679202602717</v>
      </c>
      <c r="D105" s="1">
        <v>0.49960364438812976</v>
      </c>
      <c r="E105" s="1">
        <v>-0.9999999999997458</v>
      </c>
    </row>
    <row r="106" ht="15.75" customHeight="1">
      <c r="A106" s="1">
        <v>34.0</v>
      </c>
      <c r="B106" s="1">
        <v>1.2994903748095852</v>
      </c>
      <c r="C106" s="1">
        <v>0.5258345244264825</v>
      </c>
      <c r="D106" s="1">
        <v>-0.6427687080841273</v>
      </c>
      <c r="E106" s="1">
        <v>-0.9999999999999372</v>
      </c>
    </row>
    <row r="107" ht="15.75" customHeight="1">
      <c r="A107" s="1">
        <v>34.0</v>
      </c>
      <c r="B107" s="1">
        <v>1.981359755678939</v>
      </c>
      <c r="C107" s="1">
        <v>-2.172179915984884</v>
      </c>
      <c r="D107" s="1">
        <v>0.7757312328880539</v>
      </c>
      <c r="E107" s="1">
        <v>-0.9999999999996034</v>
      </c>
    </row>
    <row r="108" ht="15.75" customHeight="1">
      <c r="A108" s="1">
        <v>34.0</v>
      </c>
      <c r="B108" s="1">
        <v>0.8252968469297031</v>
      </c>
      <c r="C108" s="1">
        <v>-0.859034418413882</v>
      </c>
      <c r="D108" s="1">
        <v>-0.15194628979836233</v>
      </c>
      <c r="E108" s="1">
        <v>-0.9999999999998468</v>
      </c>
    </row>
    <row r="109" ht="15.75" customHeight="1">
      <c r="A109" s="1">
        <v>35.0</v>
      </c>
      <c r="B109" s="1">
        <v>0.8252968469296894</v>
      </c>
      <c r="C109" s="1">
        <v>-0.8590344184139441</v>
      </c>
      <c r="D109" s="1">
        <v>-0.15194628979831695</v>
      </c>
      <c r="E109" s="1">
        <v>-0.9999999999999574</v>
      </c>
    </row>
    <row r="110" ht="15.75" customHeight="1">
      <c r="A110" s="1">
        <v>35.0</v>
      </c>
      <c r="B110" s="1">
        <v>1.2994903748095767</v>
      </c>
      <c r="C110" s="1">
        <v>0.5258345244264484</v>
      </c>
      <c r="D110" s="1">
        <v>-0.6427687080841487</v>
      </c>
      <c r="E110" s="1">
        <v>-0.9999999999998936</v>
      </c>
    </row>
    <row r="111" ht="15.75" customHeight="1">
      <c r="A111" s="1">
        <v>35.0</v>
      </c>
      <c r="B111" s="1">
        <v>1.9832834826203025</v>
      </c>
      <c r="C111" s="1">
        <v>0.9833781844047412</v>
      </c>
      <c r="D111" s="1">
        <v>-0.016761508097499215</v>
      </c>
      <c r="E111" s="1">
        <v>-0.9999999999999292</v>
      </c>
    </row>
    <row r="112" ht="15.75" customHeight="1">
      <c r="A112" s="1">
        <v>35.0</v>
      </c>
      <c r="B112" s="1">
        <v>1.9813597556789306</v>
      </c>
      <c r="C112" s="1">
        <v>-2.1721799159852124</v>
      </c>
      <c r="D112" s="1">
        <v>0.7757312328887748</v>
      </c>
      <c r="E112" s="1">
        <v>-0.9999999999994995</v>
      </c>
    </row>
    <row r="113" ht="15.75" customHeight="1">
      <c r="A113" s="1">
        <v>36.0</v>
      </c>
      <c r="B113" s="1">
        <v>0.8252968469296758</v>
      </c>
      <c r="C113" s="1">
        <v>-0.8590344184139671</v>
      </c>
      <c r="D113" s="1">
        <v>-0.1519462897982933</v>
      </c>
      <c r="E113" s="1">
        <v>-0.999999999999998</v>
      </c>
    </row>
    <row r="114" ht="15.75" customHeight="1">
      <c r="A114" s="1">
        <v>36.0</v>
      </c>
      <c r="B114" s="1">
        <v>1.9813597556789828</v>
      </c>
      <c r="C114" s="1">
        <v>-2.1721799159850192</v>
      </c>
      <c r="D114" s="1">
        <v>0.7757312328882442</v>
      </c>
      <c r="E114" s="1">
        <v>-0.9999999999994851</v>
      </c>
    </row>
    <row r="115" ht="15.75" customHeight="1">
      <c r="A115" s="1">
        <v>36.0</v>
      </c>
      <c r="B115" s="1">
        <v>1.2994903748095752</v>
      </c>
      <c r="C115" s="1">
        <v>0.5258345244264754</v>
      </c>
      <c r="D115" s="1">
        <v>-0.6427687080841157</v>
      </c>
      <c r="E115" s="1">
        <v>-0.9999999999999272</v>
      </c>
    </row>
    <row r="116" ht="15.75" customHeight="1">
      <c r="A116" s="1">
        <v>37.0</v>
      </c>
      <c r="B116" s="1">
        <v>0.8252968469297611</v>
      </c>
      <c r="C116" s="1">
        <v>-0.859034418413934</v>
      </c>
      <c r="D116" s="1">
        <v>-0.15194628979833652</v>
      </c>
      <c r="E116" s="1">
        <v>-0.9999999999997413</v>
      </c>
    </row>
    <row r="117" ht="15.75" customHeight="1">
      <c r="A117" s="1">
        <v>37.0</v>
      </c>
      <c r="B117" s="1">
        <v>1.981359755678945</v>
      </c>
      <c r="C117" s="1">
        <v>-2.17217991598472</v>
      </c>
      <c r="D117" s="1">
        <v>0.7757312328875263</v>
      </c>
      <c r="E117" s="1">
        <v>-0.9999999999987772</v>
      </c>
    </row>
    <row r="118" ht="15.75" customHeight="1">
      <c r="A118" s="1">
        <v>37.0</v>
      </c>
      <c r="B118" s="1">
        <v>1.299490374809577</v>
      </c>
      <c r="C118" s="1">
        <v>0.5258345244264592</v>
      </c>
      <c r="D118" s="1">
        <v>-0.6427687080841022</v>
      </c>
      <c r="E118" s="1">
        <v>-0.9999999999999805</v>
      </c>
    </row>
    <row r="119" ht="15.75" customHeight="1">
      <c r="A119" s="1">
        <v>38.0</v>
      </c>
      <c r="B119" s="1">
        <v>1.9813597556789666</v>
      </c>
      <c r="C119" s="1">
        <v>-2.1721799159850743</v>
      </c>
      <c r="D119" s="1">
        <v>0.7757312328883323</v>
      </c>
      <c r="E119" s="1">
        <v>-0.999999999999515</v>
      </c>
    </row>
    <row r="120" ht="15.75" customHeight="1">
      <c r="A120" s="1">
        <v>38.0</v>
      </c>
      <c r="B120" s="1">
        <v>1.299490374809571</v>
      </c>
      <c r="C120" s="1">
        <v>0.5258345244264676</v>
      </c>
      <c r="D120" s="1">
        <v>-0.6427687080841248</v>
      </c>
      <c r="E120" s="1">
        <v>-0.9999999999999336</v>
      </c>
    </row>
    <row r="121" ht="15.75" customHeight="1">
      <c r="A121" s="1">
        <v>38.0</v>
      </c>
      <c r="B121" s="1">
        <v>1.9832834826203116</v>
      </c>
      <c r="C121" s="1">
        <v>0.9833781844047568</v>
      </c>
      <c r="D121" s="1">
        <v>-0.016761508097468316</v>
      </c>
      <c r="E121" s="1">
        <v>-0.999999999999984</v>
      </c>
    </row>
    <row r="122" ht="15.75" customHeight="1">
      <c r="A122" s="1">
        <v>39.0</v>
      </c>
      <c r="B122" s="1">
        <v>1.2994903748095163</v>
      </c>
      <c r="C122" s="1">
        <v>0.5258345244264246</v>
      </c>
      <c r="D122" s="1">
        <v>-0.6427687080841369</v>
      </c>
      <c r="E122" s="1">
        <v>-0.9999999999997433</v>
      </c>
    </row>
    <row r="123" ht="15.75" customHeight="1">
      <c r="A123" s="1">
        <v>39.0</v>
      </c>
      <c r="B123" s="1">
        <v>1.9813597556789622</v>
      </c>
      <c r="C123" s="1">
        <v>-2.172179915985063</v>
      </c>
      <c r="D123" s="1">
        <v>0.7757312328883722</v>
      </c>
      <c r="E123" s="1">
        <v>-0.9999999999996898</v>
      </c>
    </row>
    <row r="124" ht="15.75" customHeight="1">
      <c r="A124" s="1">
        <v>39.0</v>
      </c>
      <c r="B124" s="1">
        <v>0.8252968469296753</v>
      </c>
      <c r="C124" s="1">
        <v>-0.8590344184139638</v>
      </c>
      <c r="D124" s="1">
        <v>-0.15194628979830674</v>
      </c>
      <c r="E124" s="1">
        <v>-0.999999999999978</v>
      </c>
    </row>
    <row r="125" ht="15.75" customHeight="1">
      <c r="A125" s="1">
        <v>39.0</v>
      </c>
      <c r="B125" s="1">
        <v>1.9832834826203036</v>
      </c>
      <c r="C125" s="1">
        <v>0.9833781844047473</v>
      </c>
      <c r="D125" s="1">
        <v>-0.016761508097486805</v>
      </c>
      <c r="E125" s="1">
        <v>-0.9999999999999409</v>
      </c>
    </row>
    <row r="126" ht="15.75" customHeight="1">
      <c r="A126" s="1">
        <v>40.0</v>
      </c>
      <c r="B126" s="1">
        <v>0.8252968469296883</v>
      </c>
      <c r="C126" s="1">
        <v>-0.8590344184139636</v>
      </c>
      <c r="D126" s="1">
        <v>-0.1519462897982898</v>
      </c>
      <c r="E126" s="1">
        <v>-0.9999999999999594</v>
      </c>
    </row>
    <row r="127" ht="15.75" customHeight="1">
      <c r="A127" s="1">
        <v>40.0</v>
      </c>
      <c r="B127" s="1">
        <v>1.2994903748095412</v>
      </c>
      <c r="C127" s="1">
        <v>0.5258345244264285</v>
      </c>
      <c r="D127" s="1">
        <v>-0.6427687080841791</v>
      </c>
      <c r="E127" s="1">
        <v>-0.9999999999997815</v>
      </c>
    </row>
    <row r="128" ht="15.75" customHeight="1">
      <c r="A128" s="1">
        <v>40.0</v>
      </c>
      <c r="B128" s="1">
        <v>1.5336615248933199</v>
      </c>
      <c r="C128" s="1">
        <v>-1.6480679202603055</v>
      </c>
      <c r="D128" s="1">
        <v>0.4996036443882534</v>
      </c>
      <c r="E128" s="1">
        <v>-0.9999999999998082</v>
      </c>
    </row>
    <row r="129" ht="15.75" customHeight="1">
      <c r="A129" s="1">
        <v>40.0</v>
      </c>
      <c r="B129" s="1">
        <v>1.9832834826203067</v>
      </c>
      <c r="C129" s="1">
        <v>0.9833781844047436</v>
      </c>
      <c r="D129" s="1">
        <v>-0.01676150809746908</v>
      </c>
      <c r="E129" s="1">
        <v>-0.9999999999999554</v>
      </c>
    </row>
    <row r="130" ht="15.75" customHeight="1">
      <c r="A130" s="1">
        <v>41.0</v>
      </c>
      <c r="B130" s="1">
        <v>0.8252968469296798</v>
      </c>
      <c r="C130" s="1">
        <v>-0.8590344184139537</v>
      </c>
      <c r="D130" s="1">
        <v>-0.15194628979829292</v>
      </c>
      <c r="E130" s="1">
        <v>-0.9999999999999667</v>
      </c>
    </row>
    <row r="131" ht="15.75" customHeight="1">
      <c r="A131" s="1">
        <v>41.0</v>
      </c>
      <c r="B131" s="1">
        <v>1.2994903748095994</v>
      </c>
      <c r="C131" s="1">
        <v>0.5258345244264873</v>
      </c>
      <c r="D131" s="1">
        <v>-0.6427687080840442</v>
      </c>
      <c r="E131" s="1">
        <v>-0.9999999999998399</v>
      </c>
    </row>
    <row r="132" ht="15.75" customHeight="1">
      <c r="A132" s="1">
        <v>41.0</v>
      </c>
      <c r="B132" s="1">
        <v>1.9832834826202588</v>
      </c>
      <c r="C132" s="1">
        <v>0.9833781844047016</v>
      </c>
      <c r="D132" s="1">
        <v>-0.01676150809750538</v>
      </c>
      <c r="E132" s="1">
        <v>-0.9999999999996547</v>
      </c>
    </row>
    <row r="133" ht="15.75" customHeight="1">
      <c r="A133" s="1">
        <v>42.0</v>
      </c>
      <c r="B133" s="1">
        <v>0.8252968469296977</v>
      </c>
      <c r="C133" s="1">
        <v>-0.8590344184139781</v>
      </c>
      <c r="D133" s="1">
        <v>-0.15194628979827934</v>
      </c>
      <c r="E133" s="1">
        <v>-0.9999999999999372</v>
      </c>
    </row>
    <row r="134" ht="15.75" customHeight="1">
      <c r="A134" s="1">
        <v>42.0</v>
      </c>
      <c r="B134" s="1">
        <v>1.5336615248933434</v>
      </c>
      <c r="C134" s="1">
        <v>-1.6480679202605382</v>
      </c>
      <c r="D134" s="1">
        <v>0.4996036443885243</v>
      </c>
      <c r="E134" s="1">
        <v>-0.9999999999991214</v>
      </c>
    </row>
    <row r="135" ht="15.75" customHeight="1">
      <c r="A135" s="1">
        <v>42.0</v>
      </c>
      <c r="B135" s="1">
        <v>1.983283482620308</v>
      </c>
      <c r="C135" s="1">
        <v>0.9833781844047458</v>
      </c>
      <c r="D135" s="1">
        <v>-0.016761508097482117</v>
      </c>
      <c r="E135" s="1">
        <v>-0.9999999999999758</v>
      </c>
    </row>
    <row r="136" ht="15.75" customHeight="1">
      <c r="A136" s="1">
        <v>43.0</v>
      </c>
      <c r="B136" s="1">
        <v>1.2994903748095996</v>
      </c>
      <c r="C136" s="1">
        <v>0.5258345244264764</v>
      </c>
      <c r="D136" s="1">
        <v>-0.6427687080841068</v>
      </c>
      <c r="E136" s="1">
        <v>-0.999999999999901</v>
      </c>
    </row>
    <row r="137" ht="15.75" customHeight="1">
      <c r="A137" s="1">
        <v>43.0</v>
      </c>
      <c r="B137" s="1">
        <v>0.8252968469296873</v>
      </c>
      <c r="C137" s="1">
        <v>-0.8590344184139477</v>
      </c>
      <c r="D137" s="1">
        <v>-0.15194628979830757</v>
      </c>
      <c r="E137" s="1">
        <v>-0.9999999999999603</v>
      </c>
    </row>
    <row r="138" ht="15.75" customHeight="1">
      <c r="A138" s="1">
        <v>43.0</v>
      </c>
      <c r="B138" s="1">
        <v>1.9813597556788884</v>
      </c>
      <c r="C138" s="1">
        <v>-2.1721799159856836</v>
      </c>
      <c r="D138" s="1">
        <v>0.7757312328899554</v>
      </c>
      <c r="E138" s="1">
        <v>-0.9999999999983047</v>
      </c>
    </row>
    <row r="139" ht="15.75" customHeight="1">
      <c r="A139" s="1">
        <v>43.0</v>
      </c>
      <c r="B139" s="1">
        <v>1.98328348262031</v>
      </c>
      <c r="C139" s="1">
        <v>0.9833781844047517</v>
      </c>
      <c r="D139" s="1">
        <v>-0.016761508097492113</v>
      </c>
      <c r="E139" s="1">
        <v>-0.9999999999999789</v>
      </c>
    </row>
    <row r="140" ht="15.75" customHeight="1">
      <c r="A140" s="1">
        <v>43.0</v>
      </c>
      <c r="B140" s="1">
        <v>1.5336615248932848</v>
      </c>
      <c r="C140" s="1">
        <v>-1.648067920260263</v>
      </c>
      <c r="D140" s="1">
        <v>0.49960364438815613</v>
      </c>
      <c r="E140" s="1">
        <v>-0.9999999999998122</v>
      </c>
    </row>
    <row r="141" ht="15.75" customHeight="1">
      <c r="A141" s="1">
        <v>44.0</v>
      </c>
      <c r="B141" s="1">
        <v>1.983283482620315</v>
      </c>
      <c r="C141" s="1">
        <v>0.9833781844047761</v>
      </c>
      <c r="D141" s="1">
        <v>-0.01676150809737854</v>
      </c>
      <c r="E141" s="1">
        <v>-0.9999999999998592</v>
      </c>
    </row>
    <row r="142" ht="15.75" customHeight="1">
      <c r="A142" s="1">
        <v>44.0</v>
      </c>
      <c r="B142" s="1">
        <v>0.8252968469296852</v>
      </c>
      <c r="C142" s="1">
        <v>-0.8590344184139714</v>
      </c>
      <c r="D142" s="1">
        <v>-0.1519462897983456</v>
      </c>
      <c r="E142" s="1">
        <v>-0.9999999999998981</v>
      </c>
    </row>
    <row r="143" ht="15.75" customHeight="1">
      <c r="A143" s="1">
        <v>44.0</v>
      </c>
      <c r="B143" s="1">
        <v>1.9813597556789466</v>
      </c>
      <c r="C143" s="1">
        <v>-2.1721799159850335</v>
      </c>
      <c r="D143" s="1">
        <v>0.7757312328884279</v>
      </c>
      <c r="E143" s="1">
        <v>-0.9999999999997853</v>
      </c>
    </row>
    <row r="144" ht="15.75" customHeight="1">
      <c r="A144" s="1">
        <v>45.0</v>
      </c>
      <c r="B144" s="1">
        <v>0.8252968469296588</v>
      </c>
      <c r="C144" s="1">
        <v>-0.8590344184139487</v>
      </c>
      <c r="D144" s="1">
        <v>-0.15194628979830768</v>
      </c>
      <c r="E144" s="1">
        <v>-0.9999999999999285</v>
      </c>
    </row>
    <row r="145" ht="15.75" customHeight="1">
      <c r="A145" s="1">
        <v>45.0</v>
      </c>
      <c r="B145" s="1">
        <v>1.29949037480958</v>
      </c>
      <c r="C145" s="1">
        <v>0.5258345244264928</v>
      </c>
      <c r="D145" s="1">
        <v>-0.6427687080840814</v>
      </c>
      <c r="E145" s="1">
        <v>-0.9999999999998572</v>
      </c>
    </row>
    <row r="146" ht="15.75" customHeight="1">
      <c r="A146" s="1">
        <v>45.0</v>
      </c>
      <c r="B146" s="1">
        <v>1.9832834826203107</v>
      </c>
      <c r="C146" s="1">
        <v>0.98337818440475</v>
      </c>
      <c r="D146" s="1">
        <v>-0.016761508097470085</v>
      </c>
      <c r="E146" s="1">
        <v>-0.9999999999999838</v>
      </c>
    </row>
    <row r="147" ht="15.75" customHeight="1">
      <c r="A147" s="1">
        <v>46.0</v>
      </c>
      <c r="B147" s="1">
        <v>1.5336615248933247</v>
      </c>
      <c r="C147" s="1">
        <v>-1.6480679202601383</v>
      </c>
      <c r="D147" s="1">
        <v>0.4996036443882766</v>
      </c>
      <c r="E147" s="1">
        <v>-0.9999999999994023</v>
      </c>
    </row>
    <row r="148" ht="15.75" customHeight="1">
      <c r="A148" s="1">
        <v>46.0</v>
      </c>
      <c r="B148" s="1">
        <v>0.8252968469296724</v>
      </c>
      <c r="C148" s="1">
        <v>-0.8590344184139741</v>
      </c>
      <c r="D148" s="1">
        <v>-0.151946289798284</v>
      </c>
      <c r="E148" s="1">
        <v>-0.9999999999999878</v>
      </c>
    </row>
    <row r="149" ht="15.75" customHeight="1">
      <c r="A149" s="1">
        <v>46.0</v>
      </c>
      <c r="B149" s="1">
        <v>1.9813597556789295</v>
      </c>
      <c r="C149" s="1">
        <v>-2.1721799159851303</v>
      </c>
      <c r="D149" s="1">
        <v>0.7757312328884645</v>
      </c>
      <c r="E149" s="1">
        <v>-0.9999999999996525</v>
      </c>
    </row>
    <row r="150" ht="15.75" customHeight="1">
      <c r="A150" s="1">
        <v>47.0</v>
      </c>
      <c r="B150" s="1">
        <v>0.8252968469296698</v>
      </c>
      <c r="C150" s="1">
        <v>-0.8590344184139874</v>
      </c>
      <c r="D150" s="1">
        <v>-0.15194628979825028</v>
      </c>
      <c r="E150" s="1">
        <v>-0.9999999999999447</v>
      </c>
    </row>
    <row r="151" ht="15.75" customHeight="1">
      <c r="A151" s="1">
        <v>47.0</v>
      </c>
      <c r="B151" s="1">
        <v>1.5336615248933227</v>
      </c>
      <c r="C151" s="1">
        <v>-1.648067920260173</v>
      </c>
      <c r="D151" s="1">
        <v>0.4996036443879619</v>
      </c>
      <c r="E151" s="1">
        <v>-0.9999999999998306</v>
      </c>
    </row>
    <row r="152" ht="15.75" customHeight="1">
      <c r="A152" s="1">
        <v>48.0</v>
      </c>
      <c r="B152" s="1">
        <v>0.825296846929634</v>
      </c>
      <c r="C152" s="1">
        <v>-0.8590344184139503</v>
      </c>
      <c r="D152" s="1">
        <v>-0.15194628979833186</v>
      </c>
      <c r="E152" s="1">
        <v>-0.9999999999998641</v>
      </c>
    </row>
    <row r="153" ht="15.75" customHeight="1">
      <c r="A153" s="1">
        <v>48.0</v>
      </c>
      <c r="B153" s="1">
        <v>1.9832834826203167</v>
      </c>
      <c r="C153" s="1">
        <v>0.9833781844047643</v>
      </c>
      <c r="D153" s="1">
        <v>-0.016761508097435044</v>
      </c>
      <c r="E153" s="1">
        <v>-0.999999999999921</v>
      </c>
    </row>
    <row r="154" ht="15.75" customHeight="1">
      <c r="A154" s="1">
        <v>49.0</v>
      </c>
      <c r="B154" s="1">
        <v>0.8252968469296862</v>
      </c>
      <c r="C154" s="1">
        <v>-0.8590344184139486</v>
      </c>
      <c r="D154" s="1">
        <v>-0.15194628979833857</v>
      </c>
      <c r="E154" s="1">
        <v>-0.9999999999999372</v>
      </c>
    </row>
    <row r="155" ht="15.75" customHeight="1">
      <c r="A155" s="1">
        <v>49.0</v>
      </c>
      <c r="B155" s="1">
        <v>1.2994903748095872</v>
      </c>
      <c r="C155" s="1">
        <v>0.525834524426469</v>
      </c>
      <c r="D155" s="1">
        <v>-0.6427687080841277</v>
      </c>
      <c r="E155" s="1">
        <v>-0.999999999999911</v>
      </c>
    </row>
    <row r="156" ht="15.75" customHeight="1">
      <c r="A156" s="1">
        <v>49.0</v>
      </c>
      <c r="B156" s="1">
        <v>1.983283482620312</v>
      </c>
      <c r="C156" s="1">
        <v>0.9833781844047634</v>
      </c>
      <c r="D156" s="1">
        <v>-0.01676150809747391</v>
      </c>
      <c r="E156" s="1">
        <v>-0.999999999999958</v>
      </c>
    </row>
    <row r="157" ht="15.75" customHeight="1">
      <c r="A157" s="1">
        <v>50.0</v>
      </c>
      <c r="B157" s="1">
        <v>0.8252968469296664</v>
      </c>
      <c r="C157" s="1">
        <v>-0.8590344184139194</v>
      </c>
      <c r="D157" s="1">
        <v>-0.1519462897983499</v>
      </c>
      <c r="E157" s="1">
        <v>-0.9999999999998825</v>
      </c>
    </row>
    <row r="158" ht="15.75" customHeight="1">
      <c r="A158" s="1">
        <v>50.0</v>
      </c>
      <c r="B158" s="1">
        <v>1.9832834826203103</v>
      </c>
      <c r="C158" s="1">
        <v>0.9833781844047469</v>
      </c>
      <c r="D158" s="1">
        <v>-0.01676150809748504</v>
      </c>
      <c r="E158" s="1">
        <v>-0.9999999999999731</v>
      </c>
    </row>
    <row r="159" ht="15.75" customHeight="1">
      <c r="A159" s="1">
        <v>50.0</v>
      </c>
      <c r="B159" s="1">
        <v>1.9813597556789875</v>
      </c>
      <c r="C159" s="1">
        <v>-2.1721799159851223</v>
      </c>
      <c r="D159" s="1">
        <v>0.7757312328883382</v>
      </c>
      <c r="E159" s="1">
        <v>-0.9999999999992095</v>
      </c>
    </row>
    <row r="160" ht="15.75" customHeight="1">
      <c r="A160" s="1">
        <v>51.0</v>
      </c>
      <c r="B160" s="1">
        <v>1.2994903748095723</v>
      </c>
      <c r="C160" s="1">
        <v>0.5258345244264638</v>
      </c>
      <c r="D160" s="1">
        <v>-0.6427687080841407</v>
      </c>
      <c r="E160" s="1">
        <v>-0.9999999999999034</v>
      </c>
    </row>
    <row r="161" ht="15.75" customHeight="1">
      <c r="A161" s="1">
        <v>51.0</v>
      </c>
      <c r="B161" s="1">
        <v>1.983283482620308</v>
      </c>
      <c r="C161" s="1">
        <v>0.9833781844047523</v>
      </c>
      <c r="D161" s="1">
        <v>-0.016761508097474422</v>
      </c>
      <c r="E161" s="1">
        <v>-0.9999999999999742</v>
      </c>
    </row>
    <row r="162" ht="15.75" customHeight="1">
      <c r="A162" s="1">
        <v>52.0</v>
      </c>
      <c r="B162" s="1">
        <v>0.8252968469296691</v>
      </c>
      <c r="C162" s="1">
        <v>-0.8590344184139832</v>
      </c>
      <c r="D162" s="1">
        <v>-0.15194628979828936</v>
      </c>
      <c r="E162" s="1">
        <v>-0.9999999999999676</v>
      </c>
    </row>
    <row r="163" ht="15.75" customHeight="1">
      <c r="A163" s="1">
        <v>53.0</v>
      </c>
      <c r="B163" s="1">
        <v>1.9832834826203007</v>
      </c>
      <c r="C163" s="1">
        <v>0.9833781844047239</v>
      </c>
      <c r="D163" s="1">
        <v>-0.01676150809749847</v>
      </c>
      <c r="E163" s="1">
        <v>-0.9999999999999001</v>
      </c>
    </row>
    <row r="164" ht="15.75" customHeight="1">
      <c r="A164" s="1">
        <v>53.0</v>
      </c>
      <c r="B164" s="1">
        <v>0.8252968469296867</v>
      </c>
      <c r="C164" s="1">
        <v>-0.8590344184139634</v>
      </c>
      <c r="D164" s="1">
        <v>-0.1519462897982943</v>
      </c>
      <c r="E164" s="1">
        <v>-0.9999999999999669</v>
      </c>
    </row>
    <row r="165" ht="15.75" customHeight="1">
      <c r="A165" s="1">
        <v>53.0</v>
      </c>
      <c r="B165" s="1">
        <v>1.2994903748096418</v>
      </c>
      <c r="C165" s="1">
        <v>0.5258345244265342</v>
      </c>
      <c r="D165" s="1">
        <v>-0.6427687080840662</v>
      </c>
      <c r="E165" s="1">
        <v>-0.9999999999996536</v>
      </c>
    </row>
    <row r="166" ht="15.75" customHeight="1">
      <c r="A166" s="1">
        <v>54.0</v>
      </c>
      <c r="B166" s="1">
        <v>1.299490374809592</v>
      </c>
      <c r="C166" s="1">
        <v>0.5258345244265169</v>
      </c>
      <c r="D166" s="1">
        <v>-0.6427687080841381</v>
      </c>
      <c r="E166" s="1">
        <v>-0.9999999999998168</v>
      </c>
    </row>
    <row r="167" ht="15.75" customHeight="1">
      <c r="A167" s="1">
        <v>54.0</v>
      </c>
      <c r="B167" s="1">
        <v>1.983283482620308</v>
      </c>
      <c r="C167" s="1">
        <v>0.9833781844047348</v>
      </c>
      <c r="D167" s="1">
        <v>-0.016761508097486166</v>
      </c>
      <c r="E167" s="1">
        <v>-0.9999999999999505</v>
      </c>
    </row>
    <row r="168" ht="15.75" customHeight="1">
      <c r="A168" s="1">
        <v>54.0</v>
      </c>
      <c r="B168" s="1">
        <v>0.8252968469296909</v>
      </c>
      <c r="C168" s="1">
        <v>-0.8590344184139556</v>
      </c>
      <c r="D168" s="1">
        <v>-0.15194628979821406</v>
      </c>
      <c r="E168" s="1">
        <v>-0.9999999999998801</v>
      </c>
    </row>
    <row r="169" ht="15.75" customHeight="1">
      <c r="A169" s="1">
        <v>55.0</v>
      </c>
      <c r="B169" s="1">
        <v>0.8252968469296921</v>
      </c>
      <c r="C169" s="1">
        <v>-0.8590344184139351</v>
      </c>
      <c r="D169" s="1">
        <v>-0.15194628979828387</v>
      </c>
      <c r="E169" s="1">
        <v>-0.999999999999919</v>
      </c>
    </row>
    <row r="170" ht="15.75" customHeight="1">
      <c r="A170" s="1">
        <v>56.0</v>
      </c>
      <c r="B170" s="1">
        <v>0.8252968469297085</v>
      </c>
      <c r="C170" s="1">
        <v>-0.8590344184139316</v>
      </c>
      <c r="D170" s="1">
        <v>-0.15194628979837518</v>
      </c>
      <c r="E170" s="1">
        <v>-0.9999999999998488</v>
      </c>
    </row>
    <row r="171" ht="15.75" customHeight="1">
      <c r="A171" s="1">
        <v>56.0</v>
      </c>
      <c r="B171" s="1">
        <v>1.5336615248933105</v>
      </c>
      <c r="C171" s="1">
        <v>-1.648067920260261</v>
      </c>
      <c r="D171" s="1">
        <v>0.4996036443881918</v>
      </c>
      <c r="E171" s="1">
        <v>-0.9999999999999405</v>
      </c>
    </row>
    <row r="172" ht="15.75" customHeight="1">
      <c r="A172" s="1">
        <v>56.0</v>
      </c>
      <c r="B172" s="1">
        <v>1.2994903748095294</v>
      </c>
      <c r="C172" s="1">
        <v>0.5258345244264712</v>
      </c>
      <c r="D172" s="1">
        <v>-0.642768708084178</v>
      </c>
      <c r="E172" s="1">
        <v>-0.9999999999997231</v>
      </c>
    </row>
    <row r="173" ht="15.75" customHeight="1">
      <c r="A173" s="1">
        <v>56.0</v>
      </c>
      <c r="B173" s="1">
        <v>1.9813597556789204</v>
      </c>
      <c r="C173" s="1">
        <v>-2.1721799159849837</v>
      </c>
      <c r="D173" s="1">
        <v>0.7757312328883224</v>
      </c>
      <c r="E173" s="1">
        <v>-0.9999999999998166</v>
      </c>
    </row>
    <row r="174" ht="15.75" customHeight="1">
      <c r="A174" s="1">
        <v>56.0</v>
      </c>
      <c r="B174" s="1">
        <v>1.983283482620303</v>
      </c>
      <c r="C174" s="1">
        <v>0.9833781844047083</v>
      </c>
      <c r="D174" s="1">
        <v>-0.016761508097510605</v>
      </c>
      <c r="E174" s="1">
        <v>-0.9999999999998739</v>
      </c>
    </row>
    <row r="175" ht="15.75" customHeight="1">
      <c r="A175" s="1">
        <v>57.0</v>
      </c>
      <c r="B175" s="1">
        <v>1.9832834826203147</v>
      </c>
      <c r="C175" s="1">
        <v>0.9833781844047527</v>
      </c>
      <c r="D175" s="1">
        <v>-0.01676150809744732</v>
      </c>
      <c r="E175" s="1">
        <v>-0.9999999999999338</v>
      </c>
    </row>
    <row r="176" ht="15.75" customHeight="1">
      <c r="A176" s="1">
        <v>57.0</v>
      </c>
      <c r="B176" s="1">
        <v>0.8252968469296595</v>
      </c>
      <c r="C176" s="1">
        <v>-0.8590344184139834</v>
      </c>
      <c r="D176" s="1">
        <v>-0.1519462897983413</v>
      </c>
      <c r="E176" s="1">
        <v>-0.999999999999903</v>
      </c>
    </row>
    <row r="177" ht="15.75" customHeight="1">
      <c r="A177" s="1">
        <v>57.0</v>
      </c>
      <c r="B177" s="1">
        <v>1.2994903748095734</v>
      </c>
      <c r="C177" s="1">
        <v>0.5258345244264268</v>
      </c>
      <c r="D177" s="1">
        <v>-0.6427687080840665</v>
      </c>
      <c r="E177" s="1">
        <v>-0.9999999999998552</v>
      </c>
    </row>
    <row r="178" ht="15.75" customHeight="1">
      <c r="A178" s="1">
        <v>58.0</v>
      </c>
      <c r="B178" s="1">
        <v>0.8252968469296863</v>
      </c>
      <c r="C178" s="1">
        <v>-0.8590344184139906</v>
      </c>
      <c r="D178" s="1">
        <v>-0.15194628979829491</v>
      </c>
      <c r="E178" s="1">
        <v>-0.9999999999999141</v>
      </c>
    </row>
    <row r="179" ht="15.75" customHeight="1">
      <c r="A179" s="1">
        <v>58.0</v>
      </c>
      <c r="B179" s="1">
        <v>1.299490374809578</v>
      </c>
      <c r="C179" s="1">
        <v>0.5258345244264506</v>
      </c>
      <c r="D179" s="1">
        <v>-0.6427687080840842</v>
      </c>
      <c r="E179" s="1">
        <v>-0.9999999999999438</v>
      </c>
    </row>
    <row r="180" ht="15.75" customHeight="1">
      <c r="A180" s="1">
        <v>58.0</v>
      </c>
      <c r="B180" s="1">
        <v>1.9813597556789375</v>
      </c>
      <c r="C180" s="1">
        <v>-2.1721799159850117</v>
      </c>
      <c r="D180" s="1">
        <v>0.775731232888339</v>
      </c>
      <c r="E180" s="1">
        <v>-0.999999999999956</v>
      </c>
    </row>
    <row r="181" ht="15.75" customHeight="1">
      <c r="A181" s="1">
        <v>59.0</v>
      </c>
      <c r="B181" s="1">
        <v>1.2994903748095836</v>
      </c>
      <c r="C181" s="1">
        <v>0.5258345244264757</v>
      </c>
      <c r="D181" s="1">
        <v>-0.642768708084094</v>
      </c>
      <c r="E181" s="1">
        <v>-0.9999999999999545</v>
      </c>
    </row>
    <row r="182" ht="15.75" customHeight="1">
      <c r="A182" s="1">
        <v>59.0</v>
      </c>
      <c r="B182" s="1">
        <v>1.98135975567898</v>
      </c>
      <c r="C182" s="1">
        <v>-2.172179915984226</v>
      </c>
      <c r="D182" s="1">
        <v>0.7757312328872146</v>
      </c>
      <c r="E182" s="1">
        <v>-0.9999999999977396</v>
      </c>
    </row>
    <row r="183" ht="15.75" customHeight="1">
      <c r="A183" s="1">
        <v>59.0</v>
      </c>
      <c r="B183" s="1">
        <v>1.9832834826203096</v>
      </c>
      <c r="C183" s="1">
        <v>0.9833781844047488</v>
      </c>
      <c r="D183" s="1">
        <v>-0.016761508097468746</v>
      </c>
      <c r="E183" s="1">
        <v>-0.9999999999999842</v>
      </c>
    </row>
    <row r="184" ht="15.75" customHeight="1">
      <c r="A184" s="1">
        <v>59.0</v>
      </c>
      <c r="B184" s="1">
        <v>1.53366152489332</v>
      </c>
      <c r="C184" s="1">
        <v>-1.6480679202602793</v>
      </c>
      <c r="D184" s="1">
        <v>0.499603644388224</v>
      </c>
      <c r="E184" s="1">
        <v>-0.999999999999847</v>
      </c>
    </row>
    <row r="185" ht="15.75" customHeight="1">
      <c r="A185" s="1">
        <v>59.0</v>
      </c>
      <c r="B185" s="1">
        <v>0.8252968469296736</v>
      </c>
      <c r="C185" s="1">
        <v>-0.8590344184139821</v>
      </c>
      <c r="D185" s="1">
        <v>-0.1519462897982733</v>
      </c>
      <c r="E185" s="1">
        <v>-0.9999999999999714</v>
      </c>
    </row>
    <row r="186" ht="15.75" customHeight="1">
      <c r="A186" s="1">
        <v>60.0</v>
      </c>
      <c r="B186" s="1">
        <v>1.2994903748095907</v>
      </c>
      <c r="C186" s="1">
        <v>0.5258345244264818</v>
      </c>
      <c r="D186" s="1">
        <v>-0.6427687080840867</v>
      </c>
      <c r="E186" s="1">
        <v>-0.9999999999999196</v>
      </c>
    </row>
    <row r="187" ht="15.75" customHeight="1">
      <c r="A187" s="1">
        <v>60.0</v>
      </c>
      <c r="B187" s="1">
        <v>1.981359755678898</v>
      </c>
      <c r="C187" s="1">
        <v>-2.1721799159851987</v>
      </c>
      <c r="D187" s="1">
        <v>0.7757312328887563</v>
      </c>
      <c r="E187" s="1">
        <v>-0.9999999999994835</v>
      </c>
    </row>
    <row r="188" ht="15.75" customHeight="1">
      <c r="A188" s="1">
        <v>61.0</v>
      </c>
      <c r="B188" s="1">
        <v>1.9832834826203367</v>
      </c>
      <c r="C188" s="1">
        <v>0.9833781844047701</v>
      </c>
      <c r="D188" s="1">
        <v>-0.01676150809743196</v>
      </c>
      <c r="E188" s="1">
        <v>-0.9999999999997804</v>
      </c>
    </row>
    <row r="189" ht="15.75" customHeight="1">
      <c r="A189" s="1">
        <v>61.0</v>
      </c>
      <c r="B189" s="1">
        <v>1.2994903748096243</v>
      </c>
      <c r="C189" s="1">
        <v>0.5258345244264819</v>
      </c>
      <c r="D189" s="1">
        <v>-0.6427687080839808</v>
      </c>
      <c r="E189" s="1">
        <v>-0.9999999999996387</v>
      </c>
    </row>
    <row r="190" ht="15.75" customHeight="1">
      <c r="A190" s="1">
        <v>61.0</v>
      </c>
      <c r="B190" s="1">
        <v>1.9813597556789457</v>
      </c>
      <c r="C190" s="1">
        <v>-2.1721799159849673</v>
      </c>
      <c r="D190" s="1">
        <v>0.7757312328885443</v>
      </c>
      <c r="E190" s="1">
        <v>-0.9999999999993117</v>
      </c>
    </row>
    <row r="191" ht="15.75" customHeight="1">
      <c r="A191" s="1">
        <v>62.0</v>
      </c>
      <c r="B191" s="1">
        <v>2.38321637458488</v>
      </c>
      <c r="C191" s="1">
        <v>1.4149334668073001</v>
      </c>
      <c r="D191" s="1">
        <v>0.3470825100666483</v>
      </c>
      <c r="E191" s="1">
        <v>-0.9999999999986333</v>
      </c>
    </row>
    <row r="192" ht="15.75" customHeight="1">
      <c r="A192" s="1">
        <v>62.0</v>
      </c>
      <c r="B192" s="1">
        <v>0.8252968469296539</v>
      </c>
      <c r="C192" s="1">
        <v>-0.8590344184140176</v>
      </c>
      <c r="D192" s="1">
        <v>-0.15194628979823635</v>
      </c>
      <c r="E192" s="1">
        <v>-0.9999999999999294</v>
      </c>
    </row>
    <row r="193" ht="15.75" customHeight="1">
      <c r="A193" s="1">
        <v>63.0</v>
      </c>
      <c r="B193" s="1">
        <v>0.8252968469296862</v>
      </c>
      <c r="C193" s="1">
        <v>-0.8590344184139667</v>
      </c>
      <c r="D193" s="1">
        <v>-0.1519462897982804</v>
      </c>
      <c r="E193" s="1">
        <v>-0.9999999999999616</v>
      </c>
    </row>
    <row r="194" ht="15.75" customHeight="1">
      <c r="A194" s="1">
        <v>63.0</v>
      </c>
      <c r="B194" s="1">
        <v>1.2994903748095843</v>
      </c>
      <c r="C194" s="1">
        <v>0.5258345244264742</v>
      </c>
      <c r="D194" s="1">
        <v>-0.6427687080841012</v>
      </c>
      <c r="E194" s="1">
        <v>-0.9999999999999594</v>
      </c>
    </row>
    <row r="195" ht="15.75" customHeight="1">
      <c r="A195" s="1">
        <v>63.0</v>
      </c>
      <c r="B195" s="1">
        <v>1.9832834826203225</v>
      </c>
      <c r="C195" s="1">
        <v>0.9833781844051978</v>
      </c>
      <c r="D195" s="1">
        <v>-0.01676150809765321</v>
      </c>
      <c r="E195" s="1">
        <v>-0.9999999999977287</v>
      </c>
    </row>
    <row r="196" ht="15.75" customHeight="1">
      <c r="A196" s="1">
        <v>64.0</v>
      </c>
      <c r="B196" s="1">
        <v>1.2994903748095956</v>
      </c>
      <c r="C196" s="1">
        <v>0.5258345244264825</v>
      </c>
      <c r="D196" s="1">
        <v>-0.6427687080840608</v>
      </c>
      <c r="E196" s="1">
        <v>-0.9999999999998814</v>
      </c>
    </row>
    <row r="197" ht="15.75" customHeight="1">
      <c r="A197" s="1">
        <v>64.0</v>
      </c>
      <c r="B197" s="1">
        <v>0.8252968469296705</v>
      </c>
      <c r="C197" s="1">
        <v>-0.8590344184139761</v>
      </c>
      <c r="D197" s="1">
        <v>-0.1519462897981535</v>
      </c>
      <c r="E197" s="1">
        <v>-0.999999999999815</v>
      </c>
    </row>
    <row r="198" ht="15.75" customHeight="1">
      <c r="A198" s="1">
        <v>65.0</v>
      </c>
      <c r="B198" s="1">
        <v>0.8252968469296745</v>
      </c>
      <c r="C198" s="1">
        <v>-0.8590344184139863</v>
      </c>
      <c r="D198" s="1">
        <v>-0.1519462897983819</v>
      </c>
      <c r="E198" s="1">
        <v>-0.9999999999998603</v>
      </c>
    </row>
    <row r="199" ht="15.75" customHeight="1">
      <c r="A199" s="1">
        <v>65.0</v>
      </c>
      <c r="B199" s="1">
        <v>1.9832834826203203</v>
      </c>
      <c r="C199" s="1">
        <v>0.9833781844047261</v>
      </c>
      <c r="D199" s="1">
        <v>-0.016761508097442042</v>
      </c>
      <c r="E199" s="1">
        <v>-0.9999999999997393</v>
      </c>
    </row>
    <row r="200" ht="15.75" customHeight="1">
      <c r="A200" s="1">
        <v>65.0</v>
      </c>
      <c r="B200" s="1">
        <v>1.2994903748095792</v>
      </c>
      <c r="C200" s="1">
        <v>0.5258345244264647</v>
      </c>
      <c r="D200" s="1">
        <v>-0.6427687080841059</v>
      </c>
      <c r="E200" s="1">
        <v>-0.9999999999999962</v>
      </c>
    </row>
    <row r="201" ht="15.75" customHeight="1">
      <c r="A201" s="1">
        <v>65.0</v>
      </c>
      <c r="B201" s="1">
        <v>1.9813597556789377</v>
      </c>
      <c r="C201" s="1">
        <v>-2.1721799159848385</v>
      </c>
      <c r="D201" s="1">
        <v>0.7757312328880661</v>
      </c>
      <c r="E201" s="1">
        <v>-0.9999999999994691</v>
      </c>
    </row>
    <row r="202" ht="15.75" customHeight="1">
      <c r="A202" s="1">
        <v>66.0</v>
      </c>
      <c r="B202" s="1">
        <v>0.8252968469296957</v>
      </c>
      <c r="C202" s="1">
        <v>-0.8590344184138875</v>
      </c>
      <c r="D202" s="1">
        <v>-0.15194628979848124</v>
      </c>
      <c r="E202" s="1">
        <v>-0.9999999999997413</v>
      </c>
    </row>
    <row r="203" ht="15.75" customHeight="1">
      <c r="A203" s="1">
        <v>66.0</v>
      </c>
      <c r="B203" s="1">
        <v>1.2994903748095719</v>
      </c>
      <c r="C203" s="1">
        <v>0.5258345244264337</v>
      </c>
      <c r="D203" s="1">
        <v>-0.6427687080841524</v>
      </c>
      <c r="E203" s="1">
        <v>-0.9999999999998737</v>
      </c>
    </row>
    <row r="204" ht="15.75" customHeight="1">
      <c r="A204" s="1">
        <v>66.0</v>
      </c>
      <c r="B204" s="1">
        <v>1.9813597556789226</v>
      </c>
      <c r="C204" s="1">
        <v>-2.1721799159850823</v>
      </c>
      <c r="D204" s="1">
        <v>0.7757312328883931</v>
      </c>
      <c r="E204" s="1">
        <v>-0.9999999999997429</v>
      </c>
    </row>
    <row r="205" ht="15.75" customHeight="1">
      <c r="A205" s="1">
        <v>67.0</v>
      </c>
      <c r="B205" s="1">
        <v>1.2994903748095399</v>
      </c>
      <c r="C205" s="1">
        <v>0.525834524426438</v>
      </c>
      <c r="D205" s="1">
        <v>-0.6427687080840954</v>
      </c>
      <c r="E205" s="1">
        <v>-0.9999999999998024</v>
      </c>
    </row>
    <row r="206" ht="15.75" customHeight="1">
      <c r="A206" s="1">
        <v>67.0</v>
      </c>
      <c r="B206" s="1">
        <v>1.983283482620321</v>
      </c>
      <c r="C206" s="1">
        <v>0.9833781844047551</v>
      </c>
      <c r="D206" s="1">
        <v>-0.01676150809746381</v>
      </c>
      <c r="E206" s="1">
        <v>-0.9999999999998979</v>
      </c>
    </row>
    <row r="207" ht="15.75" customHeight="1">
      <c r="A207" s="1">
        <v>67.0</v>
      </c>
      <c r="B207" s="1">
        <v>1.9813597556789169</v>
      </c>
      <c r="C207" s="1">
        <v>-2.17217991598491</v>
      </c>
      <c r="D207" s="1">
        <v>0.7757312328884397</v>
      </c>
      <c r="E207" s="1">
        <v>-0.9999999999992073</v>
      </c>
    </row>
    <row r="208" ht="15.75" customHeight="1">
      <c r="A208" s="1">
        <v>67.0</v>
      </c>
      <c r="B208" s="1">
        <v>0.8252968469296775</v>
      </c>
      <c r="C208" s="1">
        <v>-0.8590344184139777</v>
      </c>
      <c r="D208" s="1">
        <v>-0.1519462897983026</v>
      </c>
      <c r="E208" s="1">
        <v>-0.9999999999999611</v>
      </c>
    </row>
    <row r="209" ht="15.75" customHeight="1">
      <c r="A209" s="1">
        <v>68.0</v>
      </c>
      <c r="B209" s="1">
        <v>0.8252968469296632</v>
      </c>
      <c r="C209" s="1">
        <v>-0.859034418413975</v>
      </c>
      <c r="D209" s="1">
        <v>-0.15194628979828712</v>
      </c>
      <c r="E209" s="1">
        <v>-0.9999999999999589</v>
      </c>
    </row>
    <row r="210" ht="15.75" customHeight="1">
      <c r="A210" s="1">
        <v>68.0</v>
      </c>
      <c r="B210" s="1">
        <v>1.9813597556789369</v>
      </c>
      <c r="C210" s="1">
        <v>-2.172179915985182</v>
      </c>
      <c r="D210" s="1">
        <v>0.7757312328884496</v>
      </c>
      <c r="E210" s="1">
        <v>-0.999999999999414</v>
      </c>
    </row>
    <row r="211" ht="15.75" customHeight="1">
      <c r="A211" s="1">
        <v>68.0</v>
      </c>
      <c r="B211" s="1">
        <v>1.2994903748095858</v>
      </c>
      <c r="C211" s="1">
        <v>0.5258345244264717</v>
      </c>
      <c r="D211" s="1">
        <v>-0.6427687080841481</v>
      </c>
      <c r="E211" s="1">
        <v>-0.9999999999998741</v>
      </c>
    </row>
    <row r="212" ht="15.75" customHeight="1">
      <c r="A212" s="1">
        <v>69.0</v>
      </c>
      <c r="B212" s="1">
        <v>1.2994903748095772</v>
      </c>
      <c r="C212" s="1">
        <v>0.525834524426458</v>
      </c>
      <c r="D212" s="1">
        <v>-0.6427687080841004</v>
      </c>
      <c r="E212" s="1">
        <v>-0.9999999999999782</v>
      </c>
    </row>
    <row r="213" ht="15.75" customHeight="1">
      <c r="A213" s="1">
        <v>69.0</v>
      </c>
      <c r="B213" s="1">
        <v>1.9832834826203085</v>
      </c>
      <c r="C213" s="1">
        <v>0.9833781844047566</v>
      </c>
      <c r="D213" s="1">
        <v>-0.01676150809746994</v>
      </c>
      <c r="E213" s="1">
        <v>-0.9999999999999614</v>
      </c>
    </row>
    <row r="214" ht="15.75" customHeight="1">
      <c r="A214" s="1">
        <v>70.0</v>
      </c>
      <c r="B214" s="1">
        <v>1.2994903748095967</v>
      </c>
      <c r="C214" s="1">
        <v>0.5258345244265442</v>
      </c>
      <c r="D214" s="1">
        <v>-0.6427687080842909</v>
      </c>
      <c r="E214" s="1">
        <v>-0.9999999999995424</v>
      </c>
    </row>
    <row r="215" ht="15.75" customHeight="1">
      <c r="A215" s="1">
        <v>70.0</v>
      </c>
      <c r="B215" s="1">
        <v>0.8252968469296763</v>
      </c>
      <c r="C215" s="1">
        <v>-0.8590344184139714</v>
      </c>
      <c r="D215" s="1">
        <v>-0.15194628979826588</v>
      </c>
      <c r="E215" s="1">
        <v>-0.9999999999999631</v>
      </c>
    </row>
    <row r="216" ht="15.75" customHeight="1">
      <c r="A216" s="1">
        <v>70.0</v>
      </c>
      <c r="B216" s="1">
        <v>1.5336615248933037</v>
      </c>
      <c r="C216" s="1">
        <v>-1.6480679202602309</v>
      </c>
      <c r="D216" s="1">
        <v>0.499603644388143</v>
      </c>
      <c r="E216" s="1">
        <v>-0.9999999999999489</v>
      </c>
    </row>
    <row r="217" ht="15.75" customHeight="1">
      <c r="A217" s="1">
        <v>71.0</v>
      </c>
      <c r="B217" s="1">
        <v>0.8252968469296673</v>
      </c>
      <c r="C217" s="1">
        <v>-0.8590344184139902</v>
      </c>
      <c r="D217" s="1">
        <v>-0.15194628979826472</v>
      </c>
      <c r="E217" s="1">
        <v>-0.9999999999999658</v>
      </c>
    </row>
    <row r="218" ht="15.75" customHeight="1">
      <c r="A218" s="1">
        <v>71.0</v>
      </c>
      <c r="B218" s="1">
        <v>1.98135975567896</v>
      </c>
      <c r="C218" s="1">
        <v>-2.17217991598487</v>
      </c>
      <c r="D218" s="1">
        <v>0.7757312328880646</v>
      </c>
      <c r="E218" s="1">
        <v>-0.9999999999996467</v>
      </c>
    </row>
    <row r="219" ht="15.75" customHeight="1">
      <c r="A219" s="1">
        <v>71.0</v>
      </c>
      <c r="B219" s="1">
        <v>1.2994903748095392</v>
      </c>
      <c r="C219" s="1">
        <v>0.5258345244264433</v>
      </c>
      <c r="D219" s="1">
        <v>-0.6427687080841172</v>
      </c>
      <c r="E219" s="1">
        <v>-0.9999999999998426</v>
      </c>
    </row>
    <row r="220" ht="15.75" customHeight="1">
      <c r="A220" s="1">
        <v>72.0</v>
      </c>
      <c r="B220" s="1">
        <v>1.5336615248933008</v>
      </c>
      <c r="C220" s="1">
        <v>-1.648067920260269</v>
      </c>
      <c r="D220" s="1">
        <v>0.4996036443881677</v>
      </c>
      <c r="E220" s="1">
        <v>-0.9999999999999305</v>
      </c>
    </row>
    <row r="221" ht="15.75" customHeight="1">
      <c r="A221" s="1">
        <v>72.0</v>
      </c>
      <c r="B221" s="1">
        <v>1.9832834826203063</v>
      </c>
      <c r="C221" s="1">
        <v>0.9833781844047399</v>
      </c>
      <c r="D221" s="1">
        <v>-0.016761508097495246</v>
      </c>
      <c r="E221" s="1">
        <v>-0.9999999999999489</v>
      </c>
    </row>
    <row r="222" ht="15.75" customHeight="1">
      <c r="A222" s="1">
        <v>72.0</v>
      </c>
      <c r="B222" s="1">
        <v>1.981359755678919</v>
      </c>
      <c r="C222" s="1">
        <v>-2.1721799159850215</v>
      </c>
      <c r="D222" s="1">
        <v>0.7757312328883221</v>
      </c>
      <c r="E222" s="1">
        <v>-0.9999999999996976</v>
      </c>
    </row>
    <row r="223" ht="15.75" customHeight="1">
      <c r="A223" s="1">
        <v>72.0</v>
      </c>
      <c r="B223" s="1">
        <v>1.2994903748095639</v>
      </c>
      <c r="C223" s="1">
        <v>0.5258345244264537</v>
      </c>
      <c r="D223" s="1">
        <v>-0.6427687080841206</v>
      </c>
      <c r="E223" s="1">
        <v>-0.9999999999999327</v>
      </c>
    </row>
    <row r="224" ht="15.75" customHeight="1">
      <c r="A224" s="1">
        <v>73.0</v>
      </c>
      <c r="B224" s="1">
        <v>0.8252968469296585</v>
      </c>
      <c r="C224" s="1">
        <v>-0.8590344184139855</v>
      </c>
      <c r="D224" s="1">
        <v>-0.15194628979826896</v>
      </c>
      <c r="E224" s="1">
        <v>-0.9999999999999443</v>
      </c>
    </row>
    <row r="225" ht="15.75" customHeight="1">
      <c r="A225" s="1">
        <v>73.0</v>
      </c>
      <c r="B225" s="1">
        <v>1.2994903748095734</v>
      </c>
      <c r="C225" s="1">
        <v>0.5258345244264748</v>
      </c>
      <c r="D225" s="1">
        <v>-0.6427687080840893</v>
      </c>
      <c r="E225" s="1">
        <v>-0.9999999999999132</v>
      </c>
    </row>
    <row r="226" ht="15.75" customHeight="1">
      <c r="A226" s="1">
        <v>73.0</v>
      </c>
      <c r="B226" s="1">
        <v>1.9832834826203114</v>
      </c>
      <c r="C226" s="1">
        <v>0.9833781844047569</v>
      </c>
      <c r="D226" s="1">
        <v>-0.016761508097462158</v>
      </c>
      <c r="E226" s="1">
        <v>-0.9999999999999787</v>
      </c>
    </row>
    <row r="227" ht="15.75" customHeight="1">
      <c r="A227" s="1">
        <v>73.0</v>
      </c>
      <c r="B227" s="1">
        <v>1.5336615248933123</v>
      </c>
      <c r="C227" s="1">
        <v>-1.6480679202602126</v>
      </c>
      <c r="D227" s="1">
        <v>0.4996036443881837</v>
      </c>
      <c r="E227" s="1">
        <v>-0.9999999999998457</v>
      </c>
    </row>
    <row r="228" ht="15.75" customHeight="1">
      <c r="A228" s="1">
        <v>73.0</v>
      </c>
      <c r="B228" s="1">
        <v>1.9813597556789442</v>
      </c>
      <c r="C228" s="1">
        <v>-2.172179915985022</v>
      </c>
      <c r="D228" s="1">
        <v>0.7757312328883035</v>
      </c>
      <c r="E228" s="1">
        <v>-0.9999999999997906</v>
      </c>
    </row>
    <row r="229" ht="15.75" customHeight="1">
      <c r="A229" s="1">
        <v>74.0</v>
      </c>
      <c r="B229" s="1">
        <v>1.9832834826203172</v>
      </c>
      <c r="C229" s="1">
        <v>0.9833781844047464</v>
      </c>
      <c r="D229" s="1">
        <v>-0.01676150809753884</v>
      </c>
      <c r="E229" s="1">
        <v>-0.9999999999998463</v>
      </c>
    </row>
    <row r="230" ht="15.75" customHeight="1">
      <c r="A230" s="1">
        <v>74.0</v>
      </c>
      <c r="B230" s="1">
        <v>1.5336615248932821</v>
      </c>
      <c r="C230" s="1">
        <v>-1.6480679202602297</v>
      </c>
      <c r="D230" s="1">
        <v>0.4996036443881549</v>
      </c>
      <c r="E230" s="1">
        <v>-0.9999999999998552</v>
      </c>
    </row>
    <row r="231" ht="15.75" customHeight="1">
      <c r="A231" s="1">
        <v>74.0</v>
      </c>
      <c r="B231" s="1">
        <v>0.8252968469296418</v>
      </c>
      <c r="C231" s="1">
        <v>-0.8590344184139811</v>
      </c>
      <c r="D231" s="1">
        <v>-0.15194628979831545</v>
      </c>
      <c r="E231" s="1">
        <v>-0.9999999999998712</v>
      </c>
    </row>
    <row r="232" ht="15.75" customHeight="1">
      <c r="A232" s="1">
        <v>75.0</v>
      </c>
      <c r="B232" s="1">
        <v>1.533661524893253</v>
      </c>
      <c r="C232" s="1">
        <v>-1.6480679202603348</v>
      </c>
      <c r="D232" s="1">
        <v>0.4996036443883872</v>
      </c>
      <c r="E232" s="1">
        <v>-0.9999999999995899</v>
      </c>
    </row>
    <row r="233" ht="15.75" customHeight="1">
      <c r="A233" s="1">
        <v>75.0</v>
      </c>
      <c r="B233" s="1">
        <v>1.299490374809569</v>
      </c>
      <c r="C233" s="1">
        <v>0.5258345244264475</v>
      </c>
      <c r="D233" s="1">
        <v>-0.6427687080841136</v>
      </c>
      <c r="E233" s="1">
        <v>-0.9999999999999267</v>
      </c>
    </row>
    <row r="234" ht="15.75" customHeight="1">
      <c r="A234" s="1">
        <v>75.0</v>
      </c>
      <c r="B234" s="1">
        <v>1.9832834826203078</v>
      </c>
      <c r="C234" s="1">
        <v>0.9833781844047473</v>
      </c>
      <c r="D234" s="1">
        <v>-0.016761508097540907</v>
      </c>
      <c r="E234" s="1">
        <v>-0.9999999999999152</v>
      </c>
    </row>
    <row r="235" ht="15.75" customHeight="1">
      <c r="A235" s="1">
        <v>75.0</v>
      </c>
      <c r="B235" s="1">
        <v>0.8252968469296805</v>
      </c>
      <c r="C235" s="1">
        <v>-0.8590344184139682</v>
      </c>
      <c r="D235" s="1">
        <v>-0.15194628979829833</v>
      </c>
      <c r="E235" s="1">
        <v>-0.999999999999978</v>
      </c>
    </row>
    <row r="236" ht="15.75" customHeight="1">
      <c r="A236" s="1">
        <v>76.0</v>
      </c>
      <c r="B236" s="1">
        <v>1.2994903748095814</v>
      </c>
      <c r="C236" s="1">
        <v>0.5258345244264725</v>
      </c>
      <c r="D236" s="1">
        <v>-0.6427687080840555</v>
      </c>
      <c r="E236" s="1">
        <v>-0.9999999999998901</v>
      </c>
    </row>
    <row r="237" ht="15.75" customHeight="1">
      <c r="A237" s="1">
        <v>76.0</v>
      </c>
      <c r="B237" s="1">
        <v>1.5336615248933008</v>
      </c>
      <c r="C237" s="1">
        <v>-1.6480679202602306</v>
      </c>
      <c r="D237" s="1">
        <v>0.4996036443881623</v>
      </c>
      <c r="E237" s="1">
        <v>-0.9999999999999298</v>
      </c>
    </row>
    <row r="238" ht="15.75" customHeight="1">
      <c r="A238" s="1">
        <v>76.0</v>
      </c>
      <c r="B238" s="1">
        <v>0.8252968469295947</v>
      </c>
      <c r="C238" s="1">
        <v>-0.8590344184141444</v>
      </c>
      <c r="D238" s="1">
        <v>-0.15194628979814193</v>
      </c>
      <c r="E238" s="1">
        <v>-0.99999999999971</v>
      </c>
    </row>
    <row r="239" ht="15.75" customHeight="1">
      <c r="A239" s="1">
        <v>77.0</v>
      </c>
      <c r="B239" s="1">
        <v>0.8252968469296355</v>
      </c>
      <c r="C239" s="1">
        <v>-0.8590344184140504</v>
      </c>
      <c r="D239" s="1">
        <v>-0.1519462897983713</v>
      </c>
      <c r="E239" s="1">
        <v>-0.9999999999997524</v>
      </c>
    </row>
    <row r="240" ht="15.75" customHeight="1">
      <c r="A240" s="1">
        <v>77.0</v>
      </c>
      <c r="B240" s="1">
        <v>1.9813597556789164</v>
      </c>
      <c r="C240" s="1">
        <v>-2.172179915985182</v>
      </c>
      <c r="D240" s="1">
        <v>0.7757312328887542</v>
      </c>
      <c r="E240" s="1">
        <v>-0.9999999999996692</v>
      </c>
    </row>
    <row r="241" ht="15.75" customHeight="1">
      <c r="A241" s="1">
        <v>77.0</v>
      </c>
      <c r="B241" s="1">
        <v>1.2994903748095745</v>
      </c>
      <c r="C241" s="1">
        <v>0.5258345244264688</v>
      </c>
      <c r="D241" s="1">
        <v>-0.6427687080841097</v>
      </c>
      <c r="E241" s="1">
        <v>-0.9999999999999547</v>
      </c>
    </row>
    <row r="242" ht="15.75" customHeight="1">
      <c r="A242" s="1">
        <v>78.0</v>
      </c>
      <c r="B242" s="1">
        <v>0.825296846929651</v>
      </c>
      <c r="C242" s="1">
        <v>-0.8590344184139447</v>
      </c>
      <c r="D242" s="1">
        <v>-0.1519462897982614</v>
      </c>
      <c r="E242" s="1">
        <v>-0.9999999999998532</v>
      </c>
    </row>
    <row r="243" ht="15.75" customHeight="1">
      <c r="A243" s="1">
        <v>78.0</v>
      </c>
      <c r="B243" s="1">
        <v>1.983283482620313</v>
      </c>
      <c r="C243" s="1">
        <v>0.9833781844047758</v>
      </c>
      <c r="D243" s="1">
        <v>-0.016761508097458955</v>
      </c>
      <c r="E243" s="1">
        <v>-0.9999999999999221</v>
      </c>
    </row>
    <row r="244" ht="15.75" customHeight="1">
      <c r="A244" s="1">
        <v>78.0</v>
      </c>
      <c r="B244" s="1">
        <v>1.981359755678924</v>
      </c>
      <c r="C244" s="1">
        <v>-2.172179915985045</v>
      </c>
      <c r="D244" s="1">
        <v>0.7757312328883778</v>
      </c>
      <c r="E244" s="1">
        <v>-0.999999999999823</v>
      </c>
    </row>
    <row r="245" ht="15.75" customHeight="1">
      <c r="A245" s="1">
        <v>79.0</v>
      </c>
      <c r="B245" s="1">
        <v>1.5336615248932848</v>
      </c>
      <c r="C245" s="1">
        <v>-1.6480679202602329</v>
      </c>
      <c r="D245" s="1">
        <v>0.4996036443881651</v>
      </c>
      <c r="E245" s="1">
        <v>-0.9999999999998732</v>
      </c>
    </row>
    <row r="246" ht="15.75" customHeight="1">
      <c r="A246" s="1">
        <v>79.0</v>
      </c>
      <c r="B246" s="1">
        <v>1.9813597556789087</v>
      </c>
      <c r="C246" s="1">
        <v>-2.1721799159850432</v>
      </c>
      <c r="D246" s="1">
        <v>0.7757312328884264</v>
      </c>
      <c r="E246" s="1">
        <v>-0.9999999999997029</v>
      </c>
    </row>
    <row r="247" ht="15.75" customHeight="1">
      <c r="A247" s="1">
        <v>80.0</v>
      </c>
      <c r="B247" s="1">
        <v>1.9832834826203039</v>
      </c>
      <c r="C247" s="1">
        <v>0.9833781844047303</v>
      </c>
      <c r="D247" s="1">
        <v>-0.016761508097540286</v>
      </c>
      <c r="E247" s="1">
        <v>-0.9999999999998819</v>
      </c>
    </row>
    <row r="248" ht="15.75" customHeight="1">
      <c r="A248" s="1">
        <v>80.0</v>
      </c>
      <c r="B248" s="1">
        <v>1.299490374809584</v>
      </c>
      <c r="C248" s="1">
        <v>0.5258345244265155</v>
      </c>
      <c r="D248" s="1">
        <v>-0.6427687080841648</v>
      </c>
      <c r="E248" s="1">
        <v>-0.99999999999979</v>
      </c>
    </row>
    <row r="249" ht="15.75" customHeight="1">
      <c r="A249" s="1">
        <v>81.0</v>
      </c>
      <c r="B249" s="1">
        <v>1.5336615248933254</v>
      </c>
      <c r="C249" s="1">
        <v>-1.6480679202601518</v>
      </c>
      <c r="D249" s="1">
        <v>0.49960364438804483</v>
      </c>
      <c r="E249" s="1">
        <v>-0.9999999999997926</v>
      </c>
    </row>
    <row r="250" ht="15.75" customHeight="1">
      <c r="A250" s="1">
        <v>81.0</v>
      </c>
      <c r="B250" s="1">
        <v>1.9813597556789335</v>
      </c>
      <c r="C250" s="1">
        <v>-2.172179915984935</v>
      </c>
      <c r="D250" s="1">
        <v>0.7757312328883913</v>
      </c>
      <c r="E250" s="1">
        <v>-0.9999999999995222</v>
      </c>
    </row>
    <row r="251" ht="15.75" customHeight="1">
      <c r="A251" s="1">
        <v>81.0</v>
      </c>
      <c r="B251" s="1">
        <v>1.2994903748095488</v>
      </c>
      <c r="C251" s="1">
        <v>0.5258345244264854</v>
      </c>
      <c r="D251" s="1">
        <v>-0.6427687080841341</v>
      </c>
      <c r="E251" s="1">
        <v>-0.9999999999997438</v>
      </c>
    </row>
    <row r="252" ht="15.75" customHeight="1">
      <c r="A252" s="1">
        <v>81.0</v>
      </c>
      <c r="B252" s="1">
        <v>1.98328348262031</v>
      </c>
      <c r="C252" s="1">
        <v>0.9833781844047398</v>
      </c>
      <c r="D252" s="1">
        <v>-0.016761508097450577</v>
      </c>
      <c r="E252" s="1">
        <v>-0.9999999999999201</v>
      </c>
    </row>
    <row r="253" ht="15.75" customHeight="1">
      <c r="A253" s="1">
        <v>81.0</v>
      </c>
      <c r="B253" s="1">
        <v>0.8252968469296746</v>
      </c>
      <c r="C253" s="1">
        <v>-0.8590344184139723</v>
      </c>
      <c r="D253" s="1">
        <v>-0.15194628979828606</v>
      </c>
      <c r="E253" s="1">
        <v>-0.9999999999999913</v>
      </c>
    </row>
    <row r="254" ht="15.75" customHeight="1">
      <c r="A254" s="1">
        <v>82.0</v>
      </c>
      <c r="B254" s="1">
        <v>1.2994903748095887</v>
      </c>
      <c r="C254" s="1">
        <v>0.525834524426501</v>
      </c>
      <c r="D254" s="1">
        <v>-0.6427687080841379</v>
      </c>
      <c r="E254" s="1">
        <v>-0.9999999999998777</v>
      </c>
    </row>
    <row r="255" ht="15.75" customHeight="1">
      <c r="A255" s="1">
        <v>82.0</v>
      </c>
      <c r="B255" s="1">
        <v>1.5336615248933247</v>
      </c>
      <c r="C255" s="1">
        <v>-1.6480679202601427</v>
      </c>
      <c r="D255" s="1">
        <v>0.4996036443879361</v>
      </c>
      <c r="E255" s="1">
        <v>-0.999999999999766</v>
      </c>
    </row>
    <row r="256" ht="15.75" customHeight="1">
      <c r="A256" s="1">
        <v>82.0</v>
      </c>
      <c r="B256" s="1">
        <v>1.9813597556789324</v>
      </c>
      <c r="C256" s="1">
        <v>-2.172179915985072</v>
      </c>
      <c r="D256" s="1">
        <v>0.7757312328884048</v>
      </c>
      <c r="E256" s="1">
        <v>-0.9999999999998339</v>
      </c>
    </row>
    <row r="257" ht="15.75" customHeight="1">
      <c r="A257" s="1">
        <v>82.0</v>
      </c>
      <c r="B257" s="1">
        <v>1.983283482620321</v>
      </c>
      <c r="C257" s="1">
        <v>0.9833781844047772</v>
      </c>
      <c r="D257" s="1">
        <v>-0.016761508097420982</v>
      </c>
      <c r="E257" s="1">
        <v>-0.9999999999998757</v>
      </c>
    </row>
    <row r="258" ht="15.75" customHeight="1">
      <c r="A258" s="1">
        <v>82.0</v>
      </c>
      <c r="B258" s="1">
        <v>0.8252968469296772</v>
      </c>
      <c r="C258" s="1">
        <v>-0.8590344184139651</v>
      </c>
      <c r="D258" s="1">
        <v>-0.1519462897982989</v>
      </c>
      <c r="E258" s="1">
        <v>-0.9999999999999913</v>
      </c>
    </row>
    <row r="259" ht="15.75" customHeight="1">
      <c r="A259" s="1">
        <v>83.0</v>
      </c>
      <c r="B259" s="1">
        <v>1.5336615248933245</v>
      </c>
      <c r="C259" s="1">
        <v>-1.6480679202602584</v>
      </c>
      <c r="D259" s="1">
        <v>0.49960364438815935</v>
      </c>
      <c r="E259" s="1">
        <v>-0.9999999999998781</v>
      </c>
    </row>
    <row r="260" ht="15.75" customHeight="1">
      <c r="A260" s="1">
        <v>84.0</v>
      </c>
      <c r="B260" s="1">
        <v>1.9832834826203027</v>
      </c>
      <c r="C260" s="1">
        <v>0.9833781844047472</v>
      </c>
      <c r="D260" s="1">
        <v>-0.016761508097488546</v>
      </c>
      <c r="E260" s="1">
        <v>-0.9999999999999307</v>
      </c>
    </row>
    <row r="261" ht="15.75" customHeight="1">
      <c r="A261" s="1">
        <v>84.0</v>
      </c>
      <c r="B261" s="1">
        <v>1.533661524893291</v>
      </c>
      <c r="C261" s="1">
        <v>-1.6480679202602708</v>
      </c>
      <c r="D261" s="1">
        <v>0.4996036443881806</v>
      </c>
      <c r="E261" s="1">
        <v>-0.9999999999998872</v>
      </c>
    </row>
    <row r="262" ht="15.75" customHeight="1">
      <c r="A262" s="1">
        <v>84.0</v>
      </c>
      <c r="B262" s="1">
        <v>1.2994903748095683</v>
      </c>
      <c r="C262" s="1">
        <v>0.5258345244264583</v>
      </c>
      <c r="D262" s="1">
        <v>-0.642768708084114</v>
      </c>
      <c r="E262" s="1">
        <v>-0.9999999999999565</v>
      </c>
    </row>
    <row r="263" ht="15.75" customHeight="1">
      <c r="A263" s="1">
        <v>85.0</v>
      </c>
      <c r="B263" s="1">
        <v>1.5336615248932906</v>
      </c>
      <c r="C263" s="1">
        <v>-1.6480679202603703</v>
      </c>
      <c r="D263" s="1">
        <v>0.4996036443882284</v>
      </c>
      <c r="E263" s="1">
        <v>-0.9999999999996831</v>
      </c>
    </row>
    <row r="264" ht="15.75" customHeight="1">
      <c r="A264" s="1">
        <v>85.0</v>
      </c>
      <c r="B264" s="1">
        <v>1.9832834826203098</v>
      </c>
      <c r="C264" s="1">
        <v>0.9833781844047528</v>
      </c>
      <c r="D264" s="1">
        <v>-0.01676150809744561</v>
      </c>
      <c r="E264" s="1">
        <v>-0.9999999999999636</v>
      </c>
    </row>
    <row r="265" ht="15.75" customHeight="1">
      <c r="A265" s="1">
        <v>85.0</v>
      </c>
      <c r="B265" s="1">
        <v>1.2994903748095947</v>
      </c>
      <c r="C265" s="1">
        <v>0.5258345244264889</v>
      </c>
      <c r="D265" s="1">
        <v>-0.6427687080840817</v>
      </c>
      <c r="E265" s="1">
        <v>-0.9999999999998888</v>
      </c>
    </row>
    <row r="266" ht="15.75" customHeight="1">
      <c r="A266" s="1">
        <v>85.0</v>
      </c>
      <c r="B266" s="1">
        <v>0.8252968469296641</v>
      </c>
      <c r="C266" s="1">
        <v>-0.859034418413982</v>
      </c>
      <c r="D266" s="1">
        <v>-0.1519462897983004</v>
      </c>
      <c r="E266" s="1">
        <v>-0.9999999999999458</v>
      </c>
    </row>
    <row r="267" ht="15.75" customHeight="1">
      <c r="A267" s="1">
        <v>85.0</v>
      </c>
      <c r="B267" s="1">
        <v>1.9813597556789262</v>
      </c>
      <c r="C267" s="1">
        <v>-2.1721799159850494</v>
      </c>
      <c r="D267" s="1">
        <v>0.7757312328884715</v>
      </c>
      <c r="E267" s="1">
        <v>-0.9999999999998352</v>
      </c>
    </row>
    <row r="268" ht="15.75" customHeight="1">
      <c r="A268" s="1">
        <v>86.0</v>
      </c>
      <c r="B268" s="1">
        <v>1.5336615248933234</v>
      </c>
      <c r="C268" s="1">
        <v>-1.6480679202601896</v>
      </c>
      <c r="D268" s="1">
        <v>0.4996036443880822</v>
      </c>
      <c r="E268" s="1">
        <v>-0.9999999999998392</v>
      </c>
    </row>
    <row r="269" ht="15.75" customHeight="1">
      <c r="A269" s="1">
        <v>86.0</v>
      </c>
      <c r="B269" s="1">
        <v>0.8252968469296812</v>
      </c>
      <c r="C269" s="1">
        <v>-0.8590344184139609</v>
      </c>
      <c r="D269" s="1">
        <v>-0.15194628979829752</v>
      </c>
      <c r="E269" s="1">
        <v>-0.9999999999999829</v>
      </c>
    </row>
    <row r="270" ht="15.75" customHeight="1">
      <c r="A270" s="1">
        <v>86.0</v>
      </c>
      <c r="B270" s="1">
        <v>1.9832834826203138</v>
      </c>
      <c r="C270" s="1">
        <v>0.9833781844047501</v>
      </c>
      <c r="D270" s="1">
        <v>-0.016761508097472004</v>
      </c>
      <c r="E270" s="1">
        <v>-0.9999999999999538</v>
      </c>
    </row>
    <row r="271" ht="15.75" customHeight="1">
      <c r="A271" s="1">
        <v>86.0</v>
      </c>
      <c r="B271" s="1">
        <v>1.9813597556789373</v>
      </c>
      <c r="C271" s="1">
        <v>-2.1721799159849122</v>
      </c>
      <c r="D271" s="1">
        <v>0.7757312328882565</v>
      </c>
      <c r="E271" s="1">
        <v>-0.9999999999996483</v>
      </c>
    </row>
    <row r="272" ht="15.75" customHeight="1">
      <c r="A272" s="1">
        <v>87.0</v>
      </c>
      <c r="B272" s="1">
        <v>1.2994903748095517</v>
      </c>
      <c r="C272" s="1">
        <v>0.5258345244264174</v>
      </c>
      <c r="D272" s="1">
        <v>-0.6427687080842067</v>
      </c>
      <c r="E272" s="1">
        <v>-0.9999999999997493</v>
      </c>
    </row>
    <row r="273" ht="15.75" customHeight="1">
      <c r="A273" s="1">
        <v>87.0</v>
      </c>
      <c r="B273" s="1">
        <v>1.983283482620315</v>
      </c>
      <c r="C273" s="1">
        <v>0.983378184404758</v>
      </c>
      <c r="D273" s="1">
        <v>-0.016761508097458876</v>
      </c>
      <c r="E273" s="1">
        <v>-0.9999999999999596</v>
      </c>
    </row>
    <row r="274" ht="15.75" customHeight="1">
      <c r="A274" s="1">
        <v>87.0</v>
      </c>
      <c r="B274" s="1">
        <v>1.9813597556789453</v>
      </c>
      <c r="C274" s="1">
        <v>-2.172179915985176</v>
      </c>
      <c r="D274" s="1">
        <v>0.7757312328886388</v>
      </c>
      <c r="E274" s="1">
        <v>-0.9999999999995046</v>
      </c>
    </row>
    <row r="275" ht="15.75" customHeight="1">
      <c r="A275" s="1">
        <v>87.0</v>
      </c>
      <c r="B275" s="1">
        <v>0.8252968469296952</v>
      </c>
      <c r="C275" s="1">
        <v>-0.859034418413949</v>
      </c>
      <c r="D275" s="1">
        <v>-0.15194628979832064</v>
      </c>
      <c r="E275" s="1">
        <v>-0.9999999999999336</v>
      </c>
    </row>
    <row r="276" ht="15.75" customHeight="1">
      <c r="A276" s="1">
        <v>88.0</v>
      </c>
      <c r="B276" s="1">
        <v>1.2994903748095235</v>
      </c>
      <c r="C276" s="1">
        <v>0.5258345244264063</v>
      </c>
      <c r="D276" s="1">
        <v>-0.6427687080840996</v>
      </c>
      <c r="E276" s="1">
        <v>-0.9999999999997147</v>
      </c>
    </row>
    <row r="277" ht="15.75" customHeight="1">
      <c r="A277" s="1">
        <v>88.0</v>
      </c>
      <c r="B277" s="1">
        <v>0.825296846929669</v>
      </c>
      <c r="C277" s="1">
        <v>-0.8590344184139871</v>
      </c>
      <c r="D277" s="1">
        <v>-0.15194628979822378</v>
      </c>
      <c r="E277" s="1">
        <v>-0.9999999999999112</v>
      </c>
    </row>
    <row r="278" ht="15.75" customHeight="1">
      <c r="A278" s="1">
        <v>88.0</v>
      </c>
      <c r="B278" s="1">
        <v>1.9832834826203127</v>
      </c>
      <c r="C278" s="1">
        <v>0.983378184404782</v>
      </c>
      <c r="D278" s="1">
        <v>-0.01676150809742867</v>
      </c>
      <c r="E278" s="1">
        <v>-0.9999999999998896</v>
      </c>
    </row>
    <row r="279" ht="15.75" customHeight="1">
      <c r="A279" s="1">
        <v>88.0</v>
      </c>
      <c r="B279" s="1">
        <v>1.9813597556789388</v>
      </c>
      <c r="C279" s="1">
        <v>-2.172179915985008</v>
      </c>
      <c r="D279" s="1">
        <v>0.7757312328883532</v>
      </c>
      <c r="E279" s="1">
        <v>-0.9999999999999636</v>
      </c>
    </row>
    <row r="280" ht="15.75" customHeight="1">
      <c r="A280" s="1">
        <v>89.0</v>
      </c>
      <c r="B280" s="1">
        <v>1.2994903748095685</v>
      </c>
      <c r="C280" s="1">
        <v>0.5258345244264738</v>
      </c>
      <c r="D280" s="1">
        <v>-0.6427687080840944</v>
      </c>
      <c r="E280" s="1">
        <v>-0.9999999999998934</v>
      </c>
    </row>
    <row r="281" ht="15.75" customHeight="1">
      <c r="A281" s="1">
        <v>89.0</v>
      </c>
      <c r="B281" s="1">
        <v>0.8252968469296738</v>
      </c>
      <c r="C281" s="1">
        <v>-0.8590344184139487</v>
      </c>
      <c r="D281" s="1">
        <v>-0.1519462897983425</v>
      </c>
      <c r="E281" s="1">
        <v>-0.9999999999999203</v>
      </c>
    </row>
    <row r="282" ht="15.75" customHeight="1">
      <c r="A282" s="1">
        <v>89.0</v>
      </c>
      <c r="B282" s="1">
        <v>1.9813597556789317</v>
      </c>
      <c r="C282" s="1">
        <v>-2.172179915984938</v>
      </c>
      <c r="D282" s="1">
        <v>0.7757312328882098</v>
      </c>
      <c r="E282" s="1">
        <v>-0.9999999999997486</v>
      </c>
    </row>
    <row r="283" ht="15.75" customHeight="1">
      <c r="A283" s="1">
        <v>90.0</v>
      </c>
      <c r="B283" s="1">
        <v>1.9832834826202634</v>
      </c>
      <c r="C283" s="1">
        <v>0.9833781844046967</v>
      </c>
      <c r="D283" s="1">
        <v>-0.016761508097475404</v>
      </c>
      <c r="E283" s="1">
        <v>-0.9999999999996356</v>
      </c>
    </row>
    <row r="284" ht="15.75" customHeight="1">
      <c r="A284" s="1">
        <v>90.0</v>
      </c>
      <c r="B284" s="1">
        <v>1.9813597556789495</v>
      </c>
      <c r="C284" s="1">
        <v>-2.1721799159848456</v>
      </c>
      <c r="D284" s="1">
        <v>0.7757312328880241</v>
      </c>
      <c r="E284" s="1">
        <v>-0.9999999999995695</v>
      </c>
    </row>
    <row r="285" ht="15.75" customHeight="1">
      <c r="A285" s="1">
        <v>90.0</v>
      </c>
      <c r="B285" s="1">
        <v>0.8252968469297147</v>
      </c>
      <c r="C285" s="1">
        <v>-0.8590344184139835</v>
      </c>
      <c r="D285" s="1">
        <v>-0.15194628979828373</v>
      </c>
      <c r="E285" s="1">
        <v>-0.9999999999998743</v>
      </c>
    </row>
    <row r="286" ht="15.75" customHeight="1">
      <c r="A286" s="1">
        <v>90.0</v>
      </c>
      <c r="B286" s="1">
        <v>1.299490374809582</v>
      </c>
      <c r="C286" s="1">
        <v>0.5258345244264757</v>
      </c>
      <c r="D286" s="1">
        <v>-0.6427687080840873</v>
      </c>
      <c r="E286" s="1">
        <v>-0.9999999999999536</v>
      </c>
    </row>
    <row r="287" ht="15.75" customHeight="1">
      <c r="A287" s="1">
        <v>91.0</v>
      </c>
      <c r="B287" s="1">
        <v>1.9832834826203043</v>
      </c>
      <c r="C287" s="1">
        <v>0.9833781844047618</v>
      </c>
      <c r="D287" s="1">
        <v>-0.016761508097415643</v>
      </c>
      <c r="E287" s="1">
        <v>-0.9999999999998499</v>
      </c>
    </row>
    <row r="288" ht="15.75" customHeight="1">
      <c r="A288" s="1">
        <v>91.0</v>
      </c>
      <c r="B288" s="1">
        <v>1.299490374809558</v>
      </c>
      <c r="C288" s="1">
        <v>0.5258345244264278</v>
      </c>
      <c r="D288" s="1">
        <v>-0.6427687080841299</v>
      </c>
      <c r="E288" s="1">
        <v>-0.9999999999998408</v>
      </c>
    </row>
    <row r="289" ht="15.75" customHeight="1">
      <c r="A289" s="1">
        <v>91.0</v>
      </c>
      <c r="B289" s="1">
        <v>1.9813597556789222</v>
      </c>
      <c r="C289" s="1">
        <v>-2.172179915985265</v>
      </c>
      <c r="D289" s="1">
        <v>0.7757312328886955</v>
      </c>
      <c r="E289" s="1">
        <v>-0.9999999999992908</v>
      </c>
    </row>
    <row r="290" ht="15.75" customHeight="1">
      <c r="A290" s="1">
        <v>91.0</v>
      </c>
      <c r="B290" s="1">
        <v>1.5336615248932886</v>
      </c>
      <c r="C290" s="1">
        <v>-1.6480679202602506</v>
      </c>
      <c r="D290" s="1">
        <v>0.4996036443882183</v>
      </c>
      <c r="E290" s="1">
        <v>-0.9999999999998639</v>
      </c>
    </row>
    <row r="291" ht="15.75" customHeight="1">
      <c r="A291" s="1">
        <v>91.0</v>
      </c>
      <c r="B291" s="1">
        <v>0.8252968469296766</v>
      </c>
      <c r="C291" s="1">
        <v>-0.8590344184139662</v>
      </c>
      <c r="D291" s="1">
        <v>-0.1519462897982753</v>
      </c>
      <c r="E291" s="1">
        <v>-0.9999999999999774</v>
      </c>
    </row>
    <row r="292" ht="15.75" customHeight="1">
      <c r="A292" s="1">
        <v>92.0</v>
      </c>
      <c r="B292" s="1">
        <v>1.5336615248932657</v>
      </c>
      <c r="C292" s="1">
        <v>-1.6480679202604274</v>
      </c>
      <c r="D292" s="1">
        <v>0.49960364438854243</v>
      </c>
      <c r="E292" s="1">
        <v>-0.9999999999996103</v>
      </c>
    </row>
    <row r="293" ht="15.75" customHeight="1">
      <c r="A293" s="1">
        <v>92.0</v>
      </c>
      <c r="B293" s="1">
        <v>1.2994903748095386</v>
      </c>
      <c r="C293" s="1">
        <v>0.5258345244264523</v>
      </c>
      <c r="D293" s="1">
        <v>-0.6427687080841326</v>
      </c>
      <c r="E293" s="1">
        <v>-0.9999999999998537</v>
      </c>
    </row>
    <row r="294" ht="15.75" customHeight="1">
      <c r="A294" s="1">
        <v>92.0</v>
      </c>
      <c r="B294" s="1">
        <v>0.8252968469296992</v>
      </c>
      <c r="C294" s="1">
        <v>-0.8590344184139168</v>
      </c>
      <c r="D294" s="1">
        <v>-0.15194628979835464</v>
      </c>
      <c r="E294" s="1">
        <v>-0.9999999999999243</v>
      </c>
    </row>
    <row r="295" ht="15.75" customHeight="1">
      <c r="A295" s="1">
        <v>93.0</v>
      </c>
      <c r="B295" s="1">
        <v>0.8252968469296892</v>
      </c>
      <c r="C295" s="1">
        <v>-0.8590344184139662</v>
      </c>
      <c r="D295" s="1">
        <v>-0.15194628979834943</v>
      </c>
      <c r="E295" s="1">
        <v>-0.9999999999998892</v>
      </c>
    </row>
    <row r="296" ht="15.75" customHeight="1">
      <c r="A296" s="1">
        <v>93.0</v>
      </c>
      <c r="B296" s="1">
        <v>1.2994903748095623</v>
      </c>
      <c r="C296" s="1">
        <v>0.525834524426441</v>
      </c>
      <c r="D296" s="1">
        <v>-0.6427687080841525</v>
      </c>
      <c r="E296" s="1">
        <v>-0.999999999999875</v>
      </c>
    </row>
    <row r="297" ht="15.75" customHeight="1">
      <c r="A297" s="1">
        <v>93.0</v>
      </c>
      <c r="B297" s="1">
        <v>1.9832834826203214</v>
      </c>
      <c r="C297" s="1">
        <v>0.983378184404757</v>
      </c>
      <c r="D297" s="1">
        <v>-0.01676150809747699</v>
      </c>
      <c r="E297" s="1">
        <v>-0.9999999999998983</v>
      </c>
    </row>
    <row r="298" ht="15.75" customHeight="1">
      <c r="A298" s="1">
        <v>94.0</v>
      </c>
      <c r="B298" s="1">
        <v>1.2994903748096094</v>
      </c>
      <c r="C298" s="1">
        <v>0.5258345244265037</v>
      </c>
      <c r="D298" s="1">
        <v>-0.6427687080841311</v>
      </c>
      <c r="E298" s="1">
        <v>-0.9999999999998255</v>
      </c>
    </row>
    <row r="299" ht="15.75" customHeight="1">
      <c r="A299" s="1">
        <v>94.0</v>
      </c>
      <c r="B299" s="1">
        <v>1.9832834826204615</v>
      </c>
      <c r="C299" s="1">
        <v>0.9833781844049261</v>
      </c>
      <c r="D299" s="1">
        <v>-0.016761508096300153</v>
      </c>
      <c r="E299" s="1">
        <v>-0.9999999999979721</v>
      </c>
    </row>
    <row r="300" ht="15.75" customHeight="1">
      <c r="A300" s="1">
        <v>94.0</v>
      </c>
      <c r="B300" s="1">
        <v>0.8252968469296191</v>
      </c>
      <c r="C300" s="1">
        <v>-0.859034418413972</v>
      </c>
      <c r="D300" s="1">
        <v>-0.15194628979828587</v>
      </c>
      <c r="E300" s="1">
        <v>-0.9999999999998312</v>
      </c>
    </row>
    <row r="301" ht="15.75" customHeight="1">
      <c r="A301" s="1">
        <v>95.0</v>
      </c>
      <c r="B301" s="1">
        <v>1.2994903748095585</v>
      </c>
      <c r="C301" s="1">
        <v>0.5258345244264517</v>
      </c>
      <c r="D301" s="1">
        <v>-0.6427687080841074</v>
      </c>
      <c r="E301" s="1">
        <v>-0.9999999999999121</v>
      </c>
    </row>
    <row r="302" ht="15.75" customHeight="1">
      <c r="A302" s="1">
        <v>95.0</v>
      </c>
      <c r="B302" s="1">
        <v>1.9832834826203056</v>
      </c>
      <c r="C302" s="1">
        <v>0.9833781844047447</v>
      </c>
      <c r="D302" s="1">
        <v>-0.01676150809749536</v>
      </c>
      <c r="E302" s="1">
        <v>-0.9999999999999505</v>
      </c>
    </row>
    <row r="303" ht="15.75" customHeight="1">
      <c r="A303" s="1">
        <v>95.0</v>
      </c>
      <c r="B303" s="1">
        <v>0.8252968469296806</v>
      </c>
      <c r="C303" s="1">
        <v>-0.8590344184139942</v>
      </c>
      <c r="D303" s="1">
        <v>-0.15194628979827446</v>
      </c>
      <c r="E303" s="1">
        <v>-0.9999999999999276</v>
      </c>
    </row>
    <row r="304" ht="15.75" customHeight="1">
      <c r="A304" s="1">
        <v>96.0</v>
      </c>
      <c r="B304" s="1">
        <v>0.825296846929657</v>
      </c>
      <c r="C304" s="1">
        <v>-0.8590344184139709</v>
      </c>
      <c r="D304" s="1">
        <v>-0.15194628979826055</v>
      </c>
      <c r="E304" s="1">
        <v>-0.9999999999999076</v>
      </c>
    </row>
    <row r="305" ht="15.75" customHeight="1">
      <c r="A305" s="1">
        <v>96.0</v>
      </c>
      <c r="B305" s="1">
        <v>1.2994903748095743</v>
      </c>
      <c r="C305" s="1">
        <v>0.5258345244264682</v>
      </c>
      <c r="D305" s="1">
        <v>-0.6427687080840871</v>
      </c>
      <c r="E305" s="1">
        <v>-0.9999999999999298</v>
      </c>
    </row>
    <row r="306" ht="15.75" customHeight="1">
      <c r="A306" s="1">
        <v>96.0</v>
      </c>
      <c r="B306" s="1">
        <v>1.9832834826203156</v>
      </c>
      <c r="C306" s="1">
        <v>0.9833781844047561</v>
      </c>
      <c r="D306" s="1">
        <v>-0.016761508097464364</v>
      </c>
      <c r="E306" s="1">
        <v>-0.9999999999999587</v>
      </c>
    </row>
    <row r="307" ht="15.75" customHeight="1">
      <c r="A307" s="1">
        <v>96.0</v>
      </c>
      <c r="B307" s="1">
        <v>1.5336615248932814</v>
      </c>
      <c r="C307" s="1">
        <v>-1.6480679202600226</v>
      </c>
      <c r="D307" s="1">
        <v>0.4996036443878898</v>
      </c>
      <c r="E307" s="1">
        <v>-0.9999999999993321</v>
      </c>
    </row>
    <row r="308" ht="15.75" customHeight="1">
      <c r="A308" s="1">
        <v>97.0</v>
      </c>
      <c r="B308" s="1">
        <v>1.299490374809554</v>
      </c>
      <c r="C308" s="1">
        <v>0.5258345244264392</v>
      </c>
      <c r="D308" s="1">
        <v>-0.6427687080841235</v>
      </c>
      <c r="E308" s="1">
        <v>-0.9999999999998681</v>
      </c>
    </row>
    <row r="309" ht="15.75" customHeight="1">
      <c r="A309" s="1">
        <v>97.0</v>
      </c>
      <c r="B309" s="1">
        <v>0.8252968469296822</v>
      </c>
      <c r="C309" s="1">
        <v>-0.8590344184139823</v>
      </c>
      <c r="D309" s="1">
        <v>-0.15194628979830666</v>
      </c>
      <c r="E309" s="1">
        <v>-0.9999999999999372</v>
      </c>
    </row>
    <row r="310" ht="15.75" customHeight="1">
      <c r="A310" s="1">
        <v>97.0</v>
      </c>
      <c r="B310" s="1">
        <v>1.9813597556789107</v>
      </c>
      <c r="C310" s="1">
        <v>-2.1721799159852755</v>
      </c>
      <c r="D310" s="1">
        <v>0.7757312328889706</v>
      </c>
      <c r="E310" s="1">
        <v>-0.9999999999994478</v>
      </c>
    </row>
    <row r="311" ht="15.75" customHeight="1">
      <c r="A311" s="1">
        <v>97.0</v>
      </c>
      <c r="B311" s="1">
        <v>1.5336615248933847</v>
      </c>
      <c r="C311" s="1">
        <v>-1.6480679202601736</v>
      </c>
      <c r="D311" s="1">
        <v>0.4996036443878559</v>
      </c>
      <c r="E311" s="1">
        <v>-0.9999999999994167</v>
      </c>
    </row>
    <row r="312" ht="15.75" customHeight="1">
      <c r="A312" s="1">
        <v>97.0</v>
      </c>
      <c r="B312" s="1">
        <v>1.9832834826203085</v>
      </c>
      <c r="C312" s="1">
        <v>0.9833781844047426</v>
      </c>
      <c r="D312" s="1">
        <v>-0.016761508097487426</v>
      </c>
      <c r="E312" s="1">
        <v>-0.9999999999999689</v>
      </c>
    </row>
    <row r="313" ht="15.75" customHeight="1">
      <c r="A313" s="1">
        <v>98.0</v>
      </c>
      <c r="B313" s="1">
        <v>1.2994903748095827</v>
      </c>
      <c r="C313" s="1">
        <v>0.5258345244264625</v>
      </c>
      <c r="D313" s="1">
        <v>-0.6427687080840969</v>
      </c>
      <c r="E313" s="1">
        <v>-0.9999999999999736</v>
      </c>
    </row>
    <row r="314" ht="15.75" customHeight="1">
      <c r="A314" s="1">
        <v>98.0</v>
      </c>
      <c r="B314" s="1">
        <v>1.983283482620282</v>
      </c>
      <c r="C314" s="1">
        <v>0.9833781844047047</v>
      </c>
      <c r="D314" s="1">
        <v>-0.01676150809754011</v>
      </c>
      <c r="E314" s="1">
        <v>-0.9999999999997646</v>
      </c>
    </row>
    <row r="315" ht="15.75" customHeight="1">
      <c r="A315" s="1">
        <v>98.0</v>
      </c>
      <c r="B315" s="1">
        <v>1.9813597556789282</v>
      </c>
      <c r="C315" s="1">
        <v>-2.1721799159850406</v>
      </c>
      <c r="D315" s="1">
        <v>0.775731232888324</v>
      </c>
      <c r="E315" s="1">
        <v>-0.9999999999997418</v>
      </c>
    </row>
    <row r="316" ht="15.75" customHeight="1">
      <c r="A316" s="1">
        <v>98.0</v>
      </c>
      <c r="B316" s="1">
        <v>0.8252968469296814</v>
      </c>
      <c r="C316" s="1">
        <v>-0.8590344184139753</v>
      </c>
      <c r="D316" s="1">
        <v>-0.15194628979830463</v>
      </c>
      <c r="E316" s="1">
        <v>-0.9999999999999571</v>
      </c>
    </row>
    <row r="317" ht="15.75" customHeight="1">
      <c r="A317" s="1">
        <v>99.0</v>
      </c>
      <c r="B317" s="1">
        <v>1.299490374809582</v>
      </c>
      <c r="C317" s="1">
        <v>0.525834524426442</v>
      </c>
      <c r="D317" s="1">
        <v>-0.6427687080840881</v>
      </c>
      <c r="E317" s="1">
        <v>-0.999999999999879</v>
      </c>
    </row>
    <row r="318" ht="15.75" customHeight="1">
      <c r="A318" s="1">
        <v>99.0</v>
      </c>
      <c r="B318" s="1">
        <v>1.5336615248933572</v>
      </c>
      <c r="C318" s="1">
        <v>-1.6480679202600972</v>
      </c>
      <c r="D318" s="1">
        <v>0.4996036443878644</v>
      </c>
      <c r="E318" s="1">
        <v>-0.999999999999549</v>
      </c>
    </row>
    <row r="319" ht="15.75" customHeight="1">
      <c r="A319" s="1">
        <v>99.0</v>
      </c>
      <c r="B319" s="1">
        <v>0.8252968469296778</v>
      </c>
      <c r="C319" s="1">
        <v>-0.8590344184139728</v>
      </c>
      <c r="D319" s="1">
        <v>-0.15194628979828106</v>
      </c>
      <c r="E319" s="1">
        <v>-0.9999999999999796</v>
      </c>
    </row>
    <row r="320" ht="15.75" customHeight="1">
      <c r="A320" s="1">
        <v>100.0</v>
      </c>
      <c r="B320" s="1">
        <v>0.8252968469296741</v>
      </c>
      <c r="C320" s="1">
        <v>-0.8590344184139851</v>
      </c>
      <c r="D320" s="1">
        <v>-0.15194628979831276</v>
      </c>
      <c r="E320" s="1">
        <v>-0.9999999999999378</v>
      </c>
    </row>
    <row r="321" ht="15.75" customHeight="1">
      <c r="A321" s="1">
        <v>100.0</v>
      </c>
      <c r="B321" s="1">
        <v>1.5336615248933132</v>
      </c>
      <c r="C321" s="1">
        <v>-1.6480679202603568</v>
      </c>
      <c r="D321" s="1">
        <v>0.49960364438816485</v>
      </c>
      <c r="E321" s="1">
        <v>-0.9999999999995506</v>
      </c>
    </row>
    <row r="322" ht="15.75" customHeight="1">
      <c r="A322" s="1">
        <v>100.0</v>
      </c>
      <c r="B322" s="1">
        <v>1.983283482620305</v>
      </c>
      <c r="C322" s="1">
        <v>0.9833781844047007</v>
      </c>
      <c r="D322" s="1">
        <v>-0.016761508097478738</v>
      </c>
      <c r="E322" s="1">
        <v>-0.9999999999998053</v>
      </c>
    </row>
    <row r="323" ht="15.75" customHeight="1">
      <c r="A323" s="1">
        <v>100.0</v>
      </c>
      <c r="B323" s="1">
        <v>1.2994903748095519</v>
      </c>
      <c r="C323" s="1">
        <v>0.5258345244264138</v>
      </c>
      <c r="D323" s="1">
        <v>-0.6427687080841322</v>
      </c>
      <c r="E323" s="1">
        <v>-0.999999999999786</v>
      </c>
    </row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2.86"/>
    <col customWidth="1" min="4" max="4" width="3.14"/>
    <col customWidth="1" min="5" max="5" width="10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-0.9999999999998843</v>
      </c>
      <c r="D2" s="1">
        <v>56.0</v>
      </c>
      <c r="E2" s="1">
        <v>53.4689171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4.0</v>
      </c>
      <c r="C3" s="1">
        <v>-0.9999999999998894</v>
      </c>
      <c r="D3" s="1">
        <v>57.0</v>
      </c>
      <c r="E3" s="1">
        <v>54.4360081</v>
      </c>
      <c r="G3" s="8" t="s">
        <v>6</v>
      </c>
      <c r="H3" s="9">
        <f t="shared" ref="H3:K3" si="1">AVERAGE(B2:B111)</f>
        <v>3.23</v>
      </c>
      <c r="I3" s="9">
        <f t="shared" si="1"/>
        <v>-1</v>
      </c>
      <c r="J3" s="9">
        <f t="shared" si="1"/>
        <v>65.24</v>
      </c>
      <c r="K3" s="10">
        <f t="shared" si="1"/>
        <v>62.19957372</v>
      </c>
    </row>
    <row r="4">
      <c r="A4" s="1">
        <v>3.0</v>
      </c>
      <c r="B4" s="1">
        <v>2.0</v>
      </c>
      <c r="C4" s="1">
        <v>-0.9999999999999467</v>
      </c>
      <c r="D4" s="1">
        <v>49.0</v>
      </c>
      <c r="E4" s="1">
        <v>46.8065721</v>
      </c>
      <c r="G4" s="8" t="s">
        <v>7</v>
      </c>
      <c r="H4" s="9">
        <f t="shared" ref="H4:K4" si="2">MIN(B2:B111)</f>
        <v>1</v>
      </c>
      <c r="I4" s="9">
        <f t="shared" si="2"/>
        <v>-1</v>
      </c>
      <c r="J4" s="9">
        <f t="shared" si="2"/>
        <v>35</v>
      </c>
      <c r="K4" s="10">
        <f t="shared" si="2"/>
        <v>33.2388649</v>
      </c>
    </row>
    <row r="5">
      <c r="A5" s="1">
        <v>4.0</v>
      </c>
      <c r="B5" s="1">
        <v>4.0</v>
      </c>
      <c r="C5" s="1">
        <v>-0.9999999999999927</v>
      </c>
      <c r="D5" s="1">
        <v>66.0</v>
      </c>
      <c r="E5" s="1">
        <v>63.1666043</v>
      </c>
      <c r="G5" s="8" t="s">
        <v>8</v>
      </c>
      <c r="H5" s="9">
        <f t="shared" ref="H5:K5" si="3">MAX(B2:B111)</f>
        <v>5</v>
      </c>
      <c r="I5" s="9">
        <f t="shared" si="3"/>
        <v>-1</v>
      </c>
      <c r="J5" s="9">
        <f t="shared" si="3"/>
        <v>96</v>
      </c>
      <c r="K5" s="10">
        <f t="shared" si="3"/>
        <v>91.1520013</v>
      </c>
    </row>
    <row r="6">
      <c r="A6" s="1">
        <v>5.0</v>
      </c>
      <c r="B6" s="1">
        <v>3.0</v>
      </c>
      <c r="C6" s="1">
        <v>-0.9999999999999498</v>
      </c>
      <c r="D6" s="1">
        <v>74.0</v>
      </c>
      <c r="E6" s="1">
        <v>70.3383726</v>
      </c>
      <c r="G6" s="11" t="s">
        <v>9</v>
      </c>
      <c r="H6" s="12">
        <f t="shared" ref="H6:K6" si="4">STDEV(B2:B111)</f>
        <v>1.003579452</v>
      </c>
      <c r="I6" s="12">
        <f t="shared" si="4"/>
        <v>0</v>
      </c>
      <c r="J6" s="12">
        <f t="shared" si="4"/>
        <v>12.00010101</v>
      </c>
      <c r="K6" s="13">
        <f t="shared" si="4"/>
        <v>11.38092723</v>
      </c>
    </row>
    <row r="7">
      <c r="A7" s="1">
        <v>6.0</v>
      </c>
      <c r="B7" s="1">
        <v>2.0</v>
      </c>
      <c r="C7" s="1">
        <v>-0.9999999999999754</v>
      </c>
      <c r="D7" s="1">
        <v>71.0</v>
      </c>
      <c r="E7" s="1">
        <v>67.6859937</v>
      </c>
    </row>
    <row r="8">
      <c r="A8" s="1">
        <v>7.0</v>
      </c>
      <c r="B8" s="1">
        <v>2.0</v>
      </c>
      <c r="C8" s="1">
        <v>-0.9999999999998388</v>
      </c>
      <c r="D8" s="1">
        <v>60.0</v>
      </c>
      <c r="E8" s="1">
        <v>57.1149001</v>
      </c>
    </row>
    <row r="9">
      <c r="A9" s="1">
        <v>8.0</v>
      </c>
      <c r="B9" s="1">
        <v>1.0</v>
      </c>
      <c r="C9" s="1">
        <v>-0.9999999999984148</v>
      </c>
      <c r="D9" s="1">
        <v>85.0</v>
      </c>
      <c r="E9" s="1">
        <v>80.8617107</v>
      </c>
    </row>
    <row r="10">
      <c r="A10" s="1">
        <v>9.0</v>
      </c>
      <c r="B10" s="1">
        <v>4.0</v>
      </c>
      <c r="C10" s="1">
        <v>-0.9999999999999252</v>
      </c>
      <c r="D10" s="1">
        <v>38.0</v>
      </c>
      <c r="E10" s="1">
        <v>36.4650693</v>
      </c>
    </row>
    <row r="11">
      <c r="A11" s="1">
        <v>10.0</v>
      </c>
      <c r="B11" s="1">
        <v>3.0</v>
      </c>
      <c r="C11" s="1">
        <v>-0.9999999999999802</v>
      </c>
      <c r="D11" s="1">
        <v>71.0</v>
      </c>
      <c r="E11" s="1">
        <v>67.6112764</v>
      </c>
    </row>
    <row r="12">
      <c r="A12" s="1">
        <v>11.0</v>
      </c>
      <c r="B12" s="1">
        <v>3.0</v>
      </c>
      <c r="C12" s="1">
        <v>-0.999999999999982</v>
      </c>
      <c r="D12" s="1">
        <v>74.0</v>
      </c>
      <c r="E12" s="1">
        <v>70.5588889</v>
      </c>
    </row>
    <row r="13">
      <c r="A13" s="1">
        <v>12.0</v>
      </c>
      <c r="B13" s="1">
        <v>3.0</v>
      </c>
      <c r="C13" s="1">
        <v>-0.9999999999999474</v>
      </c>
      <c r="D13" s="1">
        <v>69.0</v>
      </c>
      <c r="E13" s="1">
        <v>65.7671369</v>
      </c>
    </row>
    <row r="14">
      <c r="A14" s="1">
        <v>13.0</v>
      </c>
      <c r="B14" s="1">
        <v>3.0</v>
      </c>
      <c r="C14" s="1">
        <v>-0.9999999999999805</v>
      </c>
      <c r="D14" s="1">
        <v>72.0</v>
      </c>
      <c r="E14" s="1">
        <v>68.780902</v>
      </c>
    </row>
    <row r="15">
      <c r="A15" s="1">
        <v>14.0</v>
      </c>
      <c r="B15" s="1">
        <v>4.0</v>
      </c>
      <c r="C15" s="1">
        <v>-0.9999999999999551</v>
      </c>
      <c r="D15" s="1">
        <v>67.0</v>
      </c>
      <c r="E15" s="1">
        <v>64.1754032</v>
      </c>
    </row>
    <row r="16">
      <c r="A16" s="1">
        <v>15.0</v>
      </c>
      <c r="B16" s="1">
        <v>2.0</v>
      </c>
      <c r="C16" s="1">
        <v>-0.9999999999999414</v>
      </c>
      <c r="D16" s="1">
        <v>69.0</v>
      </c>
      <c r="E16" s="1">
        <v>65.4556413</v>
      </c>
    </row>
    <row r="17">
      <c r="A17" s="1">
        <v>16.0</v>
      </c>
      <c r="B17" s="1">
        <v>4.0</v>
      </c>
      <c r="C17" s="1">
        <v>-0.999999999999932</v>
      </c>
      <c r="D17" s="1">
        <v>64.0</v>
      </c>
      <c r="E17" s="1">
        <v>61.0669034</v>
      </c>
    </row>
    <row r="18">
      <c r="A18" s="1">
        <v>17.0</v>
      </c>
      <c r="B18" s="1">
        <v>3.0</v>
      </c>
      <c r="C18" s="1">
        <v>-0.9999999999999416</v>
      </c>
      <c r="D18" s="1">
        <v>66.0</v>
      </c>
      <c r="E18" s="1">
        <v>62.8118132</v>
      </c>
    </row>
    <row r="19">
      <c r="A19" s="1">
        <v>18.0</v>
      </c>
      <c r="B19" s="1">
        <v>5.0</v>
      </c>
      <c r="C19" s="1">
        <v>-0.9999999999999583</v>
      </c>
      <c r="D19" s="1">
        <v>43.0</v>
      </c>
      <c r="E19" s="1">
        <v>41.1646324</v>
      </c>
    </row>
    <row r="20">
      <c r="A20" s="1">
        <v>19.0</v>
      </c>
      <c r="B20" s="1">
        <v>3.0</v>
      </c>
      <c r="C20" s="1">
        <v>-0.9999999999999665</v>
      </c>
      <c r="D20" s="1">
        <v>68.0</v>
      </c>
      <c r="E20" s="1">
        <v>64.7738523</v>
      </c>
    </row>
    <row r="21">
      <c r="A21" s="1">
        <v>20.0</v>
      </c>
      <c r="B21" s="1">
        <v>2.0</v>
      </c>
      <c r="C21" s="1">
        <v>-0.9999999999999327</v>
      </c>
      <c r="D21" s="1">
        <v>77.0</v>
      </c>
      <c r="E21" s="1">
        <v>73.3479256</v>
      </c>
    </row>
    <row r="22" ht="15.75" customHeight="1">
      <c r="A22" s="1">
        <v>21.0</v>
      </c>
      <c r="B22" s="1">
        <v>3.0</v>
      </c>
      <c r="C22" s="1">
        <v>-0.9999999999999019</v>
      </c>
      <c r="D22" s="1">
        <v>56.0</v>
      </c>
      <c r="E22" s="1">
        <v>53.355828</v>
      </c>
    </row>
    <row r="23" ht="15.75" customHeight="1">
      <c r="A23" s="1">
        <v>22.0</v>
      </c>
      <c r="B23" s="1">
        <v>3.0</v>
      </c>
      <c r="C23" s="1">
        <v>-0.9999999999999782</v>
      </c>
      <c r="D23" s="1">
        <v>35.0</v>
      </c>
      <c r="E23" s="1">
        <v>33.2388649</v>
      </c>
    </row>
    <row r="24" ht="15.75" customHeight="1">
      <c r="A24" s="1">
        <v>23.0</v>
      </c>
      <c r="B24" s="1">
        <v>4.0</v>
      </c>
      <c r="C24" s="1">
        <v>-0.9999999999999569</v>
      </c>
      <c r="D24" s="1">
        <v>49.0</v>
      </c>
      <c r="E24" s="1">
        <v>46.8287595</v>
      </c>
    </row>
    <row r="25" ht="15.75" customHeight="1">
      <c r="A25" s="1">
        <v>24.0</v>
      </c>
      <c r="B25" s="1">
        <v>3.0</v>
      </c>
      <c r="C25" s="1">
        <v>-0.9999999999999838</v>
      </c>
      <c r="D25" s="1">
        <v>77.0</v>
      </c>
      <c r="E25" s="1">
        <v>73.4155918</v>
      </c>
    </row>
    <row r="26" ht="15.75" customHeight="1">
      <c r="A26" s="1">
        <v>25.0</v>
      </c>
      <c r="B26" s="1">
        <v>3.0</v>
      </c>
      <c r="C26" s="1">
        <v>-0.9999999999999583</v>
      </c>
      <c r="D26" s="1">
        <v>43.0</v>
      </c>
      <c r="E26" s="1">
        <v>40.8938289</v>
      </c>
    </row>
    <row r="27" ht="15.75" customHeight="1">
      <c r="A27" s="1">
        <v>26.0</v>
      </c>
      <c r="B27" s="1">
        <v>3.0</v>
      </c>
      <c r="C27" s="1">
        <v>-0.9999999999999307</v>
      </c>
      <c r="D27" s="1">
        <v>72.0</v>
      </c>
      <c r="E27" s="1">
        <v>69.1677641</v>
      </c>
    </row>
    <row r="28" ht="15.75" customHeight="1">
      <c r="A28" s="1">
        <v>27.0</v>
      </c>
      <c r="B28" s="1">
        <v>3.0</v>
      </c>
      <c r="C28" s="1">
        <v>-0.9999999999998981</v>
      </c>
      <c r="D28" s="1">
        <v>67.0</v>
      </c>
      <c r="E28" s="1">
        <v>63.9618289</v>
      </c>
    </row>
    <row r="29" ht="15.75" customHeight="1">
      <c r="A29" s="1">
        <v>28.0</v>
      </c>
      <c r="B29" s="1">
        <v>2.0</v>
      </c>
      <c r="C29" s="1">
        <v>-0.9999999999998084</v>
      </c>
      <c r="D29" s="1">
        <v>75.0</v>
      </c>
      <c r="E29" s="1">
        <v>71.4060361</v>
      </c>
    </row>
    <row r="30" ht="15.75" customHeight="1">
      <c r="A30" s="1">
        <v>29.0</v>
      </c>
      <c r="B30" s="1">
        <v>5.0</v>
      </c>
      <c r="C30" s="1">
        <v>-0.9999999999999765</v>
      </c>
      <c r="D30" s="1">
        <v>70.0</v>
      </c>
      <c r="E30" s="1">
        <v>66.7184789</v>
      </c>
    </row>
    <row r="31" ht="15.75" customHeight="1">
      <c r="A31" s="1">
        <v>30.0</v>
      </c>
      <c r="B31" s="1">
        <v>5.0</v>
      </c>
      <c r="C31" s="1">
        <v>-0.9999999999998945</v>
      </c>
      <c r="D31" s="1">
        <v>58.0</v>
      </c>
      <c r="E31" s="1">
        <v>55.270146</v>
      </c>
    </row>
    <row r="32" ht="15.75" customHeight="1">
      <c r="A32" s="1">
        <v>31.0</v>
      </c>
      <c r="B32" s="1">
        <v>5.0</v>
      </c>
      <c r="C32" s="1">
        <v>-0.999999999999966</v>
      </c>
      <c r="D32" s="1">
        <v>74.0</v>
      </c>
      <c r="E32" s="1">
        <v>70.368447</v>
      </c>
    </row>
    <row r="33" ht="15.75" customHeight="1">
      <c r="A33" s="1">
        <v>32.0</v>
      </c>
      <c r="B33" s="1">
        <v>2.0</v>
      </c>
      <c r="C33" s="1">
        <v>-0.9999999999998004</v>
      </c>
      <c r="D33" s="1">
        <v>69.0</v>
      </c>
      <c r="E33" s="1">
        <v>65.8508</v>
      </c>
    </row>
    <row r="34" ht="15.75" customHeight="1">
      <c r="A34" s="1">
        <v>33.0</v>
      </c>
      <c r="B34" s="1">
        <v>4.0</v>
      </c>
      <c r="C34" s="1">
        <v>-0.9999999999999796</v>
      </c>
      <c r="D34" s="1">
        <v>49.0</v>
      </c>
      <c r="E34" s="1">
        <v>46.6388667</v>
      </c>
    </row>
    <row r="35" ht="15.75" customHeight="1">
      <c r="A35" s="1">
        <v>34.0</v>
      </c>
      <c r="B35" s="1">
        <v>3.0</v>
      </c>
      <c r="C35" s="1">
        <v>-0.9999999999999372</v>
      </c>
      <c r="D35" s="1">
        <v>68.0</v>
      </c>
      <c r="E35" s="1">
        <v>64.7669086</v>
      </c>
    </row>
    <row r="36" ht="15.75" customHeight="1">
      <c r="A36" s="1">
        <v>35.0</v>
      </c>
      <c r="B36" s="1">
        <v>4.0</v>
      </c>
      <c r="C36" s="1">
        <v>-0.9999999999999574</v>
      </c>
      <c r="D36" s="1">
        <v>61.0</v>
      </c>
      <c r="E36" s="1">
        <v>58.1884428</v>
      </c>
    </row>
    <row r="37" ht="15.75" customHeight="1">
      <c r="A37" s="1">
        <v>36.0</v>
      </c>
      <c r="B37" s="1">
        <v>3.0</v>
      </c>
      <c r="C37" s="1">
        <v>-0.999999999999998</v>
      </c>
      <c r="D37" s="1">
        <v>52.0</v>
      </c>
      <c r="E37" s="1">
        <v>49.6204577</v>
      </c>
    </row>
    <row r="38" ht="15.75" customHeight="1">
      <c r="A38" s="1">
        <v>37.0</v>
      </c>
      <c r="B38" s="1">
        <v>3.0</v>
      </c>
      <c r="C38" s="1">
        <v>-0.9999999999999805</v>
      </c>
      <c r="D38" s="1">
        <v>71.0</v>
      </c>
      <c r="E38" s="1">
        <v>67.7224492</v>
      </c>
    </row>
    <row r="39" ht="15.75" customHeight="1">
      <c r="A39" s="1">
        <v>38.0</v>
      </c>
      <c r="B39" s="1">
        <v>3.0</v>
      </c>
      <c r="C39" s="1">
        <v>-0.999999999999984</v>
      </c>
      <c r="D39" s="1">
        <v>69.0</v>
      </c>
      <c r="E39" s="1">
        <v>66.2757469</v>
      </c>
    </row>
    <row r="40" ht="15.75" customHeight="1">
      <c r="A40" s="1">
        <v>39.0</v>
      </c>
      <c r="B40" s="1">
        <v>4.0</v>
      </c>
      <c r="C40" s="1">
        <v>-0.999999999999978</v>
      </c>
      <c r="D40" s="1">
        <v>52.0</v>
      </c>
      <c r="E40" s="1">
        <v>49.5843735</v>
      </c>
    </row>
    <row r="41" ht="15.75" customHeight="1">
      <c r="A41" s="1">
        <v>40.0</v>
      </c>
      <c r="B41" s="1">
        <v>4.0</v>
      </c>
      <c r="C41" s="1">
        <v>-0.9999999999999594</v>
      </c>
      <c r="D41" s="1">
        <v>82.0</v>
      </c>
      <c r="E41" s="1">
        <v>78.1028076</v>
      </c>
    </row>
    <row r="42" ht="15.75" customHeight="1">
      <c r="A42" s="1">
        <v>41.0</v>
      </c>
      <c r="B42" s="1">
        <v>3.0</v>
      </c>
      <c r="C42" s="1">
        <v>-0.9999999999999667</v>
      </c>
      <c r="D42" s="1">
        <v>47.0</v>
      </c>
      <c r="E42" s="1">
        <v>44.8166849</v>
      </c>
    </row>
    <row r="43" ht="15.75" customHeight="1">
      <c r="A43" s="1">
        <v>42.0</v>
      </c>
      <c r="B43" s="1">
        <v>3.0</v>
      </c>
      <c r="C43" s="1">
        <v>-0.9999999999999758</v>
      </c>
      <c r="D43" s="1">
        <v>63.0</v>
      </c>
      <c r="E43" s="1">
        <v>60.1285709</v>
      </c>
    </row>
    <row r="44" ht="15.75" customHeight="1">
      <c r="A44" s="1">
        <v>43.0</v>
      </c>
      <c r="B44" s="1">
        <v>5.0</v>
      </c>
      <c r="C44" s="1">
        <v>-0.9999999999999789</v>
      </c>
      <c r="D44" s="1">
        <v>60.0</v>
      </c>
      <c r="E44" s="1">
        <v>57.3635784</v>
      </c>
    </row>
    <row r="45" ht="15.75" customHeight="1">
      <c r="A45" s="1">
        <v>44.0</v>
      </c>
      <c r="B45" s="1">
        <v>3.0</v>
      </c>
      <c r="C45" s="1">
        <v>-0.9999999999998981</v>
      </c>
      <c r="D45" s="1">
        <v>68.0</v>
      </c>
      <c r="E45" s="1">
        <v>64.9295489</v>
      </c>
    </row>
    <row r="46" ht="15.75" customHeight="1">
      <c r="A46" s="1">
        <v>45.0</v>
      </c>
      <c r="B46" s="1">
        <v>3.0</v>
      </c>
      <c r="C46" s="1">
        <v>-0.9999999999999838</v>
      </c>
      <c r="D46" s="1">
        <v>62.0</v>
      </c>
      <c r="E46" s="1">
        <v>59.337155</v>
      </c>
    </row>
    <row r="47" ht="15.75" customHeight="1">
      <c r="A47" s="1">
        <v>46.0</v>
      </c>
      <c r="B47" s="1">
        <v>3.0</v>
      </c>
      <c r="C47" s="1">
        <v>-0.9999999999999878</v>
      </c>
      <c r="D47" s="1">
        <v>68.0</v>
      </c>
      <c r="E47" s="1">
        <v>64.7562656</v>
      </c>
    </row>
    <row r="48" ht="15.75" customHeight="1">
      <c r="A48" s="1">
        <v>47.0</v>
      </c>
      <c r="B48" s="1">
        <v>2.0</v>
      </c>
      <c r="C48" s="1">
        <v>-0.9999999999999447</v>
      </c>
      <c r="D48" s="1">
        <v>68.0</v>
      </c>
      <c r="E48" s="1">
        <v>64.6207048</v>
      </c>
    </row>
    <row r="49" ht="15.75" customHeight="1">
      <c r="A49" s="1">
        <v>48.0</v>
      </c>
      <c r="B49" s="1">
        <v>2.0</v>
      </c>
      <c r="C49" s="1">
        <v>-0.999999999999921</v>
      </c>
      <c r="D49" s="1">
        <v>88.0</v>
      </c>
      <c r="E49" s="1">
        <v>83.5798752</v>
      </c>
    </row>
    <row r="50" ht="15.75" customHeight="1">
      <c r="A50" s="1">
        <v>49.0</v>
      </c>
      <c r="B50" s="1">
        <v>3.0</v>
      </c>
      <c r="C50" s="1">
        <v>-0.999999999999958</v>
      </c>
      <c r="D50" s="1">
        <v>75.0</v>
      </c>
      <c r="E50" s="1">
        <v>71.7131617</v>
      </c>
    </row>
    <row r="51" ht="15.75" customHeight="1">
      <c r="A51" s="1">
        <v>50.0</v>
      </c>
      <c r="B51" s="1">
        <v>3.0</v>
      </c>
      <c r="C51" s="1">
        <v>-0.9999999999999731</v>
      </c>
      <c r="D51" s="1">
        <v>69.0</v>
      </c>
      <c r="E51" s="1">
        <v>66.0768457</v>
      </c>
    </row>
    <row r="52" ht="15.75" customHeight="1">
      <c r="A52" s="1">
        <v>51.0</v>
      </c>
      <c r="B52" s="1">
        <v>2.0</v>
      </c>
      <c r="C52" s="1">
        <v>-0.9999999999999742</v>
      </c>
      <c r="D52" s="1">
        <v>96.0</v>
      </c>
      <c r="E52" s="1">
        <v>91.1520013</v>
      </c>
    </row>
    <row r="53" ht="15.75" customHeight="1">
      <c r="A53" s="1">
        <v>52.0</v>
      </c>
      <c r="B53" s="1">
        <v>1.0</v>
      </c>
      <c r="C53" s="1">
        <v>-0.9999999999999676</v>
      </c>
      <c r="D53" s="1">
        <v>73.0</v>
      </c>
      <c r="E53" s="1">
        <v>69.4099953</v>
      </c>
    </row>
    <row r="54" ht="15.75" customHeight="1">
      <c r="A54" s="1">
        <v>53.0</v>
      </c>
      <c r="B54" s="1">
        <v>3.0</v>
      </c>
      <c r="C54" s="1">
        <v>-0.9999999999999669</v>
      </c>
      <c r="D54" s="1">
        <v>65.0</v>
      </c>
      <c r="E54" s="1">
        <v>61.7406368</v>
      </c>
    </row>
    <row r="55" ht="15.75" customHeight="1">
      <c r="A55" s="1">
        <v>54.0</v>
      </c>
      <c r="B55" s="1">
        <v>3.0</v>
      </c>
      <c r="C55" s="1">
        <v>-0.9999999999999505</v>
      </c>
      <c r="D55" s="1">
        <v>43.0</v>
      </c>
      <c r="E55" s="1">
        <v>41.182921</v>
      </c>
    </row>
    <row r="56" ht="15.75" customHeight="1">
      <c r="A56" s="1">
        <v>55.0</v>
      </c>
      <c r="B56" s="1">
        <v>1.0</v>
      </c>
      <c r="C56" s="1">
        <v>-0.999999999999919</v>
      </c>
      <c r="D56" s="1">
        <v>89.0</v>
      </c>
      <c r="E56" s="1">
        <v>84.727662</v>
      </c>
    </row>
    <row r="57" ht="15.75" customHeight="1">
      <c r="A57" s="1">
        <v>56.0</v>
      </c>
      <c r="B57" s="1">
        <v>5.0</v>
      </c>
      <c r="C57" s="1">
        <v>-0.9999999999999405</v>
      </c>
      <c r="D57" s="1">
        <v>67.0</v>
      </c>
      <c r="E57" s="1">
        <v>63.6604706</v>
      </c>
    </row>
    <row r="58" ht="15.75" customHeight="1">
      <c r="A58" s="1">
        <v>57.0</v>
      </c>
      <c r="B58" s="1">
        <v>3.0</v>
      </c>
      <c r="C58" s="1">
        <v>-0.9999999999999338</v>
      </c>
      <c r="D58" s="1">
        <v>84.0</v>
      </c>
      <c r="E58" s="1">
        <v>80.2360704</v>
      </c>
    </row>
    <row r="59" ht="15.75" customHeight="1">
      <c r="A59" s="1">
        <v>58.0</v>
      </c>
      <c r="B59" s="1">
        <v>3.0</v>
      </c>
      <c r="C59" s="1">
        <v>-0.999999999999956</v>
      </c>
      <c r="D59" s="1">
        <v>60.0</v>
      </c>
      <c r="E59" s="1">
        <v>57.0660158</v>
      </c>
    </row>
    <row r="60" ht="15.75" customHeight="1">
      <c r="A60" s="1">
        <v>59.0</v>
      </c>
      <c r="B60" s="1">
        <v>5.0</v>
      </c>
      <c r="C60" s="1">
        <v>-0.9999999999999842</v>
      </c>
      <c r="D60" s="1">
        <v>66.0</v>
      </c>
      <c r="E60" s="1">
        <v>62.9425815</v>
      </c>
    </row>
    <row r="61" ht="15.75" customHeight="1">
      <c r="A61" s="1">
        <v>60.0</v>
      </c>
      <c r="B61" s="1">
        <v>2.0</v>
      </c>
      <c r="C61" s="1">
        <v>-0.9999999999999196</v>
      </c>
      <c r="D61" s="1">
        <v>68.0</v>
      </c>
      <c r="E61" s="1">
        <v>65.0329028</v>
      </c>
    </row>
    <row r="62" ht="15.75" customHeight="1">
      <c r="A62" s="1">
        <v>61.0</v>
      </c>
      <c r="B62" s="1">
        <v>3.0</v>
      </c>
      <c r="C62" s="1">
        <v>-0.9999999999997804</v>
      </c>
      <c r="D62" s="1">
        <v>56.0</v>
      </c>
      <c r="E62" s="1">
        <v>53.487214</v>
      </c>
    </row>
    <row r="63" ht="15.75" customHeight="1">
      <c r="A63" s="1">
        <v>62.0</v>
      </c>
      <c r="B63" s="1">
        <v>2.0</v>
      </c>
      <c r="C63" s="1">
        <v>-0.9999999999999294</v>
      </c>
      <c r="D63" s="1">
        <v>91.0</v>
      </c>
      <c r="E63" s="1">
        <v>86.2590318</v>
      </c>
    </row>
    <row r="64" ht="15.75" customHeight="1">
      <c r="A64" s="1">
        <v>63.0</v>
      </c>
      <c r="B64" s="1">
        <v>3.0</v>
      </c>
      <c r="C64" s="1">
        <v>-0.9999999999999616</v>
      </c>
      <c r="D64" s="1">
        <v>66.0</v>
      </c>
      <c r="E64" s="1">
        <v>62.9376991</v>
      </c>
    </row>
    <row r="65" ht="15.75" customHeight="1">
      <c r="A65" s="1">
        <v>64.0</v>
      </c>
      <c r="B65" s="1">
        <v>2.0</v>
      </c>
      <c r="C65" s="1">
        <v>-0.9999999999998814</v>
      </c>
      <c r="D65" s="1">
        <v>52.0</v>
      </c>
      <c r="E65" s="1">
        <v>49.7299692</v>
      </c>
    </row>
    <row r="66" ht="15.75" customHeight="1">
      <c r="A66" s="1">
        <v>65.0</v>
      </c>
      <c r="B66" s="1">
        <v>4.0</v>
      </c>
      <c r="C66" s="1">
        <v>-0.9999999999999962</v>
      </c>
      <c r="D66" s="1">
        <v>54.0</v>
      </c>
      <c r="E66" s="1">
        <v>51.6697276</v>
      </c>
    </row>
    <row r="67" ht="15.75" customHeight="1">
      <c r="A67" s="1">
        <v>66.0</v>
      </c>
      <c r="B67" s="1">
        <v>3.0</v>
      </c>
      <c r="C67" s="1">
        <v>-0.9999999999998737</v>
      </c>
      <c r="D67" s="1">
        <v>55.0</v>
      </c>
      <c r="E67" s="1">
        <v>52.6360008</v>
      </c>
    </row>
    <row r="68" ht="15.75" customHeight="1">
      <c r="A68" s="1">
        <v>67.0</v>
      </c>
      <c r="B68" s="1">
        <v>4.0</v>
      </c>
      <c r="C68" s="1">
        <v>-0.9999999999999611</v>
      </c>
      <c r="D68" s="1">
        <v>56.0</v>
      </c>
      <c r="E68" s="1">
        <v>53.7193153</v>
      </c>
    </row>
    <row r="69" ht="15.75" customHeight="1">
      <c r="A69" s="1">
        <v>68.0</v>
      </c>
      <c r="B69" s="1">
        <v>3.0</v>
      </c>
      <c r="C69" s="1">
        <v>-0.9999999999999589</v>
      </c>
      <c r="D69" s="1">
        <v>56.0</v>
      </c>
      <c r="E69" s="1">
        <v>53.4078592</v>
      </c>
    </row>
    <row r="70" ht="15.75" customHeight="1">
      <c r="A70" s="1">
        <v>69.0</v>
      </c>
      <c r="B70" s="1">
        <v>2.0</v>
      </c>
      <c r="C70" s="1">
        <v>-0.9999999999999782</v>
      </c>
      <c r="D70" s="1">
        <v>58.0</v>
      </c>
      <c r="E70" s="1">
        <v>55.4864733</v>
      </c>
    </row>
    <row r="71" ht="15.75" customHeight="1">
      <c r="A71" s="1">
        <v>70.0</v>
      </c>
      <c r="B71" s="1">
        <v>3.0</v>
      </c>
      <c r="C71" s="1">
        <v>-0.9999999999999631</v>
      </c>
      <c r="D71" s="1">
        <v>77.0</v>
      </c>
      <c r="E71" s="1">
        <v>73.2086573</v>
      </c>
    </row>
    <row r="72" ht="15.75" customHeight="1">
      <c r="A72" s="1">
        <v>71.0</v>
      </c>
      <c r="B72" s="1">
        <v>3.0</v>
      </c>
      <c r="C72" s="1">
        <v>-0.9999999999999658</v>
      </c>
      <c r="D72" s="1">
        <v>74.0</v>
      </c>
      <c r="E72" s="1">
        <v>70.7572047</v>
      </c>
    </row>
    <row r="73" ht="15.75" customHeight="1">
      <c r="A73" s="1">
        <v>72.0</v>
      </c>
      <c r="B73" s="1">
        <v>4.0</v>
      </c>
      <c r="C73" s="1">
        <v>-0.9999999999999489</v>
      </c>
      <c r="D73" s="1">
        <v>55.0</v>
      </c>
      <c r="E73" s="1">
        <v>52.5664291</v>
      </c>
    </row>
    <row r="74" ht="15.75" customHeight="1">
      <c r="A74" s="1">
        <v>73.0</v>
      </c>
      <c r="B74" s="1">
        <v>5.0</v>
      </c>
      <c r="C74" s="1">
        <v>-0.9999999999999787</v>
      </c>
      <c r="D74" s="1">
        <v>79.0</v>
      </c>
      <c r="E74" s="1">
        <v>75.0741843</v>
      </c>
    </row>
    <row r="75" ht="15.75" customHeight="1">
      <c r="A75" s="1">
        <v>74.0</v>
      </c>
      <c r="B75" s="1">
        <v>3.0</v>
      </c>
      <c r="C75" s="1">
        <v>-0.9999999999998712</v>
      </c>
      <c r="D75" s="1">
        <v>72.0</v>
      </c>
      <c r="E75" s="1">
        <v>68.3780505</v>
      </c>
    </row>
    <row r="76" ht="15.75" customHeight="1">
      <c r="A76" s="1">
        <v>75.0</v>
      </c>
      <c r="B76" s="1">
        <v>4.0</v>
      </c>
      <c r="C76" s="1">
        <v>-0.999999999999978</v>
      </c>
      <c r="D76" s="1">
        <v>70.0</v>
      </c>
      <c r="E76" s="1">
        <v>67.0317471</v>
      </c>
    </row>
    <row r="77" ht="15.75" customHeight="1">
      <c r="A77" s="1">
        <v>76.0</v>
      </c>
      <c r="B77" s="1">
        <v>3.0</v>
      </c>
      <c r="C77" s="1">
        <v>-0.9999999999999298</v>
      </c>
      <c r="D77" s="1">
        <v>62.0</v>
      </c>
      <c r="E77" s="1">
        <v>59.2728437</v>
      </c>
    </row>
    <row r="78" ht="15.75" customHeight="1">
      <c r="A78" s="1">
        <v>77.0</v>
      </c>
      <c r="B78" s="1">
        <v>3.0</v>
      </c>
      <c r="C78" s="1">
        <v>-0.9999999999999547</v>
      </c>
      <c r="D78" s="1">
        <v>74.0</v>
      </c>
      <c r="E78" s="1">
        <v>70.6637084</v>
      </c>
    </row>
    <row r="79" ht="15.75" customHeight="1">
      <c r="A79" s="1">
        <v>78.0</v>
      </c>
      <c r="B79" s="1">
        <v>3.0</v>
      </c>
      <c r="C79" s="1">
        <v>-0.9999999999999221</v>
      </c>
      <c r="D79" s="1">
        <v>59.0</v>
      </c>
      <c r="E79" s="1">
        <v>56.3900312</v>
      </c>
    </row>
    <row r="80" ht="15.75" customHeight="1">
      <c r="A80" s="1">
        <v>79.0</v>
      </c>
      <c r="B80" s="1">
        <v>2.0</v>
      </c>
      <c r="C80" s="1">
        <v>-0.9999999999998732</v>
      </c>
      <c r="D80" s="1">
        <v>89.0</v>
      </c>
      <c r="E80" s="1">
        <v>84.6117731</v>
      </c>
    </row>
    <row r="81" ht="15.75" customHeight="1">
      <c r="A81" s="1">
        <v>80.0</v>
      </c>
      <c r="B81" s="1">
        <v>2.0</v>
      </c>
      <c r="C81" s="1">
        <v>-0.9999999999998819</v>
      </c>
      <c r="D81" s="1">
        <v>81.0</v>
      </c>
      <c r="E81" s="1">
        <v>77.1591712</v>
      </c>
    </row>
    <row r="82" ht="15.75" customHeight="1">
      <c r="A82" s="1">
        <v>81.0</v>
      </c>
      <c r="B82" s="1">
        <v>5.0</v>
      </c>
      <c r="C82" s="1">
        <v>-0.9999999999999913</v>
      </c>
      <c r="D82" s="1">
        <v>65.0</v>
      </c>
      <c r="E82" s="1">
        <v>61.8957134</v>
      </c>
    </row>
    <row r="83" ht="15.75" customHeight="1">
      <c r="A83" s="1">
        <v>82.0</v>
      </c>
      <c r="B83" s="1">
        <v>5.0</v>
      </c>
      <c r="C83" s="1">
        <v>-0.9999999999999913</v>
      </c>
      <c r="D83" s="1">
        <v>69.0</v>
      </c>
      <c r="E83" s="1">
        <v>65.87377</v>
      </c>
    </row>
    <row r="84" ht="15.75" customHeight="1">
      <c r="A84" s="1">
        <v>83.0</v>
      </c>
      <c r="B84" s="1">
        <v>1.0</v>
      </c>
      <c r="C84" s="1">
        <v>-0.9999999999998781</v>
      </c>
      <c r="D84" s="1">
        <v>62.0</v>
      </c>
      <c r="E84" s="1">
        <v>59.2338883</v>
      </c>
    </row>
    <row r="85" ht="15.75" customHeight="1">
      <c r="A85" s="1">
        <v>84.0</v>
      </c>
      <c r="B85" s="1">
        <v>3.0</v>
      </c>
      <c r="C85" s="1">
        <v>-0.9999999999999565</v>
      </c>
      <c r="D85" s="1">
        <v>68.0</v>
      </c>
      <c r="E85" s="1">
        <v>64.5841474</v>
      </c>
    </row>
    <row r="86" ht="15.75" customHeight="1">
      <c r="A86" s="1">
        <v>85.0</v>
      </c>
      <c r="B86" s="1">
        <v>5.0</v>
      </c>
      <c r="C86" s="1">
        <v>-0.9999999999999636</v>
      </c>
      <c r="D86" s="1">
        <v>58.0</v>
      </c>
      <c r="E86" s="1">
        <v>55.0645193</v>
      </c>
    </row>
    <row r="87" ht="15.75" customHeight="1">
      <c r="A87" s="1">
        <v>86.0</v>
      </c>
      <c r="B87" s="1">
        <v>4.0</v>
      </c>
      <c r="C87" s="1">
        <v>-0.9999999999999829</v>
      </c>
      <c r="D87" s="1">
        <v>64.0</v>
      </c>
      <c r="E87" s="1">
        <v>61.0485538</v>
      </c>
    </row>
    <row r="88" ht="15.75" customHeight="1">
      <c r="A88" s="1">
        <v>87.0</v>
      </c>
      <c r="B88" s="1">
        <v>4.0</v>
      </c>
      <c r="C88" s="1">
        <v>-0.9999999999999596</v>
      </c>
      <c r="D88" s="1">
        <v>65.0</v>
      </c>
      <c r="E88" s="1">
        <v>61.7108158</v>
      </c>
    </row>
    <row r="89" ht="15.75" customHeight="1">
      <c r="A89" s="1">
        <v>88.0</v>
      </c>
      <c r="B89" s="1">
        <v>4.0</v>
      </c>
      <c r="C89" s="1">
        <v>-0.9999999999999636</v>
      </c>
      <c r="D89" s="1">
        <v>74.0</v>
      </c>
      <c r="E89" s="1">
        <v>70.5662233</v>
      </c>
    </row>
    <row r="90" ht="15.75" customHeight="1">
      <c r="A90" s="1">
        <v>89.0</v>
      </c>
      <c r="B90" s="1">
        <v>3.0</v>
      </c>
      <c r="C90" s="1">
        <v>-0.9999999999999203</v>
      </c>
      <c r="D90" s="1">
        <v>72.0</v>
      </c>
      <c r="E90" s="1">
        <v>68.5782556</v>
      </c>
    </row>
    <row r="91" ht="15.75" customHeight="1">
      <c r="A91" s="1">
        <v>90.0</v>
      </c>
      <c r="B91" s="1">
        <v>4.0</v>
      </c>
      <c r="C91" s="1">
        <v>-0.9999999999999536</v>
      </c>
      <c r="D91" s="1">
        <v>41.0</v>
      </c>
      <c r="E91" s="1">
        <v>39.0661151</v>
      </c>
    </row>
    <row r="92" ht="15.75" customHeight="1">
      <c r="A92" s="1">
        <v>91.0</v>
      </c>
      <c r="B92" s="1">
        <v>5.0</v>
      </c>
      <c r="C92" s="1">
        <v>-0.9999999999999774</v>
      </c>
      <c r="D92" s="1">
        <v>55.0</v>
      </c>
      <c r="E92" s="1">
        <v>52.466892</v>
      </c>
    </row>
    <row r="93" ht="15.75" customHeight="1">
      <c r="A93" s="1">
        <v>92.0</v>
      </c>
      <c r="B93" s="1">
        <v>3.0</v>
      </c>
      <c r="C93" s="1">
        <v>-0.9999999999999243</v>
      </c>
      <c r="D93" s="1">
        <v>52.0</v>
      </c>
      <c r="E93" s="1">
        <v>49.4045766</v>
      </c>
    </row>
    <row r="94" ht="15.75" customHeight="1">
      <c r="A94" s="1">
        <v>93.0</v>
      </c>
      <c r="B94" s="1">
        <v>3.0</v>
      </c>
      <c r="C94" s="1">
        <v>-0.9999999999998983</v>
      </c>
      <c r="D94" s="1">
        <v>59.0</v>
      </c>
      <c r="E94" s="1">
        <v>56.2481539</v>
      </c>
    </row>
    <row r="95" ht="15.75" customHeight="1">
      <c r="A95" s="1">
        <v>94.0</v>
      </c>
      <c r="B95" s="1">
        <v>3.0</v>
      </c>
      <c r="C95" s="1">
        <v>-0.9999999999998312</v>
      </c>
      <c r="D95" s="1">
        <v>80.0</v>
      </c>
      <c r="E95" s="1">
        <v>76.286502</v>
      </c>
    </row>
    <row r="96" ht="15.75" customHeight="1">
      <c r="A96" s="1">
        <v>95.0</v>
      </c>
      <c r="B96" s="1">
        <v>3.0</v>
      </c>
      <c r="C96" s="1">
        <v>-0.9999999999999505</v>
      </c>
      <c r="D96" s="1">
        <v>60.0</v>
      </c>
      <c r="E96" s="1">
        <v>57.1052561</v>
      </c>
    </row>
    <row r="97" ht="15.75" customHeight="1">
      <c r="A97" s="1">
        <v>96.0</v>
      </c>
      <c r="B97" s="1">
        <v>4.0</v>
      </c>
      <c r="C97" s="1">
        <v>-0.9999999999999587</v>
      </c>
      <c r="D97" s="1">
        <v>45.0</v>
      </c>
      <c r="E97" s="1">
        <v>42.9418548</v>
      </c>
    </row>
    <row r="98" ht="15.75" customHeight="1">
      <c r="A98" s="1">
        <v>97.0</v>
      </c>
      <c r="B98" s="1">
        <v>5.0</v>
      </c>
      <c r="C98" s="1">
        <v>-0.9999999999999689</v>
      </c>
      <c r="D98" s="1">
        <v>78.0</v>
      </c>
      <c r="E98" s="1">
        <v>74.3471311</v>
      </c>
    </row>
    <row r="99" ht="15.75" customHeight="1">
      <c r="A99" s="1">
        <v>98.0</v>
      </c>
      <c r="B99" s="1">
        <v>4.0</v>
      </c>
      <c r="C99" s="1">
        <v>-0.9999999999999736</v>
      </c>
      <c r="D99" s="1">
        <v>78.0</v>
      </c>
      <c r="E99" s="1">
        <v>73.9727643</v>
      </c>
    </row>
    <row r="100" ht="15.75" customHeight="1">
      <c r="A100" s="1">
        <v>99.0</v>
      </c>
      <c r="B100" s="1">
        <v>3.0</v>
      </c>
      <c r="C100" s="1">
        <v>-0.9999999999999796</v>
      </c>
      <c r="D100" s="1">
        <v>56.0</v>
      </c>
      <c r="E100" s="1">
        <v>53.2079011</v>
      </c>
    </row>
    <row r="101" ht="15.75" customHeight="1">
      <c r="A101" s="1">
        <v>100.0</v>
      </c>
      <c r="B101" s="1">
        <v>4.0</v>
      </c>
      <c r="C101" s="1">
        <v>-0.9999999999999378</v>
      </c>
      <c r="D101" s="1">
        <v>63.0</v>
      </c>
      <c r="E101" s="1">
        <v>60.1986475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11.14"/>
    <col customWidth="1" min="3" max="26" width="8.71"/>
  </cols>
  <sheetData>
    <row r="1">
      <c r="A1" s="1">
        <v>1.0</v>
      </c>
      <c r="B1" s="1">
        <v>1.830238504E9</v>
      </c>
    </row>
    <row r="2">
      <c r="A2" s="1">
        <v>2.0</v>
      </c>
      <c r="B2" s="1">
        <v>1.830243861E9</v>
      </c>
    </row>
    <row r="3">
      <c r="A3" s="1">
        <v>3.0</v>
      </c>
      <c r="B3" s="1">
        <v>1.830249309E9</v>
      </c>
    </row>
    <row r="4">
      <c r="A4" s="1">
        <v>4.0</v>
      </c>
      <c r="B4" s="1">
        <v>1.830253995E9</v>
      </c>
    </row>
    <row r="5">
      <c r="A5" s="1">
        <v>5.0</v>
      </c>
      <c r="B5" s="1">
        <v>1.830260323E9</v>
      </c>
    </row>
    <row r="6">
      <c r="A6" s="1">
        <v>6.0</v>
      </c>
      <c r="B6" s="1">
        <v>1.830267367E9</v>
      </c>
    </row>
    <row r="7">
      <c r="A7" s="1">
        <v>7.0</v>
      </c>
      <c r="B7" s="1">
        <v>1.830274149E9</v>
      </c>
    </row>
    <row r="8">
      <c r="A8" s="1">
        <v>8.0</v>
      </c>
      <c r="B8" s="1">
        <v>1.830279869E9</v>
      </c>
    </row>
    <row r="9">
      <c r="A9" s="1">
        <v>9.0</v>
      </c>
      <c r="B9" s="1">
        <v>1.830287962E9</v>
      </c>
    </row>
    <row r="10">
      <c r="A10" s="1">
        <v>10.0</v>
      </c>
      <c r="B10" s="1">
        <v>1.830291619E9</v>
      </c>
    </row>
    <row r="11">
      <c r="A11" s="1">
        <v>11.0</v>
      </c>
      <c r="B11" s="1">
        <v>1.830298393E9</v>
      </c>
    </row>
    <row r="12">
      <c r="A12" s="1">
        <v>12.0</v>
      </c>
      <c r="B12" s="1">
        <v>1.830305458E9</v>
      </c>
    </row>
    <row r="13">
      <c r="A13" s="1">
        <v>13.0</v>
      </c>
      <c r="B13" s="1">
        <v>1.830312042E9</v>
      </c>
    </row>
    <row r="14">
      <c r="A14" s="1">
        <v>14.0</v>
      </c>
      <c r="B14" s="1">
        <v>1.830318931E9</v>
      </c>
    </row>
    <row r="15">
      <c r="A15" s="1">
        <v>15.0</v>
      </c>
      <c r="B15" s="1">
        <v>1.830325361E9</v>
      </c>
    </row>
    <row r="16">
      <c r="A16" s="1">
        <v>16.0</v>
      </c>
      <c r="B16" s="1">
        <v>1.830331915E9</v>
      </c>
    </row>
    <row r="17">
      <c r="A17" s="1">
        <v>17.0</v>
      </c>
      <c r="B17" s="1">
        <v>1.83033803E9</v>
      </c>
    </row>
    <row r="18">
      <c r="A18" s="1">
        <v>18.0</v>
      </c>
      <c r="B18" s="1">
        <v>1.830344322E9</v>
      </c>
    </row>
    <row r="19">
      <c r="A19" s="1">
        <v>19.0</v>
      </c>
      <c r="B19" s="1">
        <v>1.830348445E9</v>
      </c>
    </row>
    <row r="20">
      <c r="A20" s="1">
        <v>20.0</v>
      </c>
      <c r="B20" s="1">
        <v>1.830354931E9</v>
      </c>
    </row>
    <row r="21" ht="15.75" customHeight="1">
      <c r="A21" s="1">
        <v>21.0</v>
      </c>
      <c r="B21" s="1">
        <v>1.830362279E9</v>
      </c>
    </row>
    <row r="22" ht="15.75" customHeight="1">
      <c r="A22" s="1">
        <v>22.0</v>
      </c>
      <c r="B22" s="1">
        <v>1.830367623E9</v>
      </c>
    </row>
    <row r="23" ht="15.75" customHeight="1">
      <c r="A23" s="1">
        <v>23.0</v>
      </c>
      <c r="B23" s="1">
        <v>1.830370958E9</v>
      </c>
    </row>
    <row r="24" ht="15.75" customHeight="1">
      <c r="A24" s="1">
        <v>24.0</v>
      </c>
      <c r="B24" s="1">
        <v>1.83037565E9</v>
      </c>
    </row>
    <row r="25" ht="15.75" customHeight="1">
      <c r="A25" s="1">
        <v>25.0</v>
      </c>
      <c r="B25" s="1">
        <v>1.830383003E9</v>
      </c>
    </row>
    <row r="26" ht="15.75" customHeight="1">
      <c r="A26" s="1">
        <v>26.0</v>
      </c>
      <c r="B26" s="1">
        <v>1.830387102E9</v>
      </c>
    </row>
    <row r="27" ht="15.75" customHeight="1">
      <c r="A27" s="1">
        <v>27.0</v>
      </c>
      <c r="B27" s="1">
        <v>1.830394032E9</v>
      </c>
    </row>
    <row r="28" ht="15.75" customHeight="1">
      <c r="A28" s="1">
        <v>28.0</v>
      </c>
      <c r="B28" s="1">
        <v>1.830400437E9</v>
      </c>
    </row>
    <row r="29" ht="15.75" customHeight="1">
      <c r="A29" s="1">
        <v>29.0</v>
      </c>
      <c r="B29" s="1">
        <v>1.830407586E9</v>
      </c>
    </row>
    <row r="30" ht="15.75" customHeight="1">
      <c r="A30" s="1">
        <v>30.0</v>
      </c>
      <c r="B30" s="1">
        <v>1.830414269E9</v>
      </c>
    </row>
    <row r="31" ht="15.75" customHeight="1">
      <c r="A31" s="1">
        <v>31.0</v>
      </c>
      <c r="B31" s="1">
        <v>1.830419807E9</v>
      </c>
    </row>
    <row r="32" ht="15.75" customHeight="1">
      <c r="A32" s="1">
        <v>32.0</v>
      </c>
      <c r="B32" s="1">
        <v>1.830426855E9</v>
      </c>
    </row>
    <row r="33" ht="15.75" customHeight="1">
      <c r="A33" s="1">
        <v>33.0</v>
      </c>
      <c r="B33" s="1">
        <v>1.830433449E9</v>
      </c>
    </row>
    <row r="34" ht="15.75" customHeight="1">
      <c r="A34" s="1">
        <v>34.0</v>
      </c>
      <c r="B34" s="1">
        <v>1.830438127E9</v>
      </c>
    </row>
    <row r="35" ht="15.75" customHeight="1">
      <c r="A35" s="1">
        <v>35.0</v>
      </c>
      <c r="B35" s="1">
        <v>1.830444613E9</v>
      </c>
    </row>
    <row r="36" ht="15.75" customHeight="1">
      <c r="A36" s="1">
        <v>36.0</v>
      </c>
      <c r="B36" s="1">
        <v>1.830450443E9</v>
      </c>
    </row>
    <row r="37" ht="15.75" customHeight="1">
      <c r="A37" s="1">
        <v>37.0</v>
      </c>
      <c r="B37" s="1">
        <v>1.830455413E9</v>
      </c>
    </row>
    <row r="38" ht="15.75" customHeight="1">
      <c r="A38" s="1">
        <v>38.0</v>
      </c>
      <c r="B38" s="1">
        <v>1.830462193E9</v>
      </c>
    </row>
    <row r="39" ht="15.75" customHeight="1">
      <c r="A39" s="1">
        <v>39.0</v>
      </c>
      <c r="B39" s="1">
        <v>1.830468832E9</v>
      </c>
    </row>
    <row r="40" ht="15.75" customHeight="1">
      <c r="A40" s="1">
        <v>40.0</v>
      </c>
      <c r="B40" s="1">
        <v>1.830473802E9</v>
      </c>
    </row>
    <row r="41" ht="15.75" customHeight="1">
      <c r="A41" s="1">
        <v>41.0</v>
      </c>
      <c r="B41" s="1">
        <v>1.830481622E9</v>
      </c>
    </row>
    <row r="42" ht="15.75" customHeight="1">
      <c r="A42" s="1">
        <v>42.0</v>
      </c>
      <c r="B42" s="1">
        <v>1.830486118E9</v>
      </c>
    </row>
    <row r="43" ht="15.75" customHeight="1">
      <c r="A43" s="1">
        <v>43.0</v>
      </c>
      <c r="B43" s="1">
        <v>1.83049214E9</v>
      </c>
    </row>
    <row r="44" ht="15.75" customHeight="1">
      <c r="A44" s="1">
        <v>44.0</v>
      </c>
      <c r="B44" s="1">
        <v>1.830497885E9</v>
      </c>
    </row>
    <row r="45" ht="15.75" customHeight="1">
      <c r="A45" s="1">
        <v>45.0</v>
      </c>
      <c r="B45" s="1">
        <v>1.83050439E9</v>
      </c>
    </row>
    <row r="46" ht="15.75" customHeight="1">
      <c r="A46" s="1">
        <v>46.0</v>
      </c>
      <c r="B46" s="1">
        <v>1.830510333E9</v>
      </c>
    </row>
    <row r="47" ht="15.75" customHeight="1">
      <c r="A47" s="1">
        <v>47.0</v>
      </c>
      <c r="B47" s="1">
        <v>1.830516821E9</v>
      </c>
    </row>
    <row r="48" ht="15.75" customHeight="1">
      <c r="A48" s="1">
        <v>48.0</v>
      </c>
      <c r="B48" s="1">
        <v>1.830523297E9</v>
      </c>
    </row>
    <row r="49" ht="15.75" customHeight="1">
      <c r="A49" s="1">
        <v>49.0</v>
      </c>
      <c r="B49" s="1">
        <v>1.830531662E9</v>
      </c>
    </row>
    <row r="50" ht="15.75" customHeight="1">
      <c r="A50" s="1">
        <v>50.0</v>
      </c>
      <c r="B50" s="1">
        <v>1.830538847E9</v>
      </c>
    </row>
    <row r="51" ht="15.75" customHeight="1">
      <c r="A51" s="1">
        <v>51.0</v>
      </c>
      <c r="B51" s="1">
        <v>1.830545468E9</v>
      </c>
    </row>
    <row r="52" ht="15.75" customHeight="1">
      <c r="A52" s="1">
        <v>52.0</v>
      </c>
      <c r="B52" s="1">
        <v>1.830554598E9</v>
      </c>
    </row>
    <row r="53" ht="15.75" customHeight="1">
      <c r="A53" s="1">
        <v>53.0</v>
      </c>
      <c r="B53" s="1">
        <v>1.830561551E9</v>
      </c>
    </row>
    <row r="54" ht="15.75" customHeight="1">
      <c r="A54" s="1">
        <v>54.0</v>
      </c>
      <c r="B54" s="1">
        <v>1.830567735E9</v>
      </c>
    </row>
    <row r="55" ht="15.75" customHeight="1">
      <c r="A55" s="1">
        <v>55.0</v>
      </c>
      <c r="B55" s="1">
        <v>1.830571871E9</v>
      </c>
    </row>
    <row r="56" ht="15.75" customHeight="1">
      <c r="A56" s="1">
        <v>56.0</v>
      </c>
      <c r="B56" s="1">
        <v>1.830580355E9</v>
      </c>
    </row>
    <row r="57" ht="15.75" customHeight="1">
      <c r="A57" s="1">
        <v>57.0</v>
      </c>
      <c r="B57" s="1">
        <v>1.830586733E9</v>
      </c>
    </row>
    <row r="58" ht="15.75" customHeight="1">
      <c r="A58" s="1">
        <v>58.0</v>
      </c>
      <c r="B58" s="1">
        <v>1.830594768E9</v>
      </c>
    </row>
    <row r="59" ht="15.75" customHeight="1">
      <c r="A59" s="1">
        <v>59.0</v>
      </c>
      <c r="B59" s="1">
        <v>1.830600487E9</v>
      </c>
    </row>
    <row r="60" ht="15.75" customHeight="1">
      <c r="A60" s="1">
        <v>60.0</v>
      </c>
      <c r="B60" s="1">
        <v>1.830606794E9</v>
      </c>
    </row>
    <row r="61" ht="15.75" customHeight="1">
      <c r="A61" s="1">
        <v>61.0</v>
      </c>
      <c r="B61" s="1">
        <v>1.830613306E9</v>
      </c>
    </row>
    <row r="62" ht="15.75" customHeight="1">
      <c r="A62" s="1">
        <v>62.0</v>
      </c>
      <c r="B62" s="1">
        <v>1.830618667E9</v>
      </c>
    </row>
    <row r="63" ht="15.75" customHeight="1">
      <c r="A63" s="1">
        <v>63.0</v>
      </c>
      <c r="B63" s="1">
        <v>1.830627302E9</v>
      </c>
    </row>
    <row r="64" ht="15.75" customHeight="1">
      <c r="A64" s="1">
        <v>64.0</v>
      </c>
      <c r="B64" s="1">
        <v>1.830633607E9</v>
      </c>
    </row>
    <row r="65" ht="15.75" customHeight="1">
      <c r="A65" s="1">
        <v>65.0</v>
      </c>
      <c r="B65" s="1">
        <v>1.830638588E9</v>
      </c>
    </row>
    <row r="66" ht="15.75" customHeight="1">
      <c r="A66" s="1">
        <v>66.0</v>
      </c>
      <c r="B66" s="1">
        <v>1.830643769E9</v>
      </c>
    </row>
    <row r="67" ht="15.75" customHeight="1">
      <c r="A67" s="1">
        <v>67.0</v>
      </c>
      <c r="B67" s="1">
        <v>1.830649044E9</v>
      </c>
    </row>
    <row r="68" ht="15.75" customHeight="1">
      <c r="A68" s="1">
        <v>68.0</v>
      </c>
      <c r="B68" s="1">
        <v>1.830654431E9</v>
      </c>
    </row>
    <row r="69" ht="15.75" customHeight="1">
      <c r="A69" s="1">
        <v>69.0</v>
      </c>
      <c r="B69" s="1">
        <v>1.830659783E9</v>
      </c>
    </row>
    <row r="70" ht="15.75" customHeight="1">
      <c r="A70" s="1">
        <v>70.0</v>
      </c>
      <c r="B70" s="1">
        <v>1.830665344E9</v>
      </c>
    </row>
    <row r="71" ht="15.75" customHeight="1">
      <c r="A71" s="1">
        <v>71.0</v>
      </c>
      <c r="B71" s="1">
        <v>1.830672676E9</v>
      </c>
    </row>
    <row r="72" ht="15.75" customHeight="1">
      <c r="A72" s="1">
        <v>72.0</v>
      </c>
      <c r="B72" s="1">
        <v>1.830679763E9</v>
      </c>
    </row>
    <row r="73" ht="15.75" customHeight="1">
      <c r="A73" s="1">
        <v>73.0</v>
      </c>
      <c r="B73" s="1">
        <v>1.830685031E9</v>
      </c>
    </row>
    <row r="74" ht="15.75" customHeight="1">
      <c r="A74" s="1">
        <v>74.0</v>
      </c>
      <c r="B74" s="1">
        <v>1.83069255E9</v>
      </c>
    </row>
    <row r="75" ht="15.75" customHeight="1">
      <c r="A75" s="1">
        <v>75.0</v>
      </c>
      <c r="B75" s="1">
        <v>1.8306994E9</v>
      </c>
    </row>
    <row r="76" ht="15.75" customHeight="1">
      <c r="A76" s="1">
        <v>76.0</v>
      </c>
      <c r="B76" s="1">
        <v>1.830706117E9</v>
      </c>
    </row>
    <row r="77" ht="15.75" customHeight="1">
      <c r="A77" s="1">
        <v>77.0</v>
      </c>
      <c r="B77" s="1">
        <v>1.830712054E9</v>
      </c>
    </row>
    <row r="78" ht="15.75" customHeight="1">
      <c r="A78" s="1">
        <v>78.0</v>
      </c>
      <c r="B78" s="1">
        <v>1.830719136E9</v>
      </c>
    </row>
    <row r="79" ht="15.75" customHeight="1">
      <c r="A79" s="1">
        <v>79.0</v>
      </c>
      <c r="B79" s="1">
        <v>1.83072479E9</v>
      </c>
    </row>
    <row r="80" ht="15.75" customHeight="1">
      <c r="A80" s="1">
        <v>80.0</v>
      </c>
      <c r="B80" s="1">
        <v>1.830733259E9</v>
      </c>
    </row>
    <row r="81" ht="15.75" customHeight="1">
      <c r="A81" s="1">
        <v>81.0</v>
      </c>
      <c r="B81" s="1">
        <v>1.830740993E9</v>
      </c>
    </row>
    <row r="82" ht="15.75" customHeight="1">
      <c r="A82" s="1">
        <v>82.0</v>
      </c>
      <c r="B82" s="1">
        <v>1.830747196E9</v>
      </c>
    </row>
    <row r="83" ht="15.75" customHeight="1">
      <c r="A83" s="1">
        <v>83.0</v>
      </c>
      <c r="B83" s="1">
        <v>1.830753796E9</v>
      </c>
    </row>
    <row r="84" ht="15.75" customHeight="1">
      <c r="A84" s="1">
        <v>84.0</v>
      </c>
      <c r="B84" s="1">
        <v>1.830759736E9</v>
      </c>
    </row>
    <row r="85" ht="15.75" customHeight="1">
      <c r="A85" s="1">
        <v>85.0</v>
      </c>
      <c r="B85" s="1">
        <v>1.830766206E9</v>
      </c>
    </row>
    <row r="86" ht="15.75" customHeight="1">
      <c r="A86" s="1">
        <v>86.0</v>
      </c>
      <c r="B86" s="1">
        <v>1.830771727E9</v>
      </c>
    </row>
    <row r="87" ht="15.75" customHeight="1">
      <c r="A87" s="1">
        <v>87.0</v>
      </c>
      <c r="B87" s="1">
        <v>1.830777844E9</v>
      </c>
    </row>
    <row r="88" ht="15.75" customHeight="1">
      <c r="A88" s="1">
        <v>88.0</v>
      </c>
      <c r="B88" s="1">
        <v>1.830784028E9</v>
      </c>
    </row>
    <row r="89" ht="15.75" customHeight="1">
      <c r="A89" s="1">
        <v>89.0</v>
      </c>
      <c r="B89" s="1">
        <v>1.8307911E9</v>
      </c>
    </row>
    <row r="90" ht="15.75" customHeight="1">
      <c r="A90" s="1">
        <v>90.0</v>
      </c>
      <c r="B90" s="1">
        <v>1.830797971E9</v>
      </c>
    </row>
    <row r="91" ht="15.75" customHeight="1">
      <c r="A91" s="1">
        <v>91.0</v>
      </c>
      <c r="B91" s="1">
        <v>1.83080189E9</v>
      </c>
    </row>
    <row r="92" ht="15.75" customHeight="1">
      <c r="A92" s="1">
        <v>92.0</v>
      </c>
      <c r="B92" s="1">
        <v>1.830807147E9</v>
      </c>
    </row>
    <row r="93" ht="15.75" customHeight="1">
      <c r="A93" s="1">
        <v>93.0</v>
      </c>
      <c r="B93" s="1">
        <v>1.830812099E9</v>
      </c>
    </row>
    <row r="94" ht="15.75" customHeight="1">
      <c r="A94" s="1">
        <v>94.0</v>
      </c>
      <c r="B94" s="1">
        <v>1.83081774E9</v>
      </c>
    </row>
    <row r="95" ht="15.75" customHeight="1">
      <c r="A95" s="1">
        <v>95.0</v>
      </c>
      <c r="B95" s="1">
        <v>1.83082538E9</v>
      </c>
    </row>
    <row r="96" ht="15.75" customHeight="1">
      <c r="A96" s="1">
        <v>96.0</v>
      </c>
      <c r="B96" s="1">
        <v>1.830831104E9</v>
      </c>
    </row>
    <row r="97" ht="15.75" customHeight="1">
      <c r="A97" s="1">
        <v>97.0</v>
      </c>
      <c r="B97" s="1">
        <v>1.830835412E9</v>
      </c>
    </row>
    <row r="98" ht="15.75" customHeight="1">
      <c r="A98" s="1">
        <v>98.0</v>
      </c>
      <c r="B98" s="1">
        <v>1.830842859E9</v>
      </c>
    </row>
    <row r="99" ht="15.75" customHeight="1">
      <c r="A99" s="1">
        <v>99.0</v>
      </c>
      <c r="B99" s="1">
        <v>1.83085027E9</v>
      </c>
    </row>
    <row r="100" ht="15.75" customHeight="1">
      <c r="A100" s="1">
        <v>100.0</v>
      </c>
      <c r="B100" s="1">
        <v>1.830855605E9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