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jmVPGJfGzs10qXEZkLMsllKxfXo2EteJU3IPOxVPY74="/>
    </ext>
  </extLst>
</workbook>
</file>

<file path=xl/sharedStrings.xml><?xml version="1.0" encoding="utf-8"?>
<sst xmlns="http://schemas.openxmlformats.org/spreadsheetml/2006/main" count="14" uniqueCount="12">
  <si>
    <t>iter</t>
  </si>
  <si>
    <t>root</t>
  </si>
  <si>
    <t>best score</t>
  </si>
  <si>
    <t>cluster found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</si>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</sst>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</sharedItems>
    </cacheField>
    <cacheField name="root" numFmtId="0">
      <sharedItems containsSemiMixedTypes="0" containsString="0" containsNumber="1" containsInteger="1">
        <n v="2.0"/>
        <n v="4.0"/>
        <n v="3.0"/>
        <n v="1.0"/>
        <n v="5.0"/>
        <n v="0.0"/>
      </sharedItems>
    </cacheField>
    <cacheField name="best score" numFmtId="0">
      <sharedItems containsString="0" containsBlank="1" containsNumber="1">
        <n v="-0.9999997580218901"/>
        <n v="-0.9999997617010506"/>
        <n v="-0.9999998779507318"/>
        <n v="-0.9999992724017284"/>
        <n v="-0.9999996487580362"/>
        <n v="-0.9999993785864842"/>
        <n v="-0.9999996307892027"/>
        <n v="-0.9999992411802023"/>
        <n v="-0.9999995900531771"/>
        <n v="-0.9999999051473681"/>
        <n v="-0.9999995791352979"/>
        <n v="-0.9999998745760095"/>
        <n v="-0.9999997293068197"/>
        <n v="-0.9999993174103085"/>
        <n v="-0.9999997973741088"/>
        <n v="-0.999999327353097"/>
        <n v="-0.9999995213079547"/>
        <n v="-0.9999997080565306"/>
        <n v="-0.9999992702580648"/>
        <n v="-0.9999996012748638"/>
        <n v="-0.9999998418058903"/>
        <n v="-0.9999997165123888"/>
        <n v="-0.9999999078385998"/>
        <n v="-0.9999995665207781"/>
        <n v="-0.9999998271892635"/>
        <n v="-0.9999997183341948"/>
        <n v="-0.99999973244389"/>
        <m/>
        <n v="-0.9999995540996031"/>
        <n v="-0.9999996838696372"/>
        <n v="-0.9999997651899654"/>
        <n v="-0.999999895119028"/>
        <n v="-0.9999996865715138"/>
        <n v="-0.9999995458462796"/>
        <n v="-0.9999993273266863"/>
        <n v="-0.9999995751252582"/>
        <n v="-0.9999997661668936"/>
        <n v="-0.9999995100229422"/>
        <n v="-0.9999991190912225"/>
        <n v="-0.9999998520145127"/>
        <n v="-0.9999997150653429"/>
        <n v="-0.999999672219559"/>
        <n v="-0.9999996790018033"/>
        <n v="-0.9999997877102549"/>
        <n v="-0.9999992194226996"/>
        <n v="-0.9999997379904615"/>
        <n v="-0.9999993492412032"/>
        <n v="-0.999999505585073"/>
        <n v="-0.9999995178416965"/>
        <n v="-0.9999998686048177"/>
        <n v="-0.9999996549683503"/>
        <n v="-0.9999997761355589"/>
        <n v="-0.9999992535964937"/>
        <n v="-0.9999994530361555"/>
        <n v="-0.999999375697708"/>
        <n v="-0.9999993410991377"/>
        <n v="-0.9999993843828892"/>
        <n v="-0.9999998171305732"/>
        <n v="-0.9999996189008202"/>
        <n v="-0.9999993931933394"/>
        <n v="-0.9999995142326602"/>
        <n v="-0.9999997497337483"/>
        <n v="-0.9999997196011403"/>
        <n v="-0.9999994006529043"/>
        <n v="-0.9999990667183415"/>
        <n v="-0.9999996189436942"/>
        <n v="-0.9999997118628126"/>
        <n v="-0.9999995220130509"/>
        <n v="-0.9999995816589602"/>
        <n v="-0.9999998679831578"/>
        <n v="-0.9999994046329753"/>
        <n v="-0.9999996292600599"/>
        <n v="-0.9999999288087182"/>
        <n v="-0.9999993899995396"/>
        <n v="-0.9999993154723249"/>
        <n v="-0.9999997345815254"/>
        <n v="-0.999999386303744"/>
        <n v="-0.9999998532609919"/>
        <n v="-0.9999995940649478"/>
        <n v="-0.9999991452861186"/>
        <n v="-0.9999996769379209"/>
        <n v="-0.9999997640179563"/>
        <n v="-0.999999351325727"/>
        <n v="-0.9999998482089554"/>
        <n v="-0.9999993319742435"/>
        <n v="-0.9999998493966862"/>
        <n v="-0.999999300283092"/>
        <n v="-0.9999995160230051"/>
        <n v="-0.9999999361273441"/>
        <n v="-0.9999996637150551"/>
        <n v="-0.9999996323933619"/>
        <n v="-0.9999997860957901"/>
        <n v="-0.9999996563001017"/>
        <n v="-0.9999995787720601"/>
        <n v="-0.9999997245936029"/>
        <n v="-0.9999997919945998"/>
      </sharedItems>
    </cacheField>
    <cacheField name="cluster found" numFmtId="0">
      <sharedItems containsSemiMixedTypes="0" containsString="0" containsNumber="1" containsInteger="1">
        <n v="73.0"/>
        <n v="82.0"/>
        <n v="79.0"/>
        <n v="89.0"/>
        <n v="95.0"/>
        <n v="90.0"/>
        <n v="84.0"/>
        <n v="105.0"/>
        <n v="74.0"/>
        <n v="86.0"/>
        <n v="104.0"/>
        <n v="91.0"/>
        <n v="78.0"/>
        <n v="97.0"/>
        <n v="102.0"/>
        <n v="98.0"/>
        <n v="101.0"/>
        <n v="88.0"/>
        <n v="92.0"/>
        <n v="72.0"/>
        <n v="71.0"/>
        <n v="83.0"/>
        <n v="77.0"/>
        <n v="103.0"/>
        <n v="96.0"/>
        <n v="100.0"/>
        <n v="64.0"/>
        <n v="106.0"/>
        <n v="87.0"/>
        <n v="62.0"/>
        <n v="112.0"/>
        <n v="94.0"/>
        <n v="85.0"/>
        <n v="70.0"/>
        <n v="93.0"/>
        <n v="109.0"/>
        <n v="67.0"/>
        <n v="81.0"/>
        <n v="63.0"/>
        <n v="107.0"/>
      </sharedItems>
    </cacheField>
    <cacheField name="time" numFmtId="0">
      <sharedItems containsSemiMixedTypes="0" containsString="0" containsNumber="1">
        <n v="28.8707188"/>
        <n v="32.2792803"/>
        <n v="31.2374904"/>
        <n v="32.4711116"/>
        <n v="35.2702945"/>
        <n v="32.3853991"/>
        <n v="35.1653279"/>
        <n v="37.3967131"/>
        <n v="35.6216278"/>
        <n v="33.2889478"/>
        <n v="41.3502156"/>
        <n v="29.6659883"/>
        <n v="33.9662382"/>
        <n v="33.1406845"/>
        <n v="35.5166882"/>
        <n v="40.9470504"/>
        <n v="35.8800295"/>
        <n v="37.8508074"/>
        <n v="30.7665257"/>
        <n v="35.972109"/>
        <n v="38.1852057"/>
        <n v="32.473906"/>
        <n v="40.4309798"/>
        <n v="38.7276197"/>
        <n v="41.0689285"/>
        <n v="39.8319488"/>
        <n v="35.9007742"/>
        <n v="34.7261445"/>
        <n v="36.2069232"/>
        <n v="33.2010496"/>
        <n v="31.3949266"/>
        <n v="28.465613"/>
        <n v="28.2849905"/>
        <n v="32.7875194"/>
        <n v="30.7740698"/>
        <n v="30.4739921"/>
        <n v="29.5538494"/>
        <n v="41.0534806"/>
        <n v="37.8764482"/>
        <n v="38.0560187"/>
        <n v="39.5564952"/>
        <n v="25.3935816"/>
        <n v="35.3086419"/>
        <n v="41.9745835"/>
        <n v="34.5264067"/>
        <n v="33.2998235"/>
        <n v="39.8911514"/>
        <n v="39.9537645"/>
        <n v="32.502762"/>
        <n v="36.4392524"/>
        <n v="39.7168806"/>
        <n v="24.5853985"/>
        <n v="44.3866583"/>
        <n v="41.0524948"/>
        <n v="40.5483833"/>
        <n v="38.3874237"/>
        <n v="35.6632831"/>
        <n v="35.145906"/>
        <n v="37.1111546"/>
        <n v="36.3418267"/>
        <n v="40.2474032"/>
        <n v="33.6484217"/>
        <n v="37.3238776"/>
        <n v="28.1082779"/>
        <n v="30.8744932"/>
        <n v="37.8164473"/>
        <n v="38.1441009"/>
        <n v="37.4946213"/>
        <n v="42.0334376"/>
        <n v="37.4506263"/>
        <n v="40.6216169"/>
        <n v="36.8653735"/>
        <n v="44.1805718"/>
        <n v="34.7378411"/>
        <n v="32.7710751"/>
        <n v="41.4276927"/>
        <n v="43.113484"/>
        <n v="44.3044738"/>
        <n v="32.7030453"/>
        <n v="35.553708"/>
        <n v="35.9506639"/>
        <n v="34.4444689"/>
        <n v="35.8065348"/>
        <n v="39.2709777"/>
        <n v="37.7197487"/>
        <n v="34.8362774"/>
        <n v="39.863937"/>
        <n v="30.9659275"/>
        <n v="28.1853543"/>
        <n v="33.4851905"/>
        <n v="26.5384868"/>
        <n v="37.8846132"/>
        <n v="35.9588574"/>
        <n v="33.4229105"/>
        <n v="30.6562263"/>
        <n v="39.4782163"/>
        <n v="32.0599026"/>
        <n v="24.9881431"/>
        <n v="42.3196364"/>
        <n v="40.185853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8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root" axis="axisRow" dataField="1" compact="0" outline="0" multipleItemSelectionAllowed="1" showAll="0" sortType="ascending">
      <items>
        <item x="5"/>
        <item x="3"/>
        <item x="0"/>
        <item x="2"/>
        <item x="1"/>
        <item x="4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cluster fou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2.71"/>
    <col customWidth="1" min="3" max="3" width="13.43"/>
    <col customWidth="1" min="4" max="4" width="14.43"/>
    <col customWidth="1" min="5" max="5" width="13.43"/>
    <col customWidth="1" min="6" max="26" width="8.71"/>
  </cols>
  <sheetData>
    <row r="1">
      <c r="A1" s="1">
        <v>1.0</v>
      </c>
      <c r="B1" s="1">
        <v>1.2994903703454834</v>
      </c>
      <c r="C1" s="1">
        <v>0.5258345403240146</v>
      </c>
      <c r="D1" s="1">
        <v>-0.6427688040048215</v>
      </c>
      <c r="E1" s="1">
        <v>-0.9999997580218901</v>
      </c>
    </row>
    <row r="2">
      <c r="A2" s="1">
        <v>1.0</v>
      </c>
      <c r="B2" s="1">
        <v>1.9832834329044688</v>
      </c>
      <c r="C2" s="1">
        <v>0.9833781335881483</v>
      </c>
      <c r="D2" s="1">
        <v>-0.016761841158412925</v>
      </c>
      <c r="E2" s="1">
        <v>-0.9999993937278401</v>
      </c>
    </row>
    <row r="3">
      <c r="A3" s="1">
        <v>2.0</v>
      </c>
      <c r="B3" s="1">
        <v>1.2994903003713487</v>
      </c>
      <c r="C3" s="1">
        <v>0.525834396749015</v>
      </c>
      <c r="D3" s="1">
        <v>-0.6427686597826655</v>
      </c>
      <c r="E3" s="1">
        <v>-0.9999994827370313</v>
      </c>
    </row>
    <row r="4">
      <c r="A4" s="1">
        <v>2.0</v>
      </c>
      <c r="B4" s="1">
        <v>1.9832834814728961</v>
      </c>
      <c r="C4" s="1">
        <v>0.9833782197439352</v>
      </c>
      <c r="D4" s="1">
        <v>-0.0167615652872511</v>
      </c>
      <c r="E4" s="1">
        <v>-0.9999997568673749</v>
      </c>
    </row>
    <row r="5">
      <c r="A5" s="1">
        <v>2.0</v>
      </c>
      <c r="B5" s="1">
        <v>1.981359676992146</v>
      </c>
      <c r="C5" s="1">
        <v>-2.1721797727476706</v>
      </c>
      <c r="D5" s="1">
        <v>0.775731131325688</v>
      </c>
      <c r="E5" s="1">
        <v>-0.9999991621191296</v>
      </c>
    </row>
    <row r="6">
      <c r="A6" s="1">
        <v>2.0</v>
      </c>
      <c r="B6" s="1">
        <v>0.8252968111362395</v>
      </c>
      <c r="C6" s="1">
        <v>-0.8590343586509117</v>
      </c>
      <c r="D6" s="1">
        <v>-0.15194627882540537</v>
      </c>
      <c r="E6" s="1">
        <v>-0.9999997617010506</v>
      </c>
    </row>
    <row r="7">
      <c r="A7" s="1">
        <v>3.0</v>
      </c>
      <c r="B7" s="1">
        <v>0.8252970581953711</v>
      </c>
      <c r="C7" s="1">
        <v>-0.8590338510915033</v>
      </c>
      <c r="D7" s="1">
        <v>-0.15194694458478972</v>
      </c>
      <c r="E7" s="1">
        <v>-0.9999991654624126</v>
      </c>
    </row>
    <row r="8">
      <c r="A8" s="1">
        <v>3.0</v>
      </c>
      <c r="B8" s="1">
        <v>1.9832834745267662</v>
      </c>
      <c r="C8" s="1">
        <v>0.9833781195134708</v>
      </c>
      <c r="D8" s="1">
        <v>-0.016761574067215797</v>
      </c>
      <c r="E8" s="1">
        <v>-0.9999998231845333</v>
      </c>
    </row>
    <row r="9">
      <c r="A9" s="1">
        <v>3.0</v>
      </c>
      <c r="B9" s="1">
        <v>1.9813597499303084</v>
      </c>
      <c r="C9" s="1">
        <v>-2.1721799615708237</v>
      </c>
      <c r="D9" s="1">
        <v>0.7757312879143001</v>
      </c>
      <c r="E9" s="1">
        <v>-0.9999998779507318</v>
      </c>
    </row>
    <row r="10">
      <c r="A10" s="1">
        <v>4.0</v>
      </c>
      <c r="B10" s="1">
        <v>1.2994904796087405</v>
      </c>
      <c r="C10" s="1">
        <v>0.5258346941341149</v>
      </c>
      <c r="D10" s="1">
        <v>-0.6427688703372456</v>
      </c>
      <c r="E10" s="1">
        <v>-0.9999992724017284</v>
      </c>
    </row>
    <row r="11">
      <c r="A11" s="1">
        <v>5.0</v>
      </c>
      <c r="B11" s="1">
        <v>1.5336614715677146</v>
      </c>
      <c r="C11" s="1">
        <v>-1.6480678405892808</v>
      </c>
      <c r="D11" s="1">
        <v>0.499603583008869</v>
      </c>
      <c r="E11" s="1">
        <v>-0.9999996487580362</v>
      </c>
    </row>
    <row r="12">
      <c r="A12" s="1">
        <v>5.0</v>
      </c>
      <c r="B12" s="1">
        <v>1.2994903447073214</v>
      </c>
      <c r="C12" s="1">
        <v>0.5258345992783217</v>
      </c>
      <c r="D12" s="1">
        <v>-0.642768606547093</v>
      </c>
      <c r="E12" s="1">
        <v>-0.9999994417051544</v>
      </c>
    </row>
    <row r="13">
      <c r="A13" s="1">
        <v>6.0</v>
      </c>
      <c r="B13" s="1">
        <v>1.9832834138643636</v>
      </c>
      <c r="C13" s="1">
        <v>0.9833781586618998</v>
      </c>
      <c r="D13" s="1">
        <v>-0.016761555816099276</v>
      </c>
      <c r="E13" s="1">
        <v>-0.9999993785864842</v>
      </c>
    </row>
    <row r="14">
      <c r="A14" s="1">
        <v>6.0</v>
      </c>
      <c r="B14" s="1">
        <v>0.8252966253111517</v>
      </c>
      <c r="C14" s="1">
        <v>-0.859034274441701</v>
      </c>
      <c r="D14" s="1">
        <v>-0.15194653165176708</v>
      </c>
      <c r="E14" s="1">
        <v>-0.9999992432195527</v>
      </c>
    </row>
    <row r="15">
      <c r="A15" s="1">
        <v>7.0</v>
      </c>
      <c r="B15" s="1">
        <v>1.2994903141704464</v>
      </c>
      <c r="C15" s="1">
        <v>0.5258346256944936</v>
      </c>
      <c r="D15" s="1">
        <v>-0.6427690003981196</v>
      </c>
      <c r="E15" s="1">
        <v>-0.9999991203923991</v>
      </c>
    </row>
    <row r="16">
      <c r="A16" s="1">
        <v>7.0</v>
      </c>
      <c r="B16" s="1">
        <v>1.533661492124741</v>
      </c>
      <c r="C16" s="1">
        <v>-1.6480682552628858</v>
      </c>
      <c r="D16" s="1">
        <v>0.4996040248372211</v>
      </c>
      <c r="E16" s="1">
        <v>-0.9999991828977473</v>
      </c>
    </row>
    <row r="17">
      <c r="A17" s="1">
        <v>7.0</v>
      </c>
      <c r="B17" s="1">
        <v>1.9832835221633873</v>
      </c>
      <c r="C17" s="1">
        <v>0.9833782402480333</v>
      </c>
      <c r="D17" s="1">
        <v>-0.01676154178530901</v>
      </c>
      <c r="E17" s="1">
        <v>-0.9999996307892027</v>
      </c>
    </row>
    <row r="18">
      <c r="A18" s="1">
        <v>7.0</v>
      </c>
      <c r="B18" s="1">
        <v>0.8252968947300455</v>
      </c>
      <c r="C18" s="1">
        <v>-0.8590345272901723</v>
      </c>
      <c r="D18" s="1">
        <v>-0.15194598638206408</v>
      </c>
      <c r="E18" s="1">
        <v>-0.9999994660554066</v>
      </c>
    </row>
    <row r="19">
      <c r="A19" s="1">
        <v>7.0</v>
      </c>
      <c r="B19" s="1">
        <v>1.981359705936056</v>
      </c>
      <c r="C19" s="1">
        <v>-2.172180005388931</v>
      </c>
      <c r="D19" s="1">
        <v>0.775731419487553</v>
      </c>
      <c r="E19" s="1">
        <v>-0.9999994263271641</v>
      </c>
    </row>
    <row r="20">
      <c r="A20" s="1">
        <v>8.0</v>
      </c>
      <c r="B20" s="1">
        <v>1.2994903582766812</v>
      </c>
      <c r="C20" s="1">
        <v>0.5258344479352416</v>
      </c>
      <c r="D20" s="1">
        <v>-0.6427690397040113</v>
      </c>
      <c r="E20" s="1">
        <v>-0.9999992411802023</v>
      </c>
    </row>
    <row r="21" ht="15.75" customHeight="1">
      <c r="A21" s="1">
        <v>8.0</v>
      </c>
      <c r="B21" s="1">
        <v>1.983283596288388</v>
      </c>
      <c r="C21" s="1">
        <v>0.9833783913328245</v>
      </c>
      <c r="D21" s="1">
        <v>-0.016761360283337228</v>
      </c>
      <c r="E21" s="1">
        <v>-0.9999990366846818</v>
      </c>
    </row>
    <row r="22" ht="15.75" customHeight="1">
      <c r="A22" s="1">
        <v>9.0</v>
      </c>
      <c r="B22" s="1">
        <v>0.8252970321288</v>
      </c>
      <c r="C22" s="1">
        <v>-0.8590340442964322</v>
      </c>
      <c r="D22" s="1">
        <v>-0.15194657320458688</v>
      </c>
      <c r="E22" s="1">
        <v>-0.9999993240304308</v>
      </c>
    </row>
    <row r="23" ht="15.75" customHeight="1">
      <c r="A23" s="1">
        <v>9.0</v>
      </c>
      <c r="B23" s="1">
        <v>1.9832835284888302</v>
      </c>
      <c r="C23" s="1">
        <v>0.9833782394967369</v>
      </c>
      <c r="D23" s="1">
        <v>-0.01676135291640176</v>
      </c>
      <c r="E23" s="1">
        <v>-0.9999995900531771</v>
      </c>
    </row>
    <row r="24" ht="15.75" customHeight="1">
      <c r="A24" s="1">
        <v>10.0</v>
      </c>
      <c r="B24" s="1">
        <v>0.8252968527803453</v>
      </c>
      <c r="C24" s="1">
        <v>-0.8590343702877975</v>
      </c>
      <c r="D24" s="1">
        <v>-0.15194633908222774</v>
      </c>
      <c r="E24" s="1">
        <v>-0.9999999051473681</v>
      </c>
    </row>
    <row r="25" ht="15.75" customHeight="1">
      <c r="A25" s="1">
        <v>10.0</v>
      </c>
      <c r="B25" s="1">
        <v>1.533661539429803</v>
      </c>
      <c r="C25" s="1">
        <v>-1.6480678064387757</v>
      </c>
      <c r="D25" s="1">
        <v>0.4996032350728897</v>
      </c>
      <c r="E25" s="1">
        <v>-0.9999994957160064</v>
      </c>
    </row>
    <row r="26" ht="15.75" customHeight="1">
      <c r="A26" s="1">
        <v>10.0</v>
      </c>
      <c r="B26" s="1">
        <v>1.2994903448660133</v>
      </c>
      <c r="C26" s="1">
        <v>0.5258344436636004</v>
      </c>
      <c r="D26" s="1">
        <v>-0.6427687958358821</v>
      </c>
      <c r="E26" s="1">
        <v>-0.9999996744813275</v>
      </c>
    </row>
    <row r="27" ht="15.75" customHeight="1">
      <c r="A27" s="1">
        <v>11.0</v>
      </c>
      <c r="B27" s="1">
        <v>1.983283462986517</v>
      </c>
      <c r="C27" s="1">
        <v>0.9833782097448871</v>
      </c>
      <c r="D27" s="1">
        <v>-0.016761605009378202</v>
      </c>
      <c r="E27" s="1">
        <v>-0.9999995791352979</v>
      </c>
    </row>
    <row r="28" ht="15.75" customHeight="1">
      <c r="A28" s="1">
        <v>12.0</v>
      </c>
      <c r="B28" s="1">
        <v>0.8252968658613715</v>
      </c>
      <c r="C28" s="1">
        <v>-0.8590343804926046</v>
      </c>
      <c r="D28" s="1">
        <v>-0.1519462374478859</v>
      </c>
      <c r="E28" s="1">
        <v>-0.9999998745760095</v>
      </c>
    </row>
    <row r="29" ht="15.75" customHeight="1">
      <c r="A29" s="1">
        <v>13.0</v>
      </c>
      <c r="B29" s="1">
        <v>1.981359779890575</v>
      </c>
      <c r="C29" s="1">
        <v>-2.1721799152663546</v>
      </c>
      <c r="D29" s="1">
        <v>0.7757311038379677</v>
      </c>
      <c r="E29" s="1">
        <v>-0.9999995703209456</v>
      </c>
    </row>
    <row r="30" ht="15.75" customHeight="1">
      <c r="A30" s="1">
        <v>13.0</v>
      </c>
      <c r="B30" s="1">
        <v>0.825296854159219</v>
      </c>
      <c r="C30" s="1">
        <v>-0.8590343358519754</v>
      </c>
      <c r="D30" s="1">
        <v>-0.15194622582224965</v>
      </c>
      <c r="E30" s="1">
        <v>-0.9999997293068197</v>
      </c>
    </row>
    <row r="31" ht="15.75" customHeight="1">
      <c r="A31" s="1">
        <v>14.0</v>
      </c>
      <c r="B31" s="1">
        <v>1.2994905520015576</v>
      </c>
      <c r="C31" s="1">
        <v>0.5258346777328466</v>
      </c>
      <c r="D31" s="1">
        <v>-0.642768523220869</v>
      </c>
      <c r="E31" s="1">
        <v>-0.9999991279270046</v>
      </c>
    </row>
    <row r="32" ht="15.75" customHeight="1">
      <c r="A32" s="1">
        <v>14.0</v>
      </c>
      <c r="B32" s="1">
        <v>1.9832835183046196</v>
      </c>
      <c r="C32" s="1">
        <v>0.9833782618048624</v>
      </c>
      <c r="D32" s="1">
        <v>-0.016761008801167588</v>
      </c>
      <c r="E32" s="1">
        <v>-0.9999992570053862</v>
      </c>
    </row>
    <row r="33" ht="15.75" customHeight="1">
      <c r="A33" s="1">
        <v>14.0</v>
      </c>
      <c r="B33" s="1">
        <v>0.8252966420642233</v>
      </c>
      <c r="C33" s="1">
        <v>-0.8590343775552756</v>
      </c>
      <c r="D33" s="1">
        <v>-0.15194627246105274</v>
      </c>
      <c r="E33" s="1">
        <v>-0.9999993174103085</v>
      </c>
    </row>
    <row r="34" ht="15.75" customHeight="1">
      <c r="A34" s="1">
        <v>15.0</v>
      </c>
      <c r="B34" s="1">
        <v>0.8252968611130664</v>
      </c>
      <c r="C34" s="1">
        <v>-0.8590343734055358</v>
      </c>
      <c r="D34" s="1">
        <v>-0.15194690963351482</v>
      </c>
      <c r="E34" s="1">
        <v>-0.9999991900151465</v>
      </c>
    </row>
    <row r="35" ht="15.75" customHeight="1">
      <c r="A35" s="1">
        <v>15.0</v>
      </c>
      <c r="B35" s="1">
        <v>1.983283478377488</v>
      </c>
      <c r="C35" s="1">
        <v>0.9833782052151533</v>
      </c>
      <c r="D35" s="1">
        <v>-0.01676141344941351</v>
      </c>
      <c r="E35" s="1">
        <v>-0.9999997973741088</v>
      </c>
    </row>
    <row r="36" ht="15.75" customHeight="1">
      <c r="A36" s="1">
        <v>16.0</v>
      </c>
      <c r="B36" s="1">
        <v>1.5336614567801563</v>
      </c>
      <c r="C36" s="1">
        <v>-1.6480679118022723</v>
      </c>
      <c r="D36" s="1">
        <v>0.4996039712873574</v>
      </c>
      <c r="E36" s="1">
        <v>-0.9999991385501465</v>
      </c>
    </row>
    <row r="37" ht="15.75" customHeight="1">
      <c r="A37" s="1">
        <v>16.0</v>
      </c>
      <c r="B37" s="1">
        <v>0.825296630062309</v>
      </c>
      <c r="C37" s="1">
        <v>-0.8590345019930421</v>
      </c>
      <c r="D37" s="1">
        <v>-0.15194623637529733</v>
      </c>
      <c r="E37" s="1">
        <v>-0.999999327353097</v>
      </c>
    </row>
    <row r="38" ht="15.75" customHeight="1">
      <c r="A38" s="1">
        <v>17.0</v>
      </c>
      <c r="B38" s="1">
        <v>1.533661499196724</v>
      </c>
      <c r="C38" s="1">
        <v>-1.6480680074203835</v>
      </c>
      <c r="D38" s="1">
        <v>0.4996035740578703</v>
      </c>
      <c r="E38" s="1">
        <v>-0.9999995213079547</v>
      </c>
    </row>
    <row r="39" ht="15.75" customHeight="1">
      <c r="A39" s="1">
        <v>18.0</v>
      </c>
      <c r="B39" s="1">
        <v>1.9832835835814446</v>
      </c>
      <c r="C39" s="1">
        <v>0.9833782775830818</v>
      </c>
      <c r="D39" s="1">
        <v>-0.01676163547932359</v>
      </c>
      <c r="E39" s="1">
        <v>-0.9999991100626415</v>
      </c>
    </row>
    <row r="40" ht="15.75" customHeight="1">
      <c r="A40" s="1">
        <v>18.0</v>
      </c>
      <c r="B40" s="1">
        <v>1.5336614920446157</v>
      </c>
      <c r="C40" s="1">
        <v>-1.6480680242506793</v>
      </c>
      <c r="D40" s="1">
        <v>0.49960375771640864</v>
      </c>
      <c r="E40" s="1">
        <v>-0.9999997080565306</v>
      </c>
    </row>
    <row r="41" ht="15.75" customHeight="1">
      <c r="A41" s="1">
        <v>19.0</v>
      </c>
      <c r="B41" s="1">
        <v>1.2994903938591122</v>
      </c>
      <c r="C41" s="1">
        <v>0.5258345844220979</v>
      </c>
      <c r="D41" s="1">
        <v>-0.6427690136623687</v>
      </c>
      <c r="E41" s="1">
        <v>-0.9999992702580648</v>
      </c>
    </row>
    <row r="42" ht="15.75" customHeight="1">
      <c r="A42" s="1">
        <v>19.0</v>
      </c>
      <c r="B42" s="1">
        <v>0.8252970931233992</v>
      </c>
      <c r="C42" s="1">
        <v>-0.8590340678436216</v>
      </c>
      <c r="D42" s="1">
        <v>-0.15194639312920694</v>
      </c>
      <c r="E42" s="1">
        <v>-0.999999040545211</v>
      </c>
    </row>
    <row r="43" ht="15.75" customHeight="1">
      <c r="A43" s="1">
        <v>20.0</v>
      </c>
      <c r="B43" s="1">
        <v>1.533661586335683</v>
      </c>
      <c r="C43" s="1">
        <v>-1.6480675380644987</v>
      </c>
      <c r="D43" s="1">
        <v>0.499602695172765</v>
      </c>
      <c r="E43" s="1">
        <v>-0.9999991291552023</v>
      </c>
    </row>
    <row r="44" ht="15.75" customHeight="1">
      <c r="A44" s="1">
        <v>20.0</v>
      </c>
      <c r="B44" s="1">
        <v>1.2994904865686308</v>
      </c>
      <c r="C44" s="1">
        <v>0.5258344374166742</v>
      </c>
      <c r="D44" s="1">
        <v>-0.6427685932002122</v>
      </c>
      <c r="E44" s="1">
        <v>-0.999999013240823</v>
      </c>
    </row>
    <row r="45" ht="15.75" customHeight="1">
      <c r="A45" s="1">
        <v>20.0</v>
      </c>
      <c r="B45" s="1">
        <v>1.9832834811120648</v>
      </c>
      <c r="C45" s="1">
        <v>0.983378225458794</v>
      </c>
      <c r="D45" s="1">
        <v>-0.016761692987445738</v>
      </c>
      <c r="E45" s="1">
        <v>-0.9999996012748638</v>
      </c>
    </row>
    <row r="46" ht="15.75" customHeight="1">
      <c r="A46" s="1">
        <v>21.0</v>
      </c>
      <c r="B46" s="1">
        <v>1.2994903229786763</v>
      </c>
      <c r="C46" s="1">
        <v>0.5258344959403356</v>
      </c>
      <c r="D46" s="1">
        <v>-0.6427687547016483</v>
      </c>
      <c r="E46" s="1">
        <v>-0.9999997953483818</v>
      </c>
    </row>
    <row r="47" ht="15.75" customHeight="1">
      <c r="A47" s="1">
        <v>21.0</v>
      </c>
      <c r="B47" s="1">
        <v>1.9832835257447072</v>
      </c>
      <c r="C47" s="1">
        <v>0.9833782265285134</v>
      </c>
      <c r="D47" s="1">
        <v>-0.01676190777852971</v>
      </c>
      <c r="E47" s="1">
        <v>-0.9999992698821464</v>
      </c>
    </row>
    <row r="48" ht="15.75" customHeight="1">
      <c r="A48" s="1">
        <v>21.0</v>
      </c>
      <c r="B48" s="1">
        <v>0.8252968709483413</v>
      </c>
      <c r="C48" s="1">
        <v>-0.8590344271771754</v>
      </c>
      <c r="D48" s="1">
        <v>-0.15194620225889688</v>
      </c>
      <c r="E48" s="1">
        <v>-0.9999998418058903</v>
      </c>
    </row>
    <row r="49" ht="15.75" customHeight="1">
      <c r="A49" s="1">
        <v>22.0</v>
      </c>
      <c r="B49" s="1">
        <v>0.8252968554151815</v>
      </c>
      <c r="C49" s="1">
        <v>-0.8590344765039891</v>
      </c>
      <c r="D49" s="1">
        <v>-0.1519464237039197</v>
      </c>
      <c r="E49" s="1">
        <v>-0.9999997165123888</v>
      </c>
    </row>
    <row r="50" ht="15.75" customHeight="1">
      <c r="A50" s="1">
        <v>22.0</v>
      </c>
      <c r="B50" s="1">
        <v>1.98328340312646</v>
      </c>
      <c r="C50" s="1">
        <v>0.9833780871668975</v>
      </c>
      <c r="D50" s="1">
        <v>-0.016761704783275246</v>
      </c>
      <c r="E50" s="1">
        <v>-0.9999993625360883</v>
      </c>
    </row>
    <row r="51" ht="15.75" customHeight="1">
      <c r="A51" s="1">
        <v>23.0</v>
      </c>
      <c r="B51" s="1">
        <v>0.825296932082043</v>
      </c>
      <c r="C51" s="1">
        <v>-0.85903426992569</v>
      </c>
      <c r="D51" s="1">
        <v>-0.15194652891491717</v>
      </c>
      <c r="E51" s="1">
        <v>-0.9999996531711989</v>
      </c>
    </row>
    <row r="52" ht="15.75" customHeight="1">
      <c r="A52" s="1">
        <v>23.0</v>
      </c>
      <c r="B52" s="1">
        <v>1.9832834784266853</v>
      </c>
      <c r="C52" s="1">
        <v>0.9833781940737509</v>
      </c>
      <c r="D52" s="1">
        <v>-0.016761509194758637</v>
      </c>
      <c r="E52" s="1">
        <v>-0.9999999078385998</v>
      </c>
    </row>
    <row r="53" ht="15.75" customHeight="1">
      <c r="A53" s="1">
        <v>24.0</v>
      </c>
      <c r="B53" s="1">
        <v>1.9813597561844856</v>
      </c>
      <c r="C53" s="1">
        <v>-2.172179913830204</v>
      </c>
      <c r="D53" s="1">
        <v>0.7757313983900663</v>
      </c>
      <c r="E53" s="1">
        <v>-0.9999995665207781</v>
      </c>
    </row>
    <row r="54" ht="15.75" customHeight="1">
      <c r="A54" s="1">
        <v>24.0</v>
      </c>
      <c r="B54" s="1">
        <v>1.533661604257769</v>
      </c>
      <c r="C54" s="1">
        <v>-1.6480678343661803</v>
      </c>
      <c r="D54" s="1">
        <v>0.49960350940902537</v>
      </c>
      <c r="E54" s="1">
        <v>-0.9999994087453873</v>
      </c>
    </row>
    <row r="55" ht="15.75" customHeight="1">
      <c r="A55" s="1">
        <v>24.0</v>
      </c>
      <c r="B55" s="1">
        <v>0.825296648633314</v>
      </c>
      <c r="C55" s="1">
        <v>-0.8590344069227998</v>
      </c>
      <c r="D55" s="1">
        <v>-0.15194627894760862</v>
      </c>
      <c r="E55" s="1">
        <v>-0.9999993876024158</v>
      </c>
    </row>
    <row r="56" ht="15.75" customHeight="1">
      <c r="A56" s="1">
        <v>24.0</v>
      </c>
      <c r="B56" s="1">
        <v>1.2994903688956647</v>
      </c>
      <c r="C56" s="1">
        <v>0.5258346400619797</v>
      </c>
      <c r="D56" s="1">
        <v>-0.6427687518777644</v>
      </c>
      <c r="E56" s="1">
        <v>-0.9999994085701179</v>
      </c>
    </row>
    <row r="57" ht="15.75" customHeight="1">
      <c r="A57" s="1">
        <v>24.0</v>
      </c>
      <c r="B57" s="1">
        <v>1.9832835201850507</v>
      </c>
      <c r="C57" s="1">
        <v>0.9833784254380784</v>
      </c>
      <c r="D57" s="1">
        <v>-0.01676136102027493</v>
      </c>
      <c r="E57" s="1">
        <v>-0.9999992614577221</v>
      </c>
    </row>
    <row r="58" ht="15.75" customHeight="1">
      <c r="A58" s="1">
        <v>25.0</v>
      </c>
      <c r="B58" s="1">
        <v>0.8252968295423068</v>
      </c>
      <c r="C58" s="1">
        <v>-0.8590344030423285</v>
      </c>
      <c r="D58" s="1">
        <v>-0.1519464391470988</v>
      </c>
      <c r="E58" s="1">
        <v>-0.9999997683742169</v>
      </c>
    </row>
    <row r="59" ht="15.75" customHeight="1">
      <c r="A59" s="1">
        <v>25.0</v>
      </c>
      <c r="B59" s="1">
        <v>1.9813597691222764</v>
      </c>
      <c r="C59" s="1">
        <v>-2.1721799368206067</v>
      </c>
      <c r="D59" s="1">
        <v>0.7757312269971729</v>
      </c>
      <c r="E59" s="1">
        <v>-0.9999998271892635</v>
      </c>
    </row>
    <row r="60" ht="15.75" customHeight="1">
      <c r="A60" s="1">
        <v>26.0</v>
      </c>
      <c r="B60" s="1">
        <v>0.8252970884671219</v>
      </c>
      <c r="C60" s="1">
        <v>-0.859033928359034</v>
      </c>
      <c r="D60" s="1">
        <v>-0.15194682402115167</v>
      </c>
      <c r="E60" s="1">
        <v>-0.9999992311006608</v>
      </c>
    </row>
    <row r="61" ht="15.75" customHeight="1">
      <c r="A61" s="1">
        <v>26.0</v>
      </c>
      <c r="B61" s="1">
        <v>1.9832834722300343</v>
      </c>
      <c r="C61" s="1">
        <v>0.9833781372627642</v>
      </c>
      <c r="D61" s="1">
        <v>-0.016761694072738448</v>
      </c>
      <c r="E61" s="1">
        <v>-0.9999997183341948</v>
      </c>
    </row>
    <row r="62" ht="15.75" customHeight="1">
      <c r="A62" s="1">
        <v>26.0</v>
      </c>
      <c r="B62" s="1">
        <v>1.2994904408243626</v>
      </c>
      <c r="C62" s="1">
        <v>0.5258346277601598</v>
      </c>
      <c r="D62" s="1">
        <v>-0.6427687003748584</v>
      </c>
      <c r="E62" s="1">
        <v>-0.9999995560643179</v>
      </c>
    </row>
    <row r="63" ht="15.75" customHeight="1">
      <c r="A63" s="1">
        <v>27.0</v>
      </c>
      <c r="B63" s="1">
        <v>0.8252969086194135</v>
      </c>
      <c r="C63" s="1">
        <v>-0.8590342545477097</v>
      </c>
      <c r="D63" s="1">
        <v>-0.1519457261571502</v>
      </c>
      <c r="E63" s="1">
        <v>-0.9999992090634354</v>
      </c>
    </row>
    <row r="64" ht="15.75" customHeight="1">
      <c r="A64" s="1">
        <v>27.0</v>
      </c>
      <c r="B64" s="1">
        <v>1.2994905051981545</v>
      </c>
      <c r="C64" s="1">
        <v>0.5258346784882109</v>
      </c>
      <c r="D64" s="1">
        <v>-0.6427687810479582</v>
      </c>
      <c r="E64" s="1">
        <v>-0.9999992961254379</v>
      </c>
    </row>
    <row r="65" ht="15.75" customHeight="1">
      <c r="A65" s="1">
        <v>27.0</v>
      </c>
      <c r="B65" s="1">
        <v>1.9832834603939329</v>
      </c>
      <c r="C65" s="1">
        <v>0.983378141612543</v>
      </c>
      <c r="D65" s="1">
        <v>-0.016761635173975692</v>
      </c>
      <c r="E65" s="1">
        <v>-0.99999973244389</v>
      </c>
    </row>
    <row r="66" ht="15.75" customHeight="1">
      <c r="A66" s="1">
        <v>28.0</v>
      </c>
    </row>
    <row r="67" ht="15.75" customHeight="1">
      <c r="A67" s="1">
        <v>29.0</v>
      </c>
      <c r="B67" s="1">
        <v>1.2994905000084367</v>
      </c>
      <c r="C67" s="1">
        <v>0.5258344918466645</v>
      </c>
      <c r="D67" s="1">
        <v>-0.6427686548943964</v>
      </c>
      <c r="E67" s="1">
        <v>-0.9999991944589558</v>
      </c>
    </row>
    <row r="68" ht="15.75" customHeight="1">
      <c r="A68" s="1">
        <v>29.0</v>
      </c>
      <c r="B68" s="1">
        <v>1.5336614832395827</v>
      </c>
      <c r="C68" s="1">
        <v>-1.6480681256881142</v>
      </c>
      <c r="D68" s="1">
        <v>0.4996041345020127</v>
      </c>
      <c r="E68" s="1">
        <v>-0.9999995540996031</v>
      </c>
    </row>
    <row r="69" ht="15.75" customHeight="1">
      <c r="A69" s="1">
        <v>30.0</v>
      </c>
      <c r="B69" s="1">
        <v>1.9813596848456387</v>
      </c>
      <c r="C69" s="1">
        <v>-2.1721799267749935</v>
      </c>
      <c r="D69" s="1">
        <v>0.7757315026779437</v>
      </c>
      <c r="E69" s="1">
        <v>-0.9999990596194829</v>
      </c>
    </row>
    <row r="70" ht="15.75" customHeight="1">
      <c r="A70" s="1">
        <v>30.0</v>
      </c>
      <c r="B70" s="1">
        <v>0.8252967495516411</v>
      </c>
      <c r="C70" s="1">
        <v>-0.8590345043851337</v>
      </c>
      <c r="D70" s="1">
        <v>-0.15194622467188768</v>
      </c>
      <c r="E70" s="1">
        <v>-0.9999996838696372</v>
      </c>
    </row>
    <row r="71" ht="15.75" customHeight="1">
      <c r="A71" s="1">
        <v>31.0</v>
      </c>
      <c r="B71" s="1">
        <v>0.8252969050400044</v>
      </c>
      <c r="C71" s="1">
        <v>-0.8590343673834173</v>
      </c>
      <c r="D71" s="1">
        <v>-0.15194626200629255</v>
      </c>
      <c r="E71" s="1">
        <v>-0.9999997651899654</v>
      </c>
    </row>
    <row r="72" ht="15.75" customHeight="1">
      <c r="A72" s="1">
        <v>31.0</v>
      </c>
      <c r="B72" s="1">
        <v>1.2994903536393327</v>
      </c>
      <c r="C72" s="1">
        <v>0.5258343105788077</v>
      </c>
      <c r="D72" s="1">
        <v>-0.642768802155264</v>
      </c>
      <c r="E72" s="1">
        <v>-0.9999990253565267</v>
      </c>
    </row>
    <row r="73" ht="15.75" customHeight="1">
      <c r="A73" s="1">
        <v>31.0</v>
      </c>
      <c r="B73" s="1">
        <v>1.9832834529519865</v>
      </c>
      <c r="C73" s="1">
        <v>0.9833780900757164</v>
      </c>
      <c r="D73" s="1">
        <v>-0.01676154010477233</v>
      </c>
      <c r="E73" s="1">
        <v>-0.9999996219150877</v>
      </c>
    </row>
    <row r="74" ht="15.75" customHeight="1">
      <c r="A74" s="1">
        <v>31.0</v>
      </c>
      <c r="B74" s="1">
        <v>1.981359660577709</v>
      </c>
      <c r="C74" s="1">
        <v>-2.1721797622445216</v>
      </c>
      <c r="D74" s="1">
        <v>0.7757311505839481</v>
      </c>
      <c r="E74" s="1">
        <v>-0.9999990402890595</v>
      </c>
    </row>
    <row r="75" ht="15.75" customHeight="1">
      <c r="A75" s="1">
        <v>32.0</v>
      </c>
      <c r="B75" s="1">
        <v>1.983283492102377</v>
      </c>
      <c r="C75" s="1">
        <v>0.9833781938859475</v>
      </c>
      <c r="D75" s="1">
        <v>-0.01676154275359116</v>
      </c>
      <c r="E75" s="1">
        <v>-0.999999895119028</v>
      </c>
    </row>
    <row r="76" ht="15.75" customHeight="1">
      <c r="A76" s="1">
        <v>32.0</v>
      </c>
      <c r="B76" s="1">
        <v>1.2994905622495199</v>
      </c>
      <c r="C76" s="1">
        <v>0.5258345841783832</v>
      </c>
      <c r="D76" s="1">
        <v>-0.6427685575523587</v>
      </c>
      <c r="E76" s="1">
        <v>-0.9999993190383422</v>
      </c>
    </row>
    <row r="77" ht="15.75" customHeight="1">
      <c r="A77" s="1">
        <v>33.0</v>
      </c>
      <c r="B77" s="1">
        <v>1.299490420933395</v>
      </c>
      <c r="C77" s="1">
        <v>0.5258347375667103</v>
      </c>
      <c r="D77" s="1">
        <v>-0.6427686419512173</v>
      </c>
      <c r="E77" s="1">
        <v>-0.9999991682535542</v>
      </c>
    </row>
    <row r="78" ht="15.75" customHeight="1">
      <c r="A78" s="1">
        <v>33.0</v>
      </c>
      <c r="B78" s="1">
        <v>1.9832835250609733</v>
      </c>
      <c r="C78" s="1">
        <v>0.9833782214929558</v>
      </c>
      <c r="D78" s="1">
        <v>-0.01676149700193846</v>
      </c>
      <c r="E78" s="1">
        <v>-0.9999996865715138</v>
      </c>
    </row>
    <row r="79" ht="15.75" customHeight="1">
      <c r="A79" s="1">
        <v>34.0</v>
      </c>
      <c r="B79" s="1">
        <v>0.8252969897850116</v>
      </c>
      <c r="C79" s="1">
        <v>-0.8590342532006225</v>
      </c>
      <c r="D79" s="1">
        <v>-0.1519464999695539</v>
      </c>
      <c r="E79" s="1">
        <v>-0.9999995458462796</v>
      </c>
    </row>
    <row r="80" ht="15.75" customHeight="1">
      <c r="A80" s="1">
        <v>34.0</v>
      </c>
      <c r="B80" s="1">
        <v>1.2994903830531275</v>
      </c>
      <c r="C80" s="1">
        <v>0.5258343612352158</v>
      </c>
      <c r="D80" s="1">
        <v>-0.6427690017411033</v>
      </c>
      <c r="E80" s="1">
        <v>-0.9999990643839817</v>
      </c>
    </row>
    <row r="81" ht="15.75" customHeight="1">
      <c r="A81" s="1">
        <v>35.0</v>
      </c>
      <c r="B81" s="1">
        <v>1.9832834562782906</v>
      </c>
      <c r="C81" s="1">
        <v>0.9833779490911894</v>
      </c>
      <c r="D81" s="1">
        <v>-0.01676174657964403</v>
      </c>
      <c r="E81" s="1">
        <v>-0.9999993273266863</v>
      </c>
    </row>
    <row r="82" ht="15.75" customHeight="1">
      <c r="A82" s="1">
        <v>35.0</v>
      </c>
      <c r="B82" s="1">
        <v>1.5336614579459813</v>
      </c>
      <c r="C82" s="1">
        <v>-1.6480682531451727</v>
      </c>
      <c r="D82" s="1">
        <v>0.4996041497193773</v>
      </c>
      <c r="E82" s="1">
        <v>-0.9999992762580443</v>
      </c>
    </row>
    <row r="83" ht="15.75" customHeight="1">
      <c r="A83" s="1">
        <v>36.0</v>
      </c>
      <c r="B83" s="1">
        <v>0.8252967283650394</v>
      </c>
      <c r="C83" s="1">
        <v>-0.8590346159590746</v>
      </c>
      <c r="D83" s="1">
        <v>-0.15194637937655195</v>
      </c>
      <c r="E83" s="1">
        <v>-0.9999994156084979</v>
      </c>
    </row>
    <row r="84" ht="15.75" customHeight="1">
      <c r="A84" s="1">
        <v>36.0</v>
      </c>
      <c r="B84" s="1">
        <v>1.2994903961582793</v>
      </c>
      <c r="C84" s="1">
        <v>0.5258344616793053</v>
      </c>
      <c r="D84" s="1">
        <v>-0.6427687137985019</v>
      </c>
      <c r="E84" s="1">
        <v>-0.9999995751252582</v>
      </c>
    </row>
    <row r="85" ht="15.75" customHeight="1">
      <c r="A85" s="1">
        <v>36.0</v>
      </c>
      <c r="B85" s="1">
        <v>1.9832834639385692</v>
      </c>
      <c r="C85" s="1">
        <v>0.9833779797220422</v>
      </c>
      <c r="D85" s="1">
        <v>-0.016761642575661078</v>
      </c>
      <c r="E85" s="1">
        <v>-0.9999993010743988</v>
      </c>
    </row>
    <row r="86" ht="15.75" customHeight="1">
      <c r="A86" s="1">
        <v>37.0</v>
      </c>
      <c r="B86" s="1">
        <v>0.8252968549946746</v>
      </c>
      <c r="C86" s="1">
        <v>-0.8590343570444569</v>
      </c>
      <c r="D86" s="1">
        <v>-0.15194618906988208</v>
      </c>
      <c r="E86" s="1">
        <v>-0.9999997661668936</v>
      </c>
    </row>
    <row r="87" ht="15.75" customHeight="1">
      <c r="A87" s="1">
        <v>38.0</v>
      </c>
      <c r="B87" s="1">
        <v>0.825296894833495</v>
      </c>
      <c r="C87" s="1">
        <v>-0.8590343889975625</v>
      </c>
      <c r="D87" s="1">
        <v>-0.1519465904403869</v>
      </c>
      <c r="E87" s="1">
        <v>-0.9999995100229422</v>
      </c>
    </row>
    <row r="88" ht="15.75" customHeight="1">
      <c r="A88" s="1">
        <v>38.0</v>
      </c>
      <c r="B88" s="1">
        <v>1.9832834983139642</v>
      </c>
      <c r="C88" s="1">
        <v>0.9833783065786238</v>
      </c>
      <c r="D88" s="1">
        <v>-0.016761856073750678</v>
      </c>
      <c r="E88" s="1">
        <v>-0.9999992154119425</v>
      </c>
    </row>
    <row r="89" ht="15.75" customHeight="1">
      <c r="A89" s="1">
        <v>39.0</v>
      </c>
      <c r="B89" s="1">
        <v>1.983283478148228</v>
      </c>
      <c r="C89" s="1">
        <v>0.9833781607931448</v>
      </c>
      <c r="D89" s="1">
        <v>-0.016762364497391127</v>
      </c>
      <c r="E89" s="1">
        <v>-0.9999990732335919</v>
      </c>
    </row>
    <row r="90" ht="15.75" customHeight="1">
      <c r="A90" s="1">
        <v>39.0</v>
      </c>
      <c r="B90" s="1">
        <v>1.299490557638965</v>
      </c>
      <c r="C90" s="1">
        <v>0.5258346320365275</v>
      </c>
      <c r="D90" s="1">
        <v>-0.6427687263727635</v>
      </c>
      <c r="E90" s="1">
        <v>-0.9999991190912225</v>
      </c>
    </row>
    <row r="91" ht="15.75" customHeight="1">
      <c r="A91" s="1">
        <v>40.0</v>
      </c>
      <c r="B91" s="1">
        <v>1.9813598058547928</v>
      </c>
      <c r="C91" s="1">
        <v>-2.1721799017972034</v>
      </c>
      <c r="D91" s="1">
        <v>0.7757310840690124</v>
      </c>
      <c r="E91" s="1">
        <v>-0.9999994732135433</v>
      </c>
    </row>
    <row r="92" ht="15.75" customHeight="1">
      <c r="A92" s="1">
        <v>40.0</v>
      </c>
      <c r="B92" s="1">
        <v>0.8252967585836679</v>
      </c>
      <c r="C92" s="1">
        <v>-0.8590345144433682</v>
      </c>
      <c r="D92" s="1">
        <v>-0.15194646740804482</v>
      </c>
      <c r="E92" s="1">
        <v>-0.999999532518608</v>
      </c>
    </row>
    <row r="93" ht="15.75" customHeight="1">
      <c r="A93" s="1">
        <v>40.0</v>
      </c>
      <c r="B93" s="1">
        <v>1.299490389045315</v>
      </c>
      <c r="C93" s="1">
        <v>0.5258345476173982</v>
      </c>
      <c r="D93" s="1">
        <v>-0.6427687516984719</v>
      </c>
      <c r="E93" s="1">
        <v>-0.9999998520145127</v>
      </c>
    </row>
    <row r="94" ht="15.75" customHeight="1">
      <c r="A94" s="1">
        <v>41.0</v>
      </c>
      <c r="B94" s="1">
        <v>0.825296703335862</v>
      </c>
      <c r="C94" s="1">
        <v>-0.8590344170069923</v>
      </c>
      <c r="D94" s="1">
        <v>-0.15194637395849495</v>
      </c>
      <c r="E94" s="1">
        <v>-0.999999521474452</v>
      </c>
    </row>
    <row r="95" ht="15.75" customHeight="1">
      <c r="A95" s="1">
        <v>41.0</v>
      </c>
      <c r="B95" s="1">
        <v>1.2994903376657199</v>
      </c>
      <c r="C95" s="1">
        <v>0.5258346593150345</v>
      </c>
      <c r="D95" s="1">
        <v>-0.6427688291751389</v>
      </c>
      <c r="E95" s="1">
        <v>-0.9999991708039034</v>
      </c>
    </row>
    <row r="96" ht="15.75" customHeight="1">
      <c r="A96" s="1">
        <v>41.0</v>
      </c>
      <c r="B96" s="1">
        <v>1.9832834752366133</v>
      </c>
      <c r="C96" s="1">
        <v>0.9833781669077054</v>
      </c>
      <c r="D96" s="1">
        <v>-0.016761736989504655</v>
      </c>
      <c r="E96" s="1">
        <v>-0.9999997150653429</v>
      </c>
    </row>
    <row r="97" ht="15.75" customHeight="1">
      <c r="A97" s="1">
        <v>41.0</v>
      </c>
      <c r="B97" s="1">
        <v>1.5336615179601847</v>
      </c>
      <c r="C97" s="1">
        <v>-1.6480680760538264</v>
      </c>
      <c r="D97" s="1">
        <v>0.49960391964091816</v>
      </c>
      <c r="E97" s="1">
        <v>-0.9999995985990854</v>
      </c>
    </row>
    <row r="98" ht="15.75" customHeight="1">
      <c r="A98" s="1">
        <v>42.0</v>
      </c>
      <c r="B98" s="1">
        <v>1.9832834803926822</v>
      </c>
      <c r="C98" s="1">
        <v>0.9833781088738365</v>
      </c>
      <c r="D98" s="1">
        <v>-0.016761455699121932</v>
      </c>
      <c r="E98" s="1">
        <v>-0.9999995957336347</v>
      </c>
    </row>
    <row r="99" ht="15.75" customHeight="1">
      <c r="A99" s="1">
        <v>42.0</v>
      </c>
      <c r="B99" s="1">
        <v>0.8252968148031394</v>
      </c>
      <c r="C99" s="1">
        <v>-0.8590344085684454</v>
      </c>
      <c r="D99" s="1">
        <v>-0.15194612160065082</v>
      </c>
      <c r="E99" s="1">
        <v>-0.999999672219559</v>
      </c>
    </row>
    <row r="100" ht="15.75" customHeight="1">
      <c r="A100" s="1">
        <v>43.0</v>
      </c>
      <c r="B100" s="1">
        <v>0.8252967979542398</v>
      </c>
      <c r="C100" s="1">
        <v>-0.859034497941462</v>
      </c>
      <c r="D100" s="1">
        <v>-0.15194675747901443</v>
      </c>
      <c r="E100" s="1">
        <v>-0.9999993543245463</v>
      </c>
    </row>
    <row r="101" ht="15.75" customHeight="1">
      <c r="A101" s="1">
        <v>43.0</v>
      </c>
      <c r="B101" s="1">
        <v>1.9832834847707475</v>
      </c>
      <c r="C101" s="1">
        <v>0.9833782356989245</v>
      </c>
      <c r="D101" s="1">
        <v>-0.01676132262145475</v>
      </c>
      <c r="E101" s="1">
        <v>-0.9999996790018033</v>
      </c>
    </row>
    <row r="102" ht="15.75" customHeight="1">
      <c r="A102" s="1">
        <v>44.0</v>
      </c>
      <c r="B102" s="1">
        <v>0.8252969104551532</v>
      </c>
      <c r="C102" s="1">
        <v>-0.8590344641126962</v>
      </c>
      <c r="D102" s="1">
        <v>-0.1519462566239817</v>
      </c>
      <c r="E102" s="1">
        <v>-0.9999997877102549</v>
      </c>
    </row>
    <row r="103" ht="15.75" customHeight="1">
      <c r="A103" s="1">
        <v>44.0</v>
      </c>
      <c r="B103" s="1">
        <v>1.9832835257397725</v>
      </c>
      <c r="C103" s="1">
        <v>0.9833784186541056</v>
      </c>
      <c r="D103" s="1">
        <v>-0.016761455549755774</v>
      </c>
      <c r="E103" s="1">
        <v>-0.999999166453063</v>
      </c>
    </row>
    <row r="104" ht="15.75" customHeight="1">
      <c r="A104" s="1">
        <v>45.0</v>
      </c>
      <c r="B104" s="1">
        <v>1.2994904804320533</v>
      </c>
      <c r="C104" s="1">
        <v>0.5258347254843744</v>
      </c>
      <c r="D104" s="1">
        <v>-0.6427688191116725</v>
      </c>
      <c r="E104" s="1">
        <v>-0.9999992194226996</v>
      </c>
    </row>
    <row r="105" ht="15.75" customHeight="1">
      <c r="A105" s="1">
        <v>46.0</v>
      </c>
    </row>
    <row r="106" ht="15.75" customHeight="1">
      <c r="A106" s="1">
        <v>47.0</v>
      </c>
      <c r="B106" s="1">
        <v>1.9832835332796932</v>
      </c>
      <c r="C106" s="1">
        <v>0.9833782788563719</v>
      </c>
      <c r="D106" s="1">
        <v>-0.0167616732099819</v>
      </c>
      <c r="E106" s="1">
        <v>-0.9999993407764016</v>
      </c>
    </row>
    <row r="107" ht="15.75" customHeight="1">
      <c r="A107" s="1">
        <v>47.0</v>
      </c>
      <c r="B107" s="1">
        <v>1.2994903199504166</v>
      </c>
      <c r="C107" s="1">
        <v>0.5258344740206093</v>
      </c>
      <c r="D107" s="1">
        <v>-0.6427687069189785</v>
      </c>
      <c r="E107" s="1">
        <v>-0.9999997379904615</v>
      </c>
    </row>
    <row r="108" ht="15.75" customHeight="1">
      <c r="A108" s="1">
        <v>48.0</v>
      </c>
      <c r="B108" s="1">
        <v>0.8252968841320064</v>
      </c>
      <c r="C108" s="1">
        <v>-0.8590340811419586</v>
      </c>
      <c r="D108" s="1">
        <v>-0.15194669837044733</v>
      </c>
      <c r="E108" s="1">
        <v>-0.9999993411401868</v>
      </c>
    </row>
    <row r="109" ht="15.75" customHeight="1">
      <c r="A109" s="1">
        <v>48.0</v>
      </c>
      <c r="B109" s="1">
        <v>1.9832834858816732</v>
      </c>
      <c r="C109" s="1">
        <v>0.9833782242396241</v>
      </c>
      <c r="D109" s="1">
        <v>-0.016762010551237983</v>
      </c>
      <c r="E109" s="1">
        <v>-0.9999993492412032</v>
      </c>
    </row>
    <row r="110" ht="15.75" customHeight="1">
      <c r="A110" s="1">
        <v>49.0</v>
      </c>
      <c r="B110" s="1">
        <v>0.8252969320141277</v>
      </c>
      <c r="C110" s="1">
        <v>-0.8590345795813237</v>
      </c>
      <c r="D110" s="1">
        <v>-0.15194613328396558</v>
      </c>
      <c r="E110" s="1">
        <v>-0.999999505585073</v>
      </c>
    </row>
    <row r="111" ht="15.75" customHeight="1">
      <c r="A111" s="1">
        <v>49.0</v>
      </c>
      <c r="B111" s="1">
        <v>1.9832833763324613</v>
      </c>
      <c r="C111" s="1">
        <v>0.9833780464385727</v>
      </c>
      <c r="D111" s="1">
        <v>-0.016761646075973666</v>
      </c>
      <c r="E111" s="1">
        <v>-0.9999992646721723</v>
      </c>
    </row>
    <row r="112" ht="15.75" customHeight="1">
      <c r="A112" s="1">
        <v>50.0</v>
      </c>
      <c r="B112" s="1">
        <v>0.8252969359482523</v>
      </c>
      <c r="C112" s="1">
        <v>-0.8590344835995853</v>
      </c>
      <c r="D112" s="1">
        <v>-0.15194638704036953</v>
      </c>
      <c r="E112" s="1">
        <v>-0.9999995178416965</v>
      </c>
    </row>
    <row r="113" ht="15.75" customHeight="1">
      <c r="A113" s="1">
        <v>51.0</v>
      </c>
      <c r="B113" s="1">
        <v>1.9832834839302278</v>
      </c>
      <c r="C113" s="1">
        <v>0.9833781855724227</v>
      </c>
      <c r="D113" s="1">
        <v>-0.016761625593731594</v>
      </c>
      <c r="E113" s="1">
        <v>-0.9999998686048177</v>
      </c>
    </row>
    <row r="114" ht="15.75" customHeight="1">
      <c r="A114" s="1">
        <v>52.0</v>
      </c>
      <c r="B114" s="1">
        <v>1.5336616029358106</v>
      </c>
      <c r="C114" s="1">
        <v>-1.6480677855422337</v>
      </c>
      <c r="D114" s="1">
        <v>0.49960338943314936</v>
      </c>
      <c r="E114" s="1">
        <v>-0.9999993838531193</v>
      </c>
    </row>
    <row r="115" ht="15.75" customHeight="1">
      <c r="A115" s="1">
        <v>52.0</v>
      </c>
      <c r="B115" s="1">
        <v>1.983283458109326</v>
      </c>
      <c r="C115" s="1">
        <v>0.9833781514360468</v>
      </c>
      <c r="D115" s="1">
        <v>-0.01676136193028538</v>
      </c>
      <c r="E115" s="1">
        <v>-0.9999996549683503</v>
      </c>
    </row>
    <row r="116" ht="15.75" customHeight="1">
      <c r="A116" s="1">
        <v>53.0</v>
      </c>
      <c r="B116" s="1">
        <v>0.8252968091509914</v>
      </c>
      <c r="C116" s="1">
        <v>-0.8590341603508024</v>
      </c>
      <c r="D116" s="1">
        <v>-0.15194637291685986</v>
      </c>
      <c r="E116" s="1">
        <v>-0.9999992524255297</v>
      </c>
    </row>
    <row r="117" ht="15.75" customHeight="1">
      <c r="A117" s="1">
        <v>53.0</v>
      </c>
      <c r="B117" s="1">
        <v>1.2994903434292133</v>
      </c>
      <c r="C117" s="1">
        <v>0.5258344672587684</v>
      </c>
      <c r="D117" s="1">
        <v>-0.6427686536804738</v>
      </c>
      <c r="E117" s="1">
        <v>-0.9999997761355589</v>
      </c>
    </row>
    <row r="118" ht="15.75" customHeight="1">
      <c r="A118" s="1">
        <v>54.0</v>
      </c>
      <c r="B118" s="1">
        <v>1.2994904423372706</v>
      </c>
      <c r="C118" s="1">
        <v>0.5258347190017173</v>
      </c>
      <c r="D118" s="1">
        <v>-0.6427685957815512</v>
      </c>
      <c r="E118" s="1">
        <v>-0.9999992535964937</v>
      </c>
    </row>
    <row r="119" ht="15.75" customHeight="1">
      <c r="A119" s="1">
        <v>54.0</v>
      </c>
      <c r="B119" s="1">
        <v>0.8252966239285745</v>
      </c>
      <c r="C119" s="1">
        <v>-0.8590348973839095</v>
      </c>
      <c r="D119" s="1">
        <v>-0.15194596205224573</v>
      </c>
      <c r="E119" s="1">
        <v>-0.9999991515199433</v>
      </c>
    </row>
    <row r="120" ht="15.75" customHeight="1">
      <c r="A120" s="1">
        <v>55.0</v>
      </c>
      <c r="B120" s="1">
        <v>0.8252969514972501</v>
      </c>
      <c r="C120" s="1">
        <v>-0.8590341492774791</v>
      </c>
      <c r="D120" s="1">
        <v>-0.15194637323577195</v>
      </c>
      <c r="E120" s="1">
        <v>-0.9999994530361555</v>
      </c>
    </row>
    <row r="121" ht="15.75" customHeight="1">
      <c r="A121" s="1">
        <v>55.0</v>
      </c>
      <c r="B121" s="1">
        <v>1.9832834977610414</v>
      </c>
      <c r="C121" s="1">
        <v>0.983378105340185</v>
      </c>
      <c r="D121" s="1">
        <v>-0.016761400028287354</v>
      </c>
      <c r="E121" s="1">
        <v>-0.9999993465861083</v>
      </c>
    </row>
    <row r="122" ht="15.75" customHeight="1">
      <c r="A122" s="1">
        <v>55.0</v>
      </c>
      <c r="B122" s="1">
        <v>1.98135974994427</v>
      </c>
      <c r="C122" s="1">
        <v>-2.1721801289511067</v>
      </c>
      <c r="D122" s="1">
        <v>0.7757312984486405</v>
      </c>
      <c r="E122" s="1">
        <v>-0.9999991686323717</v>
      </c>
    </row>
    <row r="123" ht="15.75" customHeight="1">
      <c r="A123" s="1">
        <v>56.0</v>
      </c>
      <c r="B123" s="1">
        <v>1.5336614480901147</v>
      </c>
      <c r="C123" s="1">
        <v>-1.6480680076691678</v>
      </c>
      <c r="D123" s="1">
        <v>0.4996040286587902</v>
      </c>
      <c r="E123" s="1">
        <v>-0.999999375697708</v>
      </c>
    </row>
    <row r="124" ht="15.75" customHeight="1">
      <c r="A124" s="1">
        <v>56.0</v>
      </c>
      <c r="B124" s="1">
        <v>1.9813598081346584</v>
      </c>
      <c r="C124" s="1">
        <v>-2.172180009872922</v>
      </c>
      <c r="D124" s="1">
        <v>0.7757314004870506</v>
      </c>
      <c r="E124" s="1">
        <v>-0.9999992998567763</v>
      </c>
    </row>
    <row r="125" ht="15.75" customHeight="1">
      <c r="A125" s="1">
        <v>57.0</v>
      </c>
      <c r="B125" s="1">
        <v>1.2994903413713348</v>
      </c>
      <c r="C125" s="1">
        <v>0.5258342803575446</v>
      </c>
      <c r="D125" s="1">
        <v>-0.6427684256326882</v>
      </c>
      <c r="E125" s="1">
        <v>-0.9999990477777186</v>
      </c>
    </row>
    <row r="126" ht="15.75" customHeight="1">
      <c r="A126" s="1">
        <v>57.0</v>
      </c>
      <c r="B126" s="1">
        <v>1.9832835300651</v>
      </c>
      <c r="C126" s="1">
        <v>0.9833781603091623</v>
      </c>
      <c r="D126" s="1">
        <v>-0.016761452940074785</v>
      </c>
      <c r="E126" s="1">
        <v>-0.9999993410991377</v>
      </c>
    </row>
    <row r="127" ht="15.75" customHeight="1">
      <c r="A127" s="1">
        <v>58.0</v>
      </c>
      <c r="B127" s="1">
        <v>1.2994904989214813</v>
      </c>
      <c r="C127" s="1">
        <v>0.5258345246229233</v>
      </c>
      <c r="D127" s="1">
        <v>-0.6427685031370363</v>
      </c>
      <c r="E127" s="1">
        <v>-0.9999992750345452</v>
      </c>
    </row>
    <row r="128" ht="15.75" customHeight="1">
      <c r="A128" s="1">
        <v>58.0</v>
      </c>
      <c r="B128" s="1">
        <v>1.9832834779319959</v>
      </c>
      <c r="C128" s="1">
        <v>0.9833782558192674</v>
      </c>
      <c r="D128" s="1">
        <v>-0.01676172717749623</v>
      </c>
      <c r="E128" s="1">
        <v>-0.9999993843828892</v>
      </c>
    </row>
    <row r="129" ht="15.75" customHeight="1">
      <c r="A129" s="1">
        <v>59.0</v>
      </c>
      <c r="B129" s="1">
        <v>1.533661541187716</v>
      </c>
      <c r="C129" s="1">
        <v>-1.648067945051104</v>
      </c>
      <c r="D129" s="1">
        <v>0.49960370482803834</v>
      </c>
      <c r="E129" s="1">
        <v>-0.9999998171305732</v>
      </c>
    </row>
    <row r="130" ht="15.75" customHeight="1">
      <c r="A130" s="1">
        <v>60.0</v>
      </c>
      <c r="B130" s="1">
        <v>0.8252967676993379</v>
      </c>
      <c r="C130" s="1">
        <v>-0.8590344609920282</v>
      </c>
      <c r="D130" s="1">
        <v>-0.1519461285320573</v>
      </c>
      <c r="E130" s="1">
        <v>-0.9999996189008202</v>
      </c>
    </row>
    <row r="131" ht="15.75" customHeight="1">
      <c r="A131" s="1">
        <v>60.0</v>
      </c>
      <c r="B131" s="1">
        <v>1.2994905520983953</v>
      </c>
      <c r="C131" s="1">
        <v>0.5258345624246302</v>
      </c>
      <c r="D131" s="1">
        <v>-0.642768566377809</v>
      </c>
      <c r="E131" s="1">
        <v>-0.9999992950080291</v>
      </c>
    </row>
    <row r="132" ht="15.75" customHeight="1">
      <c r="A132" s="1">
        <v>61.0</v>
      </c>
      <c r="B132" s="1">
        <v>1.983283438556144</v>
      </c>
      <c r="C132" s="1">
        <v>0.9833781217116183</v>
      </c>
      <c r="D132" s="1">
        <v>-0.016761854274436345</v>
      </c>
      <c r="E132" s="1">
        <v>-0.9999993931933394</v>
      </c>
    </row>
    <row r="133" ht="15.75" customHeight="1">
      <c r="A133" s="1">
        <v>61.0</v>
      </c>
      <c r="B133" s="1">
        <v>1.9813597800305434</v>
      </c>
      <c r="C133" s="1">
        <v>-2.172179739774327</v>
      </c>
      <c r="D133" s="1">
        <v>0.775730671611506</v>
      </c>
      <c r="E133" s="1">
        <v>-0.9999993101027246</v>
      </c>
    </row>
    <row r="134" ht="15.75" customHeight="1">
      <c r="A134" s="1">
        <v>62.0</v>
      </c>
      <c r="B134" s="1">
        <v>1.9832834006766717</v>
      </c>
      <c r="C134" s="1">
        <v>0.9833780431425923</v>
      </c>
      <c r="D134" s="1">
        <v>-0.016761781482410375</v>
      </c>
      <c r="E134" s="1">
        <v>-0.9999992309152084</v>
      </c>
    </row>
    <row r="135" ht="15.75" customHeight="1">
      <c r="A135" s="1">
        <v>62.0</v>
      </c>
      <c r="B135" s="1">
        <v>0.825296975763097</v>
      </c>
      <c r="C135" s="1">
        <v>-0.8590343980663587</v>
      </c>
      <c r="D135" s="1">
        <v>-0.15194616060911237</v>
      </c>
      <c r="E135" s="1">
        <v>-0.9999995142326602</v>
      </c>
    </row>
    <row r="136" ht="15.75" customHeight="1">
      <c r="A136" s="1">
        <v>62.0</v>
      </c>
      <c r="B136" s="1">
        <v>1.9813597402408345</v>
      </c>
      <c r="C136" s="1">
        <v>-2.1721801857779766</v>
      </c>
      <c r="D136" s="1">
        <v>0.7757316248085249</v>
      </c>
      <c r="E136" s="1">
        <v>-0.9999992344835924</v>
      </c>
    </row>
    <row r="137" ht="15.75" customHeight="1">
      <c r="A137" s="1">
        <v>62.0</v>
      </c>
      <c r="B137" s="1">
        <v>1.5336615492442986</v>
      </c>
      <c r="C137" s="1">
        <v>-1.6480675465685506</v>
      </c>
      <c r="D137" s="1">
        <v>0.4996031110368319</v>
      </c>
      <c r="E137" s="1">
        <v>-0.9999990571130477</v>
      </c>
    </row>
    <row r="138" ht="15.75" customHeight="1">
      <c r="A138" s="1">
        <v>63.0</v>
      </c>
      <c r="B138" s="1">
        <v>1.2994904945440902</v>
      </c>
      <c r="C138" s="1">
        <v>0.5258345494490445</v>
      </c>
      <c r="D138" s="1">
        <v>-0.6427687477879794</v>
      </c>
      <c r="E138" s="1">
        <v>-0.9999993074591877</v>
      </c>
    </row>
    <row r="139" ht="15.75" customHeight="1">
      <c r="A139" s="1">
        <v>63.0</v>
      </c>
      <c r="B139" s="1">
        <v>1.9832835030842197</v>
      </c>
      <c r="C139" s="1">
        <v>0.9833782429063498</v>
      </c>
      <c r="D139" s="1">
        <v>-0.016761404854850608</v>
      </c>
      <c r="E139" s="1">
        <v>-0.9999997497337483</v>
      </c>
    </row>
    <row r="140" ht="15.75" customHeight="1">
      <c r="A140" s="1">
        <v>64.0</v>
      </c>
      <c r="B140" s="1">
        <v>1.983283480658058</v>
      </c>
      <c r="C140" s="1">
        <v>0.9833782860497083</v>
      </c>
      <c r="D140" s="1">
        <v>-0.016761357135054503</v>
      </c>
      <c r="E140" s="1">
        <v>-0.9999995240593735</v>
      </c>
    </row>
    <row r="141" ht="15.75" customHeight="1">
      <c r="A141" s="1">
        <v>64.0</v>
      </c>
      <c r="B141" s="1">
        <v>0.8252967759077338</v>
      </c>
      <c r="C141" s="1">
        <v>-0.8590344966559277</v>
      </c>
      <c r="D141" s="1">
        <v>-0.1519462941918092</v>
      </c>
      <c r="E141" s="1">
        <v>-0.9999997196011403</v>
      </c>
    </row>
    <row r="142" ht="15.75" customHeight="1">
      <c r="A142" s="1">
        <v>64.0</v>
      </c>
      <c r="B142" s="1">
        <v>1.299490334512588</v>
      </c>
      <c r="C142" s="1">
        <v>0.5258344694920584</v>
      </c>
      <c r="D142" s="1">
        <v>-0.642768649381243</v>
      </c>
      <c r="E142" s="1">
        <v>-0.9999997167828267</v>
      </c>
    </row>
    <row r="143" ht="15.75" customHeight="1">
      <c r="A143" s="1">
        <v>64.0</v>
      </c>
      <c r="B143" s="1">
        <v>1.9813597172713475</v>
      </c>
      <c r="C143" s="1">
        <v>-2.172179985534499</v>
      </c>
      <c r="D143" s="1">
        <v>0.7757312651952051</v>
      </c>
      <c r="E143" s="1">
        <v>-0.999999494439828</v>
      </c>
    </row>
    <row r="144" ht="15.75" customHeight="1">
      <c r="A144" s="1">
        <v>65.0</v>
      </c>
      <c r="B144" s="1">
        <v>1.983283471167091</v>
      </c>
      <c r="C144" s="1">
        <v>0.9833780476972606</v>
      </c>
      <c r="D144" s="1">
        <v>-0.016761870789129742</v>
      </c>
      <c r="E144" s="1">
        <v>-0.9999993390853603</v>
      </c>
    </row>
    <row r="145" ht="15.75" customHeight="1">
      <c r="A145" s="1">
        <v>65.0</v>
      </c>
      <c r="B145" s="1">
        <v>0.825296866555596</v>
      </c>
      <c r="C145" s="1">
        <v>-0.8590344272308001</v>
      </c>
      <c r="D145" s="1">
        <v>-0.15194669553117165</v>
      </c>
      <c r="E145" s="1">
        <v>-0.9999994006529043</v>
      </c>
    </row>
    <row r="146" ht="15.75" customHeight="1">
      <c r="A146" s="1">
        <v>65.0</v>
      </c>
      <c r="B146" s="1">
        <v>1.5336614173256091</v>
      </c>
      <c r="C146" s="1">
        <v>-1.6480680764529816</v>
      </c>
      <c r="D146" s="1">
        <v>0.49960401977428925</v>
      </c>
      <c r="E146" s="1">
        <v>-0.9999991710634267</v>
      </c>
    </row>
    <row r="147" ht="15.75" customHeight="1">
      <c r="A147" s="1">
        <v>66.0</v>
      </c>
      <c r="B147" s="1">
        <v>1.98328340477109</v>
      </c>
      <c r="C147" s="1">
        <v>0.9833780520061483</v>
      </c>
      <c r="D147" s="1">
        <v>-0.016761297540126008</v>
      </c>
      <c r="E147" s="1">
        <v>-0.9999990667183415</v>
      </c>
    </row>
    <row r="148" ht="15.75" customHeight="1">
      <c r="A148" s="1">
        <v>67.0</v>
      </c>
      <c r="B148" s="1">
        <v>1.2994904964582756</v>
      </c>
      <c r="C148" s="1">
        <v>0.5258344546962054</v>
      </c>
      <c r="D148" s="1">
        <v>-0.6427685535902506</v>
      </c>
      <c r="E148" s="1">
        <v>-0.9999990580605114</v>
      </c>
    </row>
    <row r="149" ht="15.75" customHeight="1">
      <c r="A149" s="1">
        <v>67.0</v>
      </c>
      <c r="B149" s="1">
        <v>1.983283510977937</v>
      </c>
      <c r="C149" s="1">
        <v>0.9833782061553394</v>
      </c>
      <c r="D149" s="1">
        <v>-0.01676209124306936</v>
      </c>
      <c r="E149" s="1">
        <v>-0.9999991712797041</v>
      </c>
    </row>
    <row r="150" ht="15.75" customHeight="1">
      <c r="A150" s="1">
        <v>67.0</v>
      </c>
      <c r="B150" s="1">
        <v>0.8252967390038732</v>
      </c>
      <c r="C150" s="1">
        <v>-0.8590346561979685</v>
      </c>
      <c r="D150" s="1">
        <v>-0.151946081107273</v>
      </c>
      <c r="E150" s="1">
        <v>-0.9999996189436942</v>
      </c>
    </row>
    <row r="151" ht="15.75" customHeight="1">
      <c r="A151" s="1">
        <v>68.0</v>
      </c>
      <c r="B151" s="1">
        <v>0.825296818183212</v>
      </c>
      <c r="C151" s="1">
        <v>-0.8590344010417706</v>
      </c>
      <c r="D151" s="1">
        <v>-0.1519464674205426</v>
      </c>
      <c r="E151" s="1">
        <v>-0.9999997118628126</v>
      </c>
    </row>
    <row r="152" ht="15.75" customHeight="1">
      <c r="A152" s="1">
        <v>68.0</v>
      </c>
      <c r="B152" s="1">
        <v>1.299490274460158</v>
      </c>
      <c r="C152" s="1">
        <v>0.5258343557001351</v>
      </c>
      <c r="D152" s="1">
        <v>-0.6427685509383672</v>
      </c>
      <c r="E152" s="1">
        <v>-0.9999993063804874</v>
      </c>
    </row>
    <row r="153" ht="15.75" customHeight="1">
      <c r="A153" s="1">
        <v>69.0</v>
      </c>
      <c r="B153" s="1">
        <v>0.8252969954624614</v>
      </c>
      <c r="C153" s="1">
        <v>-0.859034185746421</v>
      </c>
      <c r="D153" s="1">
        <v>-0.15194658028380265</v>
      </c>
      <c r="E153" s="1">
        <v>-0.9999995220130509</v>
      </c>
    </row>
    <row r="154" ht="15.75" customHeight="1">
      <c r="A154" s="1">
        <v>70.0</v>
      </c>
      <c r="B154" s="1">
        <v>0.8252969099146448</v>
      </c>
      <c r="C154" s="1">
        <v>-0.8590343838061132</v>
      </c>
      <c r="D154" s="1">
        <v>-0.151946507332037</v>
      </c>
      <c r="E154" s="1">
        <v>-0.9999995816589602</v>
      </c>
    </row>
    <row r="155" ht="15.75" customHeight="1">
      <c r="A155" s="1">
        <v>70.0</v>
      </c>
      <c r="B155" s="1">
        <v>1.2994904259797602</v>
      </c>
      <c r="C155" s="1">
        <v>0.5258344713334642</v>
      </c>
      <c r="D155" s="1">
        <v>-0.642768654862166</v>
      </c>
      <c r="E155" s="1">
        <v>-0.9999994827227712</v>
      </c>
    </row>
    <row r="156" ht="15.75" customHeight="1">
      <c r="A156" s="1">
        <v>71.0</v>
      </c>
      <c r="B156" s="1">
        <v>0.8252968386832732</v>
      </c>
      <c r="C156" s="1">
        <v>-0.8590344513278173</v>
      </c>
      <c r="D156" s="1">
        <v>-0.15194636250475008</v>
      </c>
      <c r="E156" s="1">
        <v>-0.9999998679831578</v>
      </c>
    </row>
    <row r="157" ht="15.75" customHeight="1">
      <c r="A157" s="1">
        <v>72.0</v>
      </c>
      <c r="B157" s="1">
        <v>0.8252966006578919</v>
      </c>
      <c r="C157" s="1">
        <v>-0.8590343880671338</v>
      </c>
      <c r="D157" s="1">
        <v>-0.1519464130469176</v>
      </c>
      <c r="E157" s="1">
        <v>-0.9999992186248753</v>
      </c>
    </row>
    <row r="158" ht="15.75" customHeight="1">
      <c r="A158" s="1">
        <v>72.0</v>
      </c>
      <c r="B158" s="1">
        <v>1.9832834035754543</v>
      </c>
      <c r="C158" s="1">
        <v>0.9833781278369014</v>
      </c>
      <c r="D158" s="1">
        <v>-0.01676157887616195</v>
      </c>
      <c r="E158" s="1">
        <v>-0.9999994046329753</v>
      </c>
    </row>
    <row r="159" ht="15.75" customHeight="1">
      <c r="A159" s="1">
        <v>73.0</v>
      </c>
      <c r="B159" s="1">
        <v>0.8252968661954728</v>
      </c>
      <c r="C159" s="1">
        <v>-0.8590344265388483</v>
      </c>
      <c r="D159" s="1">
        <v>-0.15194652178189771</v>
      </c>
      <c r="E159" s="1">
        <v>-0.9999996292600599</v>
      </c>
    </row>
    <row r="160" ht="15.75" customHeight="1">
      <c r="A160" s="1">
        <v>73.0</v>
      </c>
      <c r="B160" s="1">
        <v>1.2994902543931408</v>
      </c>
      <c r="C160" s="1">
        <v>0.5258345656185125</v>
      </c>
      <c r="D160" s="1">
        <v>-0.642768654407022</v>
      </c>
      <c r="E160" s="1">
        <v>-0.9999991464708513</v>
      </c>
    </row>
    <row r="161" ht="15.75" customHeight="1">
      <c r="A161" s="1">
        <v>74.0</v>
      </c>
      <c r="B161" s="1">
        <v>0.8252968528588637</v>
      </c>
      <c r="C161" s="1">
        <v>-0.8590344365549638</v>
      </c>
      <c r="D161" s="1">
        <v>-0.15194630305729467</v>
      </c>
      <c r="E161" s="1">
        <v>-0.9999999288087182</v>
      </c>
    </row>
    <row r="162" ht="15.75" customHeight="1">
      <c r="A162" s="1">
        <v>74.0</v>
      </c>
      <c r="B162" s="1">
        <v>1.9832835656539343</v>
      </c>
      <c r="C162" s="1">
        <v>0.983378270780116</v>
      </c>
      <c r="D162" s="1">
        <v>-0.01676180990096741</v>
      </c>
      <c r="E162" s="1">
        <v>-0.9999990931806254</v>
      </c>
    </row>
    <row r="163" ht="15.75" customHeight="1">
      <c r="A163" s="1">
        <v>75.0</v>
      </c>
      <c r="B163" s="1">
        <v>0.8252967943251575</v>
      </c>
      <c r="C163" s="1">
        <v>-0.8590342544579079</v>
      </c>
      <c r="D163" s="1">
        <v>-0.15194662213022095</v>
      </c>
      <c r="E163" s="1">
        <v>-0.9999993899995396</v>
      </c>
    </row>
    <row r="164" ht="15.75" customHeight="1">
      <c r="A164" s="1">
        <v>76.0</v>
      </c>
      <c r="B164" s="1">
        <v>1.5336614922202394</v>
      </c>
      <c r="C164" s="1">
        <v>-1.6480681649426265</v>
      </c>
      <c r="D164" s="1">
        <v>0.49960432922200343</v>
      </c>
      <c r="E164" s="1">
        <v>-0.9999993154723249</v>
      </c>
    </row>
    <row r="165" ht="15.75" customHeight="1">
      <c r="A165" s="1">
        <v>77.0</v>
      </c>
      <c r="B165" s="1">
        <v>0.8252968624616455</v>
      </c>
      <c r="C165" s="1">
        <v>-0.8590344934184272</v>
      </c>
      <c r="D165" s="1">
        <v>-0.15194613754600286</v>
      </c>
      <c r="E165" s="1">
        <v>-0.9999997345815254</v>
      </c>
    </row>
    <row r="166" ht="15.75" customHeight="1">
      <c r="A166" s="1">
        <v>77.0</v>
      </c>
      <c r="B166" s="1">
        <v>1.981359818393562</v>
      </c>
      <c r="C166" s="1">
        <v>-2.1721796298901377</v>
      </c>
      <c r="D166" s="1">
        <v>0.7757305655217938</v>
      </c>
      <c r="E166" s="1">
        <v>-0.9999991883773888</v>
      </c>
    </row>
    <row r="167" ht="15.75" customHeight="1">
      <c r="A167" s="1">
        <v>78.0</v>
      </c>
      <c r="B167" s="1">
        <v>1.5336615007472758</v>
      </c>
      <c r="C167" s="1">
        <v>-1.6480680716002185</v>
      </c>
      <c r="D167" s="1">
        <v>0.4996041763588028</v>
      </c>
      <c r="E167" s="1">
        <v>-0.999999386303744</v>
      </c>
    </row>
    <row r="168" ht="15.75" customHeight="1">
      <c r="A168" s="1">
        <v>78.0</v>
      </c>
      <c r="B168" s="1">
        <v>1.2994903136152232</v>
      </c>
      <c r="C168" s="1">
        <v>0.5258346472701725</v>
      </c>
      <c r="D168" s="1">
        <v>-0.6427687572097188</v>
      </c>
      <c r="E168" s="1">
        <v>-0.9999990832586174</v>
      </c>
    </row>
    <row r="169" ht="15.75" customHeight="1">
      <c r="A169" s="1">
        <v>79.0</v>
      </c>
    </row>
    <row r="170" ht="15.75" customHeight="1">
      <c r="A170" s="1">
        <v>80.0</v>
      </c>
      <c r="B170" s="1">
        <v>0.8252968337612112</v>
      </c>
      <c r="C170" s="1">
        <v>-0.8590344699026603</v>
      </c>
      <c r="D170" s="1">
        <v>-0.1519463375449478</v>
      </c>
      <c r="E170" s="1">
        <v>-0.9999998398547055</v>
      </c>
    </row>
    <row r="171" ht="15.75" customHeight="1">
      <c r="A171" s="1">
        <v>80.0</v>
      </c>
      <c r="B171" s="1">
        <v>1.299490356340125</v>
      </c>
      <c r="C171" s="1">
        <v>0.5258344328827945</v>
      </c>
      <c r="D171" s="1">
        <v>-0.6427688151197477</v>
      </c>
      <c r="E171" s="1">
        <v>-0.9999996132519832</v>
      </c>
    </row>
    <row r="172" ht="15.75" customHeight="1">
      <c r="A172" s="1">
        <v>80.0</v>
      </c>
      <c r="B172" s="1">
        <v>1.9832834777370534</v>
      </c>
      <c r="C172" s="1">
        <v>0.9833781686957473</v>
      </c>
      <c r="D172" s="1">
        <v>-0.01676161532273541</v>
      </c>
      <c r="E172" s="1">
        <v>-0.9999998532609919</v>
      </c>
    </row>
    <row r="173" ht="15.75" customHeight="1">
      <c r="A173" s="1">
        <v>80.0</v>
      </c>
      <c r="B173" s="1">
        <v>1.5336614821947911</v>
      </c>
      <c r="C173" s="1">
        <v>-1.648068152855794</v>
      </c>
      <c r="D173" s="1">
        <v>0.49960388778456316</v>
      </c>
      <c r="E173" s="1">
        <v>-0.999999483914061</v>
      </c>
    </row>
    <row r="174" ht="15.75" customHeight="1">
      <c r="A174" s="1">
        <v>81.0</v>
      </c>
      <c r="B174" s="1">
        <v>0.825296863710979</v>
      </c>
      <c r="C174" s="1">
        <v>-0.8590341655375473</v>
      </c>
      <c r="D174" s="1">
        <v>-0.15194662717416843</v>
      </c>
      <c r="E174" s="1">
        <v>-0.9999994473986539</v>
      </c>
    </row>
    <row r="175" ht="15.75" customHeight="1">
      <c r="A175" s="1">
        <v>81.0</v>
      </c>
      <c r="B175" s="1">
        <v>1.9832834999885987</v>
      </c>
      <c r="C175" s="1">
        <v>0.9833781521636138</v>
      </c>
      <c r="D175" s="1">
        <v>-0.01676143823092746</v>
      </c>
      <c r="E175" s="1">
        <v>-0.9999995940649478</v>
      </c>
    </row>
    <row r="176" ht="15.75" customHeight="1">
      <c r="A176" s="1">
        <v>82.0</v>
      </c>
      <c r="B176" s="1">
        <v>1.5336614361927043</v>
      </c>
      <c r="C176" s="1">
        <v>-1.6480682966831843</v>
      </c>
      <c r="D176" s="1">
        <v>0.49960454268055704</v>
      </c>
      <c r="E176" s="1">
        <v>-0.9999991452861186</v>
      </c>
    </row>
    <row r="177" ht="15.75" customHeight="1">
      <c r="A177" s="1">
        <v>82.0</v>
      </c>
      <c r="B177" s="1">
        <v>1.9832834526183851</v>
      </c>
      <c r="C177" s="1">
        <v>0.9833780103589567</v>
      </c>
      <c r="D177" s="1">
        <v>-0.016762172384593634</v>
      </c>
      <c r="E177" s="1">
        <v>-0.9999990191183421</v>
      </c>
    </row>
    <row r="178" ht="15.75" customHeight="1">
      <c r="A178" s="1">
        <v>83.0</v>
      </c>
      <c r="B178" s="1">
        <v>1.983283484813721</v>
      </c>
      <c r="C178" s="1">
        <v>0.9833782466715519</v>
      </c>
      <c r="D178" s="1">
        <v>-0.016761544509240146</v>
      </c>
      <c r="E178" s="1">
        <v>-0.9999996769379209</v>
      </c>
    </row>
    <row r="179" ht="15.75" customHeight="1">
      <c r="A179" s="1">
        <v>84.0</v>
      </c>
      <c r="B179" s="1">
        <v>0.8252967602828779</v>
      </c>
      <c r="C179" s="1">
        <v>-0.8590347225196817</v>
      </c>
      <c r="D179" s="1">
        <v>-0.15194625690299798</v>
      </c>
      <c r="E179" s="1">
        <v>-0.9999992878203212</v>
      </c>
    </row>
    <row r="180" ht="15.75" customHeight="1">
      <c r="A180" s="1">
        <v>84.0</v>
      </c>
      <c r="B180" s="1">
        <v>1.533661500461257</v>
      </c>
      <c r="C180" s="1">
        <v>-1.6480680247812132</v>
      </c>
      <c r="D180" s="1">
        <v>0.49960386479829894</v>
      </c>
      <c r="E180" s="1">
        <v>-0.9999997640179563</v>
      </c>
    </row>
    <row r="181" ht="15.75" customHeight="1">
      <c r="A181" s="1">
        <v>84.0</v>
      </c>
      <c r="B181" s="1">
        <v>1.2994904393486724</v>
      </c>
      <c r="C181" s="1">
        <v>0.5258345775058134</v>
      </c>
      <c r="D181" s="1">
        <v>-0.6427685448139403</v>
      </c>
      <c r="E181" s="1">
        <v>-0.9999995384656596</v>
      </c>
    </row>
    <row r="182" ht="15.75" customHeight="1">
      <c r="A182" s="1">
        <v>85.0</v>
      </c>
      <c r="B182" s="1">
        <v>1.2994905150157874</v>
      </c>
      <c r="C182" s="1">
        <v>0.5258345108951166</v>
      </c>
      <c r="D182" s="1">
        <v>-0.6427685278731974</v>
      </c>
      <c r="E182" s="1">
        <v>-0.9999992460480647</v>
      </c>
    </row>
    <row r="183" ht="15.75" customHeight="1">
      <c r="A183" s="1">
        <v>85.0</v>
      </c>
      <c r="B183" s="1">
        <v>1.5336616234617773</v>
      </c>
      <c r="C183" s="1">
        <v>-1.6480679377418979</v>
      </c>
      <c r="D183" s="1">
        <v>0.4996035477914502</v>
      </c>
      <c r="E183" s="1">
        <v>-0.999999351325727</v>
      </c>
    </row>
    <row r="184" ht="15.75" customHeight="1">
      <c r="A184" s="1">
        <v>85.0</v>
      </c>
      <c r="B184" s="1">
        <v>0.825296931781344</v>
      </c>
      <c r="C184" s="1">
        <v>-0.8590341534685663</v>
      </c>
      <c r="D184" s="1">
        <v>-0.1519469831976872</v>
      </c>
      <c r="E184" s="1">
        <v>-0.9999990875849557</v>
      </c>
    </row>
    <row r="185" ht="15.75" customHeight="1">
      <c r="A185" s="1">
        <v>86.0</v>
      </c>
      <c r="B185" s="1">
        <v>1.5336615779936649</v>
      </c>
      <c r="C185" s="1">
        <v>-1.6480679600168646</v>
      </c>
      <c r="D185" s="1">
        <v>0.4996038792526877</v>
      </c>
      <c r="E185" s="1">
        <v>-0.9999992502087824</v>
      </c>
    </row>
    <row r="186" ht="15.75" customHeight="1">
      <c r="A186" s="1">
        <v>86.0</v>
      </c>
      <c r="B186" s="1">
        <v>1.9832835161810998</v>
      </c>
      <c r="C186" s="1">
        <v>0.9833782937068991</v>
      </c>
      <c r="D186" s="1">
        <v>-0.01676160274958194</v>
      </c>
      <c r="E186" s="1">
        <v>-0.9999994380896025</v>
      </c>
    </row>
    <row r="187" ht="15.75" customHeight="1">
      <c r="A187" s="1">
        <v>86.0</v>
      </c>
      <c r="B187" s="1">
        <v>0.8252968830259823</v>
      </c>
      <c r="C187" s="1">
        <v>-0.8590344239370497</v>
      </c>
      <c r="D187" s="1">
        <v>-0.1519463188870213</v>
      </c>
      <c r="E187" s="1">
        <v>-0.9999998482089554</v>
      </c>
    </row>
    <row r="188" ht="15.75" customHeight="1">
      <c r="A188" s="1">
        <v>87.0</v>
      </c>
      <c r="B188" s="1">
        <v>1.5336615228481028</v>
      </c>
      <c r="C188" s="1">
        <v>-1.6480679453301967</v>
      </c>
      <c r="D188" s="1">
        <v>0.4996040092526325</v>
      </c>
      <c r="E188" s="1">
        <v>-0.9999993319742435</v>
      </c>
    </row>
    <row r="189" ht="15.75" customHeight="1">
      <c r="A189" s="1">
        <v>87.0</v>
      </c>
      <c r="B189" s="1">
        <v>1.9832834650730748</v>
      </c>
      <c r="C189" s="1">
        <v>0.9833780661535779</v>
      </c>
      <c r="D189" s="1">
        <v>-0.01676209419381887</v>
      </c>
      <c r="E189" s="1">
        <v>-0.999999206481891</v>
      </c>
    </row>
    <row r="190" ht="15.75" customHeight="1">
      <c r="A190" s="1">
        <v>88.0</v>
      </c>
    </row>
    <row r="191" ht="15.75" customHeight="1">
      <c r="A191" s="1">
        <v>89.0</v>
      </c>
      <c r="B191" s="1">
        <v>0.8252968287364183</v>
      </c>
      <c r="C191" s="1">
        <v>-0.85903441594173</v>
      </c>
      <c r="D191" s="1">
        <v>-0.15194638147994616</v>
      </c>
      <c r="E191" s="1">
        <v>-0.9999998493966862</v>
      </c>
    </row>
    <row r="192" ht="15.75" customHeight="1">
      <c r="A192" s="1">
        <v>90.0</v>
      </c>
      <c r="B192" s="1">
        <v>1.5336614435437068</v>
      </c>
      <c r="C192" s="1">
        <v>-1.6480681279334053</v>
      </c>
      <c r="D192" s="1">
        <v>0.4996042953246636</v>
      </c>
      <c r="E192" s="1">
        <v>-0.999999300283092</v>
      </c>
    </row>
    <row r="193" ht="15.75" customHeight="1">
      <c r="A193" s="1">
        <v>91.0</v>
      </c>
      <c r="B193" s="1">
        <v>0.8252969072731995</v>
      </c>
      <c r="C193" s="1">
        <v>-0.8590345244883129</v>
      </c>
      <c r="D193" s="1">
        <v>-0.15194640439959614</v>
      </c>
      <c r="E193" s="1">
        <v>-0.9999995160230051</v>
      </c>
    </row>
    <row r="194" ht="15.75" customHeight="1">
      <c r="A194" s="1">
        <v>92.0</v>
      </c>
    </row>
    <row r="195" ht="15.75" customHeight="1">
      <c r="A195" s="1">
        <v>93.0</v>
      </c>
      <c r="B195" s="1">
        <v>0.825296855591262</v>
      </c>
      <c r="C195" s="1">
        <v>-0.859034395784785</v>
      </c>
      <c r="D195" s="1">
        <v>-0.15194627142901804</v>
      </c>
      <c r="E195" s="1">
        <v>-0.9999999361273441</v>
      </c>
    </row>
    <row r="196" ht="15.75" customHeight="1">
      <c r="A196" s="1">
        <v>93.0</v>
      </c>
      <c r="B196" s="1">
        <v>1.9832833901220315</v>
      </c>
      <c r="C196" s="1">
        <v>0.9833781017079175</v>
      </c>
      <c r="D196" s="1">
        <v>-0.016761668882434633</v>
      </c>
      <c r="E196" s="1">
        <v>-0.9999993101914537</v>
      </c>
    </row>
    <row r="197" ht="15.75" customHeight="1">
      <c r="A197" s="1">
        <v>94.0</v>
      </c>
      <c r="B197" s="1">
        <v>1.9832834569160382</v>
      </c>
      <c r="C197" s="1">
        <v>0.9833781471907774</v>
      </c>
      <c r="D197" s="1">
        <v>-0.016761692330350828</v>
      </c>
      <c r="E197" s="1">
        <v>-0.9999996637150551</v>
      </c>
    </row>
    <row r="198" ht="15.75" customHeight="1">
      <c r="A198" s="1">
        <v>94.0</v>
      </c>
      <c r="B198" s="1">
        <v>1.2994904154134592</v>
      </c>
      <c r="C198" s="1">
        <v>0.5258347587773966</v>
      </c>
      <c r="D198" s="1">
        <v>-0.6427687674514693</v>
      </c>
      <c r="E198" s="1">
        <v>-0.9999990699533329</v>
      </c>
    </row>
    <row r="199" ht="15.75" customHeight="1">
      <c r="A199" s="1">
        <v>95.0</v>
      </c>
      <c r="B199" s="1">
        <v>0.8252968121674324</v>
      </c>
      <c r="C199" s="1">
        <v>-0.8590347198571517</v>
      </c>
      <c r="D199" s="1">
        <v>-0.15194569539244468</v>
      </c>
      <c r="E199" s="1">
        <v>-0.999999114699539</v>
      </c>
    </row>
    <row r="200" ht="15.75" customHeight="1">
      <c r="A200" s="1">
        <v>95.0</v>
      </c>
      <c r="B200" s="1">
        <v>1.9813597872725472</v>
      </c>
      <c r="C200" s="1">
        <v>-2.172179802784</v>
      </c>
      <c r="D200" s="1">
        <v>0.7757311425581205</v>
      </c>
      <c r="E200" s="1">
        <v>-0.9999995138053078</v>
      </c>
    </row>
    <row r="201" ht="15.75" customHeight="1">
      <c r="A201" s="1">
        <v>95.0</v>
      </c>
      <c r="B201" s="1">
        <v>1.9832834326312023</v>
      </c>
      <c r="C201" s="1">
        <v>0.9833782092946673</v>
      </c>
      <c r="D201" s="1">
        <v>-0.016761521632684358</v>
      </c>
      <c r="E201" s="1">
        <v>-0.999999351331045</v>
      </c>
    </row>
    <row r="202" ht="15.75" customHeight="1">
      <c r="A202" s="1">
        <v>95.0</v>
      </c>
      <c r="B202" s="1">
        <v>1.2994903356129508</v>
      </c>
      <c r="C202" s="1">
        <v>0.5258345486416156</v>
      </c>
      <c r="D202" s="1">
        <v>-0.6427686497452592</v>
      </c>
      <c r="E202" s="1">
        <v>-0.9999996323933619</v>
      </c>
    </row>
    <row r="203" ht="15.75" customHeight="1">
      <c r="A203" s="1">
        <v>96.0</v>
      </c>
      <c r="B203" s="1">
        <v>1.2994903988204751</v>
      </c>
      <c r="C203" s="1">
        <v>0.5258346869523874</v>
      </c>
      <c r="D203" s="1">
        <v>-0.6427687197971598</v>
      </c>
      <c r="E203" s="1">
        <v>-0.9999993247389584</v>
      </c>
    </row>
    <row r="204" ht="15.75" customHeight="1">
      <c r="A204" s="1">
        <v>96.0</v>
      </c>
      <c r="B204" s="1">
        <v>0.8252968211319847</v>
      </c>
      <c r="C204" s="1">
        <v>-0.8590345197334549</v>
      </c>
      <c r="D204" s="1">
        <v>-0.15194613650567293</v>
      </c>
      <c r="E204" s="1">
        <v>-0.9999997860957901</v>
      </c>
    </row>
    <row r="205" ht="15.75" customHeight="1">
      <c r="A205" s="1">
        <v>97.0</v>
      </c>
      <c r="B205" s="1">
        <v>0.8252968840095258</v>
      </c>
      <c r="C205" s="1">
        <v>-0.8590344638461516</v>
      </c>
      <c r="D205" s="1">
        <v>-0.15194609191471065</v>
      </c>
      <c r="E205" s="1">
        <v>-0.9999996563001017</v>
      </c>
    </row>
    <row r="206" ht="15.75" customHeight="1">
      <c r="A206" s="1">
        <v>97.0</v>
      </c>
      <c r="B206" s="1">
        <v>1.2994902793085552</v>
      </c>
      <c r="C206" s="1">
        <v>0.5258343830828052</v>
      </c>
      <c r="D206" s="1">
        <v>-0.6427684955159472</v>
      </c>
      <c r="E206" s="1">
        <v>-0.9999991737561974</v>
      </c>
    </row>
    <row r="207" ht="15.75" customHeight="1">
      <c r="A207" s="1">
        <v>97.0</v>
      </c>
      <c r="B207" s="1">
        <v>1.5336614734709875</v>
      </c>
      <c r="C207" s="1">
        <v>-1.648067836577886</v>
      </c>
      <c r="D207" s="1">
        <v>0.49960358852566705</v>
      </c>
      <c r="E207" s="1">
        <v>-0.9999996428615238</v>
      </c>
    </row>
    <row r="208" ht="15.75" customHeight="1">
      <c r="A208" s="1">
        <v>98.0</v>
      </c>
      <c r="B208" s="1">
        <v>0.8252968747458164</v>
      </c>
      <c r="C208" s="1">
        <v>-0.859034079923308</v>
      </c>
      <c r="D208" s="1">
        <v>-0.15194657203599563</v>
      </c>
      <c r="E208" s="1">
        <v>-0.9999992662767546</v>
      </c>
    </row>
    <row r="209" ht="15.75" customHeight="1">
      <c r="A209" s="1">
        <v>98.0</v>
      </c>
      <c r="B209" s="1">
        <v>1.9813597869068613</v>
      </c>
      <c r="C209" s="1">
        <v>-2.172179719542635</v>
      </c>
      <c r="D209" s="1">
        <v>0.7757307384967456</v>
      </c>
      <c r="E209" s="1">
        <v>-0.9999995484667374</v>
      </c>
    </row>
    <row r="210" ht="15.75" customHeight="1">
      <c r="A210" s="1">
        <v>98.0</v>
      </c>
      <c r="B210" s="1">
        <v>1.5336614889540174</v>
      </c>
      <c r="C210" s="1">
        <v>-1.6480679978431674</v>
      </c>
      <c r="D210" s="1">
        <v>0.49960396038453364</v>
      </c>
      <c r="E210" s="1">
        <v>-0.9999995787720601</v>
      </c>
    </row>
    <row r="211" ht="15.75" customHeight="1">
      <c r="A211" s="1">
        <v>99.0</v>
      </c>
      <c r="B211" s="1">
        <v>0.8252967610875468</v>
      </c>
      <c r="C211" s="1">
        <v>-0.8590345578767805</v>
      </c>
      <c r="D211" s="1">
        <v>-0.15194585610899677</v>
      </c>
      <c r="E211" s="1">
        <v>-0.9999993843955434</v>
      </c>
    </row>
    <row r="212" ht="15.75" customHeight="1">
      <c r="A212" s="1">
        <v>99.0</v>
      </c>
      <c r="B212" s="1">
        <v>1.2994903898561747</v>
      </c>
      <c r="C212" s="1">
        <v>0.5258345936096801</v>
      </c>
      <c r="D212" s="1">
        <v>-0.6427686662146571</v>
      </c>
      <c r="E212" s="1">
        <v>-0.9999997245936029</v>
      </c>
    </row>
    <row r="213" ht="15.75" customHeight="1">
      <c r="A213" s="1">
        <v>99.0</v>
      </c>
      <c r="B213" s="1">
        <v>1.9832835526271968</v>
      </c>
      <c r="C213" s="1">
        <v>0.9833781757339258</v>
      </c>
      <c r="D213" s="1">
        <v>-0.016761550961783625</v>
      </c>
      <c r="E213" s="1">
        <v>-0.9999992137320726</v>
      </c>
    </row>
    <row r="214" ht="15.75" customHeight="1">
      <c r="A214" s="1">
        <v>99.0</v>
      </c>
      <c r="B214" s="1">
        <v>1.9813597826235312</v>
      </c>
      <c r="C214" s="1">
        <v>-2.172179712140916</v>
      </c>
      <c r="D214" s="1">
        <v>0.7757307421712255</v>
      </c>
      <c r="E214" s="1">
        <v>-0.9999995944720618</v>
      </c>
    </row>
    <row r="215" ht="15.75" customHeight="1">
      <c r="A215" s="1">
        <v>100.0</v>
      </c>
      <c r="B215" s="1">
        <v>1.2994903920681453</v>
      </c>
      <c r="C215" s="1">
        <v>0.5258346279251377</v>
      </c>
      <c r="D215" s="1">
        <v>-0.6427689293495644</v>
      </c>
      <c r="E215" s="1">
        <v>-0.999999442007117</v>
      </c>
    </row>
    <row r="216" ht="15.75" customHeight="1">
      <c r="A216" s="1">
        <v>100.0</v>
      </c>
      <c r="B216" s="1">
        <v>0.8252968085013438</v>
      </c>
      <c r="C216" s="1">
        <v>-0.8590344477438594</v>
      </c>
      <c r="D216" s="1">
        <v>-0.15194618419052044</v>
      </c>
      <c r="E216" s="1">
        <v>-0.9999997919945998</v>
      </c>
    </row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14"/>
    <col customWidth="1" min="2" max="2" width="2.14"/>
    <col customWidth="1" min="3" max="3" width="13.43"/>
    <col customWidth="1" min="4" max="4" width="4.14"/>
    <col customWidth="1" min="5" max="5" width="10.71"/>
    <col customWidth="1" min="6" max="26" width="8.71"/>
  </cols>
  <sheetData>
    <row r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2.0</v>
      </c>
      <c r="C2" s="1">
        <v>-0.9999997580218901</v>
      </c>
      <c r="D2" s="1">
        <v>73.0</v>
      </c>
      <c r="E2" s="1">
        <v>28.8707188</v>
      </c>
      <c r="G2" s="5" t="s">
        <v>5</v>
      </c>
      <c r="H2" s="6"/>
      <c r="I2" s="6"/>
      <c r="J2" s="6"/>
      <c r="K2" s="7"/>
    </row>
    <row r="3">
      <c r="A3" s="1">
        <v>2.0</v>
      </c>
      <c r="B3" s="1">
        <v>4.0</v>
      </c>
      <c r="C3" s="1">
        <v>-0.9999997617010506</v>
      </c>
      <c r="D3" s="1">
        <v>82.0</v>
      </c>
      <c r="E3" s="1">
        <v>32.2792803</v>
      </c>
      <c r="G3" s="8" t="s">
        <v>6</v>
      </c>
      <c r="H3" s="9">
        <f t="shared" ref="H3:K3" si="1">AVERAGE(B2:B111)</f>
        <v>2.12</v>
      </c>
      <c r="I3" s="9">
        <f t="shared" si="1"/>
        <v>-0.9999996005</v>
      </c>
      <c r="J3" s="9">
        <f t="shared" si="1"/>
        <v>90.08</v>
      </c>
      <c r="K3" s="10">
        <f t="shared" si="1"/>
        <v>35.63746025</v>
      </c>
    </row>
    <row r="4">
      <c r="A4" s="1">
        <v>3.0</v>
      </c>
      <c r="B4" s="1">
        <v>3.0</v>
      </c>
      <c r="C4" s="1">
        <v>-0.9999998779507318</v>
      </c>
      <c r="D4" s="1">
        <v>79.0</v>
      </c>
      <c r="E4" s="1">
        <v>31.2374904</v>
      </c>
      <c r="G4" s="8" t="s">
        <v>7</v>
      </c>
      <c r="H4" s="9">
        <f t="shared" ref="H4:K4" si="2">MIN(B2:B111)</f>
        <v>0</v>
      </c>
      <c r="I4" s="9">
        <f t="shared" si="2"/>
        <v>-0.9999999361</v>
      </c>
      <c r="J4" s="9">
        <f t="shared" si="2"/>
        <v>62</v>
      </c>
      <c r="K4" s="10">
        <f t="shared" si="2"/>
        <v>24.5853985</v>
      </c>
    </row>
    <row r="5">
      <c r="A5" s="1">
        <v>4.0</v>
      </c>
      <c r="B5" s="1">
        <v>1.0</v>
      </c>
      <c r="C5" s="1">
        <v>-0.9999992724017284</v>
      </c>
      <c r="D5" s="1">
        <v>82.0</v>
      </c>
      <c r="E5" s="1">
        <v>32.4711116</v>
      </c>
      <c r="G5" s="8" t="s">
        <v>8</v>
      </c>
      <c r="H5" s="9">
        <f t="shared" ref="H5:K5" si="3">MAX(B2:B111)</f>
        <v>5</v>
      </c>
      <c r="I5" s="9">
        <f t="shared" si="3"/>
        <v>-0.9999990667</v>
      </c>
      <c r="J5" s="9">
        <f t="shared" si="3"/>
        <v>112</v>
      </c>
      <c r="K5" s="10">
        <f t="shared" si="3"/>
        <v>44.3866583</v>
      </c>
    </row>
    <row r="6">
      <c r="A6" s="1">
        <v>5.0</v>
      </c>
      <c r="B6" s="1">
        <v>2.0</v>
      </c>
      <c r="C6" s="1">
        <v>-0.9999996487580362</v>
      </c>
      <c r="D6" s="1">
        <v>89.0</v>
      </c>
      <c r="E6" s="1">
        <v>35.2702945</v>
      </c>
      <c r="G6" s="11" t="s">
        <v>9</v>
      </c>
      <c r="H6" s="12">
        <f t="shared" ref="H6:K6" si="4">STDEV(B2:B111)</f>
        <v>1.007847992</v>
      </c>
      <c r="I6" s="12">
        <f t="shared" si="4"/>
        <v>0.0000002108539075</v>
      </c>
      <c r="J6" s="12">
        <f t="shared" si="4"/>
        <v>11.40589959</v>
      </c>
      <c r="K6" s="13">
        <f t="shared" si="4"/>
        <v>4.480708544</v>
      </c>
    </row>
    <row r="7">
      <c r="A7" s="1">
        <v>6.0</v>
      </c>
      <c r="B7" s="1">
        <v>2.0</v>
      </c>
      <c r="C7" s="1">
        <v>-0.9999993785864842</v>
      </c>
      <c r="D7" s="1">
        <v>82.0</v>
      </c>
      <c r="E7" s="1">
        <v>32.3853991</v>
      </c>
    </row>
    <row r="8">
      <c r="A8" s="1">
        <v>7.0</v>
      </c>
      <c r="B8" s="1">
        <v>5.0</v>
      </c>
      <c r="C8" s="1">
        <v>-0.9999996307892027</v>
      </c>
      <c r="D8" s="1">
        <v>89.0</v>
      </c>
      <c r="E8" s="1">
        <v>35.1653279</v>
      </c>
    </row>
    <row r="9">
      <c r="A9" s="1">
        <v>8.0</v>
      </c>
      <c r="B9" s="1">
        <v>2.0</v>
      </c>
      <c r="C9" s="1">
        <v>-0.9999992411802023</v>
      </c>
      <c r="D9" s="1">
        <v>95.0</v>
      </c>
      <c r="E9" s="1">
        <v>37.3967131</v>
      </c>
    </row>
    <row r="10">
      <c r="A10" s="1">
        <v>9.0</v>
      </c>
      <c r="B10" s="1">
        <v>2.0</v>
      </c>
      <c r="C10" s="1">
        <v>-0.9999995900531771</v>
      </c>
      <c r="D10" s="1">
        <v>90.0</v>
      </c>
      <c r="E10" s="1">
        <v>35.6216278</v>
      </c>
    </row>
    <row r="11">
      <c r="A11" s="1">
        <v>10.0</v>
      </c>
      <c r="B11" s="1">
        <v>3.0</v>
      </c>
      <c r="C11" s="1">
        <v>-0.9999999051473681</v>
      </c>
      <c r="D11" s="1">
        <v>84.0</v>
      </c>
      <c r="E11" s="1">
        <v>33.2889478</v>
      </c>
    </row>
    <row r="12">
      <c r="A12" s="1">
        <v>11.0</v>
      </c>
      <c r="B12" s="1">
        <v>1.0</v>
      </c>
      <c r="C12" s="1">
        <v>-0.9999995791352979</v>
      </c>
      <c r="D12" s="1">
        <v>105.0</v>
      </c>
      <c r="E12" s="1">
        <v>41.3502156</v>
      </c>
    </row>
    <row r="13">
      <c r="A13" s="1">
        <v>12.0</v>
      </c>
      <c r="B13" s="1">
        <v>1.0</v>
      </c>
      <c r="C13" s="1">
        <v>-0.9999998745760095</v>
      </c>
      <c r="D13" s="1">
        <v>74.0</v>
      </c>
      <c r="E13" s="1">
        <v>29.6659883</v>
      </c>
    </row>
    <row r="14">
      <c r="A14" s="1">
        <v>13.0</v>
      </c>
      <c r="B14" s="1">
        <v>2.0</v>
      </c>
      <c r="C14" s="1">
        <v>-0.9999997293068197</v>
      </c>
      <c r="D14" s="1">
        <v>86.0</v>
      </c>
      <c r="E14" s="1">
        <v>33.9662382</v>
      </c>
    </row>
    <row r="15">
      <c r="A15" s="1">
        <v>14.0</v>
      </c>
      <c r="B15" s="1">
        <v>3.0</v>
      </c>
      <c r="C15" s="1">
        <v>-0.9999993174103085</v>
      </c>
      <c r="D15" s="1">
        <v>84.0</v>
      </c>
      <c r="E15" s="1">
        <v>33.1406845</v>
      </c>
    </row>
    <row r="16">
      <c r="A16" s="1">
        <v>15.0</v>
      </c>
      <c r="B16" s="1">
        <v>2.0</v>
      </c>
      <c r="C16" s="1">
        <v>-0.9999997973741088</v>
      </c>
      <c r="D16" s="1">
        <v>90.0</v>
      </c>
      <c r="E16" s="1">
        <v>35.5166882</v>
      </c>
    </row>
    <row r="17">
      <c r="A17" s="1">
        <v>16.0</v>
      </c>
      <c r="B17" s="1">
        <v>2.0</v>
      </c>
      <c r="C17" s="1">
        <v>-0.999999327353097</v>
      </c>
      <c r="D17" s="1">
        <v>104.0</v>
      </c>
      <c r="E17" s="1">
        <v>40.9470504</v>
      </c>
    </row>
    <row r="18">
      <c r="A18" s="1">
        <v>17.0</v>
      </c>
      <c r="B18" s="1">
        <v>1.0</v>
      </c>
      <c r="C18" s="1">
        <v>-0.9999995213079547</v>
      </c>
      <c r="D18" s="1">
        <v>91.0</v>
      </c>
      <c r="E18" s="1">
        <v>35.8800295</v>
      </c>
    </row>
    <row r="19">
      <c r="A19" s="1">
        <v>18.0</v>
      </c>
      <c r="B19" s="1">
        <v>2.0</v>
      </c>
      <c r="C19" s="1">
        <v>-0.9999997080565306</v>
      </c>
      <c r="D19" s="1">
        <v>95.0</v>
      </c>
      <c r="E19" s="1">
        <v>37.8508074</v>
      </c>
    </row>
    <row r="20">
      <c r="A20" s="1">
        <v>19.0</v>
      </c>
      <c r="B20" s="1">
        <v>2.0</v>
      </c>
      <c r="C20" s="1">
        <v>-0.9999992702580648</v>
      </c>
      <c r="D20" s="1">
        <v>78.0</v>
      </c>
      <c r="E20" s="1">
        <v>30.7665257</v>
      </c>
    </row>
    <row r="21">
      <c r="A21" s="1">
        <v>20.0</v>
      </c>
      <c r="B21" s="1">
        <v>3.0</v>
      </c>
      <c r="C21" s="1">
        <v>-0.9999996012748638</v>
      </c>
      <c r="D21" s="1">
        <v>90.0</v>
      </c>
      <c r="E21" s="1">
        <v>35.972109</v>
      </c>
    </row>
    <row r="22" ht="15.75" customHeight="1">
      <c r="A22" s="1">
        <v>21.0</v>
      </c>
      <c r="B22" s="1">
        <v>3.0</v>
      </c>
      <c r="C22" s="1">
        <v>-0.9999998418058903</v>
      </c>
      <c r="D22" s="1">
        <v>97.0</v>
      </c>
      <c r="E22" s="1">
        <v>38.1852057</v>
      </c>
    </row>
    <row r="23" ht="15.75" customHeight="1">
      <c r="A23" s="1">
        <v>22.0</v>
      </c>
      <c r="B23" s="1">
        <v>2.0</v>
      </c>
      <c r="C23" s="1">
        <v>-0.9999997165123888</v>
      </c>
      <c r="D23" s="1">
        <v>82.0</v>
      </c>
      <c r="E23" s="1">
        <v>32.473906</v>
      </c>
    </row>
    <row r="24" ht="15.75" customHeight="1">
      <c r="A24" s="1">
        <v>23.0</v>
      </c>
      <c r="B24" s="1">
        <v>2.0</v>
      </c>
      <c r="C24" s="1">
        <v>-0.9999999078385998</v>
      </c>
      <c r="D24" s="1">
        <v>102.0</v>
      </c>
      <c r="E24" s="1">
        <v>40.4309798</v>
      </c>
    </row>
    <row r="25" ht="15.75" customHeight="1">
      <c r="A25" s="1">
        <v>24.0</v>
      </c>
      <c r="B25" s="1">
        <v>5.0</v>
      </c>
      <c r="C25" s="1">
        <v>-0.9999995665207781</v>
      </c>
      <c r="D25" s="1">
        <v>98.0</v>
      </c>
      <c r="E25" s="1">
        <v>38.7276197</v>
      </c>
    </row>
    <row r="26" ht="15.75" customHeight="1">
      <c r="A26" s="1">
        <v>25.0</v>
      </c>
      <c r="B26" s="1">
        <v>2.0</v>
      </c>
      <c r="C26" s="1">
        <v>-0.9999998271892635</v>
      </c>
      <c r="D26" s="1">
        <v>104.0</v>
      </c>
      <c r="E26" s="1">
        <v>41.0689285</v>
      </c>
    </row>
    <row r="27" ht="15.75" customHeight="1">
      <c r="A27" s="1">
        <v>26.0</v>
      </c>
      <c r="B27" s="1">
        <v>3.0</v>
      </c>
      <c r="C27" s="1">
        <v>-0.9999997183341948</v>
      </c>
      <c r="D27" s="1">
        <v>101.0</v>
      </c>
      <c r="E27" s="1">
        <v>39.8319488</v>
      </c>
    </row>
    <row r="28" ht="15.75" customHeight="1">
      <c r="A28" s="1">
        <v>27.0</v>
      </c>
      <c r="B28" s="1">
        <v>3.0</v>
      </c>
      <c r="C28" s="1">
        <v>-0.99999973244389</v>
      </c>
      <c r="D28" s="1">
        <v>91.0</v>
      </c>
      <c r="E28" s="1">
        <v>35.9007742</v>
      </c>
    </row>
    <row r="29" ht="15.75" customHeight="1">
      <c r="A29" s="1">
        <v>28.0</v>
      </c>
      <c r="B29" s="1">
        <v>1.0</v>
      </c>
      <c r="D29" s="1">
        <v>88.0</v>
      </c>
      <c r="E29" s="1">
        <v>34.7261445</v>
      </c>
    </row>
    <row r="30" ht="15.75" customHeight="1">
      <c r="A30" s="1">
        <v>29.0</v>
      </c>
      <c r="B30" s="1">
        <v>2.0</v>
      </c>
      <c r="C30" s="1">
        <v>-0.9999995540996031</v>
      </c>
      <c r="D30" s="1">
        <v>92.0</v>
      </c>
      <c r="E30" s="1">
        <v>36.2069232</v>
      </c>
    </row>
    <row r="31" ht="15.75" customHeight="1">
      <c r="A31" s="1">
        <v>30.0</v>
      </c>
      <c r="B31" s="1">
        <v>2.0</v>
      </c>
      <c r="C31" s="1">
        <v>-0.9999996838696372</v>
      </c>
      <c r="D31" s="1">
        <v>84.0</v>
      </c>
      <c r="E31" s="1">
        <v>33.2010496</v>
      </c>
    </row>
    <row r="32" ht="15.75" customHeight="1">
      <c r="A32" s="1">
        <v>31.0</v>
      </c>
      <c r="B32" s="1">
        <v>4.0</v>
      </c>
      <c r="C32" s="1">
        <v>-0.9999997651899654</v>
      </c>
      <c r="D32" s="1">
        <v>79.0</v>
      </c>
      <c r="E32" s="1">
        <v>31.3949266</v>
      </c>
    </row>
    <row r="33" ht="15.75" customHeight="1">
      <c r="A33" s="1">
        <v>32.0</v>
      </c>
      <c r="B33" s="1">
        <v>2.0</v>
      </c>
      <c r="C33" s="1">
        <v>-0.999999895119028</v>
      </c>
      <c r="D33" s="1">
        <v>72.0</v>
      </c>
      <c r="E33" s="1">
        <v>28.465613</v>
      </c>
    </row>
    <row r="34" ht="15.75" customHeight="1">
      <c r="A34" s="1">
        <v>33.0</v>
      </c>
      <c r="B34" s="1">
        <v>2.0</v>
      </c>
      <c r="C34" s="1">
        <v>-0.9999996865715138</v>
      </c>
      <c r="D34" s="1">
        <v>71.0</v>
      </c>
      <c r="E34" s="1">
        <v>28.2849905</v>
      </c>
    </row>
    <row r="35" ht="15.75" customHeight="1">
      <c r="A35" s="1">
        <v>34.0</v>
      </c>
      <c r="B35" s="1">
        <v>2.0</v>
      </c>
      <c r="C35" s="1">
        <v>-0.9999995458462796</v>
      </c>
      <c r="D35" s="1">
        <v>83.0</v>
      </c>
      <c r="E35" s="1">
        <v>32.7875194</v>
      </c>
    </row>
    <row r="36" ht="15.75" customHeight="1">
      <c r="A36" s="1">
        <v>35.0</v>
      </c>
      <c r="B36" s="1">
        <v>2.0</v>
      </c>
      <c r="C36" s="1">
        <v>-0.9999993273266863</v>
      </c>
      <c r="D36" s="1">
        <v>78.0</v>
      </c>
      <c r="E36" s="1">
        <v>30.7740698</v>
      </c>
    </row>
    <row r="37" ht="15.75" customHeight="1">
      <c r="A37" s="1">
        <v>36.0</v>
      </c>
      <c r="B37" s="1">
        <v>3.0</v>
      </c>
      <c r="C37" s="1">
        <v>-0.9999995751252582</v>
      </c>
      <c r="D37" s="1">
        <v>77.0</v>
      </c>
      <c r="E37" s="1">
        <v>30.4739921</v>
      </c>
    </row>
    <row r="38" ht="15.75" customHeight="1">
      <c r="A38" s="1">
        <v>37.0</v>
      </c>
      <c r="B38" s="1">
        <v>1.0</v>
      </c>
      <c r="C38" s="1">
        <v>-0.9999997661668936</v>
      </c>
      <c r="D38" s="1">
        <v>74.0</v>
      </c>
      <c r="E38" s="1">
        <v>29.5538494</v>
      </c>
    </row>
    <row r="39" ht="15.75" customHeight="1">
      <c r="A39" s="1">
        <v>38.0</v>
      </c>
      <c r="B39" s="1">
        <v>2.0</v>
      </c>
      <c r="C39" s="1">
        <v>-0.9999995100229422</v>
      </c>
      <c r="D39" s="1">
        <v>103.0</v>
      </c>
      <c r="E39" s="1">
        <v>41.0534806</v>
      </c>
    </row>
    <row r="40" ht="15.75" customHeight="1">
      <c r="A40" s="1">
        <v>39.0</v>
      </c>
      <c r="B40" s="1">
        <v>2.0</v>
      </c>
      <c r="C40" s="1">
        <v>-0.9999991190912225</v>
      </c>
      <c r="D40" s="1">
        <v>96.0</v>
      </c>
      <c r="E40" s="1">
        <v>37.8764482</v>
      </c>
    </row>
    <row r="41" ht="15.75" customHeight="1">
      <c r="A41" s="1">
        <v>40.0</v>
      </c>
      <c r="B41" s="1">
        <v>3.0</v>
      </c>
      <c r="C41" s="1">
        <v>-0.9999998520145127</v>
      </c>
      <c r="D41" s="1">
        <v>95.0</v>
      </c>
      <c r="E41" s="1">
        <v>38.0560187</v>
      </c>
    </row>
    <row r="42" ht="15.75" customHeight="1">
      <c r="A42" s="1">
        <v>41.0</v>
      </c>
      <c r="B42" s="1">
        <v>4.0</v>
      </c>
      <c r="C42" s="1">
        <v>-0.9999997150653429</v>
      </c>
      <c r="D42" s="1">
        <v>100.0</v>
      </c>
      <c r="E42" s="1">
        <v>39.5564952</v>
      </c>
    </row>
    <row r="43" ht="15.75" customHeight="1">
      <c r="A43" s="1">
        <v>42.0</v>
      </c>
      <c r="B43" s="1">
        <v>2.0</v>
      </c>
      <c r="C43" s="1">
        <v>-0.999999672219559</v>
      </c>
      <c r="D43" s="1">
        <v>64.0</v>
      </c>
      <c r="E43" s="1">
        <v>25.3935816</v>
      </c>
    </row>
    <row r="44" ht="15.75" customHeight="1">
      <c r="A44" s="1">
        <v>43.0</v>
      </c>
      <c r="B44" s="1">
        <v>2.0</v>
      </c>
      <c r="C44" s="1">
        <v>-0.9999996790018033</v>
      </c>
      <c r="D44" s="1">
        <v>89.0</v>
      </c>
      <c r="E44" s="1">
        <v>35.3086419</v>
      </c>
    </row>
    <row r="45" ht="15.75" customHeight="1">
      <c r="A45" s="1">
        <v>44.0</v>
      </c>
      <c r="B45" s="1">
        <v>2.0</v>
      </c>
      <c r="C45" s="1">
        <v>-0.9999997877102549</v>
      </c>
      <c r="D45" s="1">
        <v>106.0</v>
      </c>
      <c r="E45" s="1">
        <v>41.9745835</v>
      </c>
    </row>
    <row r="46" ht="15.75" customHeight="1">
      <c r="A46" s="1">
        <v>45.0</v>
      </c>
      <c r="B46" s="1">
        <v>1.0</v>
      </c>
      <c r="C46" s="1">
        <v>-0.9999992194226996</v>
      </c>
      <c r="D46" s="1">
        <v>87.0</v>
      </c>
      <c r="E46" s="1">
        <v>34.5264067</v>
      </c>
    </row>
    <row r="47" ht="15.75" customHeight="1">
      <c r="A47" s="1">
        <v>46.0</v>
      </c>
      <c r="B47" s="14">
        <v>0.0</v>
      </c>
      <c r="D47" s="1">
        <v>84.0</v>
      </c>
      <c r="E47" s="1">
        <v>33.2998235</v>
      </c>
    </row>
    <row r="48" ht="15.75" customHeight="1">
      <c r="A48" s="1">
        <v>47.0</v>
      </c>
      <c r="B48" s="1">
        <v>2.0</v>
      </c>
      <c r="C48" s="1">
        <v>-0.9999997379904615</v>
      </c>
      <c r="D48" s="1">
        <v>101.0</v>
      </c>
      <c r="E48" s="1">
        <v>39.8911514</v>
      </c>
    </row>
    <row r="49" ht="15.75" customHeight="1">
      <c r="A49" s="1">
        <v>48.0</v>
      </c>
      <c r="B49" s="1">
        <v>2.0</v>
      </c>
      <c r="C49" s="1">
        <v>-0.9999993492412032</v>
      </c>
      <c r="D49" s="1">
        <v>101.0</v>
      </c>
      <c r="E49" s="1">
        <v>39.9537645</v>
      </c>
    </row>
    <row r="50" ht="15.75" customHeight="1">
      <c r="A50" s="1">
        <v>49.0</v>
      </c>
      <c r="B50" s="1">
        <v>2.0</v>
      </c>
      <c r="C50" s="1">
        <v>-0.999999505585073</v>
      </c>
      <c r="D50" s="1">
        <v>82.0</v>
      </c>
      <c r="E50" s="1">
        <v>32.502762</v>
      </c>
    </row>
    <row r="51" ht="15.75" customHeight="1">
      <c r="A51" s="1">
        <v>50.0</v>
      </c>
      <c r="B51" s="1">
        <v>1.0</v>
      </c>
      <c r="C51" s="1">
        <v>-0.9999995178416965</v>
      </c>
      <c r="D51" s="1">
        <v>92.0</v>
      </c>
      <c r="E51" s="1">
        <v>36.4392524</v>
      </c>
    </row>
    <row r="52" ht="15.75" customHeight="1">
      <c r="A52" s="1">
        <v>51.0</v>
      </c>
      <c r="B52" s="1">
        <v>1.0</v>
      </c>
      <c r="C52" s="1">
        <v>-0.9999998686048177</v>
      </c>
      <c r="D52" s="1">
        <v>101.0</v>
      </c>
      <c r="E52" s="1">
        <v>39.7168806</v>
      </c>
    </row>
    <row r="53" ht="15.75" customHeight="1">
      <c r="A53" s="1">
        <v>52.0</v>
      </c>
      <c r="B53" s="1">
        <v>2.0</v>
      </c>
      <c r="C53" s="1">
        <v>-0.9999996549683503</v>
      </c>
      <c r="D53" s="1">
        <v>62.0</v>
      </c>
      <c r="E53" s="1">
        <v>24.5853985</v>
      </c>
    </row>
    <row r="54" ht="15.75" customHeight="1">
      <c r="A54" s="1">
        <v>53.0</v>
      </c>
      <c r="B54" s="1">
        <v>2.0</v>
      </c>
      <c r="C54" s="1">
        <v>-0.9999997761355589</v>
      </c>
      <c r="D54" s="1">
        <v>112.0</v>
      </c>
      <c r="E54" s="1">
        <v>44.3866583</v>
      </c>
    </row>
    <row r="55" ht="15.75" customHeight="1">
      <c r="A55" s="1">
        <v>54.0</v>
      </c>
      <c r="B55" s="1">
        <v>2.0</v>
      </c>
      <c r="C55" s="1">
        <v>-0.9999992535964937</v>
      </c>
      <c r="D55" s="1">
        <v>104.0</v>
      </c>
      <c r="E55" s="1">
        <v>41.0524948</v>
      </c>
    </row>
    <row r="56" ht="15.75" customHeight="1">
      <c r="A56" s="1">
        <v>55.0</v>
      </c>
      <c r="B56" s="1">
        <v>3.0</v>
      </c>
      <c r="C56" s="1">
        <v>-0.9999994530361555</v>
      </c>
      <c r="D56" s="1">
        <v>103.0</v>
      </c>
      <c r="E56" s="1">
        <v>40.5483833</v>
      </c>
    </row>
    <row r="57" ht="15.75" customHeight="1">
      <c r="A57" s="1">
        <v>56.0</v>
      </c>
      <c r="B57" s="1">
        <v>2.0</v>
      </c>
      <c r="C57" s="1">
        <v>-0.999999375697708</v>
      </c>
      <c r="D57" s="1">
        <v>97.0</v>
      </c>
      <c r="E57" s="1">
        <v>38.3874237</v>
      </c>
    </row>
    <row r="58" ht="15.75" customHeight="1">
      <c r="A58" s="1">
        <v>57.0</v>
      </c>
      <c r="B58" s="1">
        <v>2.0</v>
      </c>
      <c r="C58" s="1">
        <v>-0.9999993410991377</v>
      </c>
      <c r="D58" s="1">
        <v>90.0</v>
      </c>
      <c r="E58" s="1">
        <v>35.6632831</v>
      </c>
    </row>
    <row r="59" ht="15.75" customHeight="1">
      <c r="A59" s="1">
        <v>58.0</v>
      </c>
      <c r="B59" s="1">
        <v>2.0</v>
      </c>
      <c r="C59" s="1">
        <v>-0.9999993843828892</v>
      </c>
      <c r="D59" s="1">
        <v>89.0</v>
      </c>
      <c r="E59" s="1">
        <v>35.145906</v>
      </c>
    </row>
    <row r="60" ht="15.75" customHeight="1">
      <c r="A60" s="1">
        <v>59.0</v>
      </c>
      <c r="B60" s="1">
        <v>1.0</v>
      </c>
      <c r="C60" s="1">
        <v>-0.9999998171305732</v>
      </c>
      <c r="D60" s="1">
        <v>94.0</v>
      </c>
      <c r="E60" s="1">
        <v>37.1111546</v>
      </c>
    </row>
    <row r="61" ht="15.75" customHeight="1">
      <c r="A61" s="1">
        <v>60.0</v>
      </c>
      <c r="B61" s="1">
        <v>2.0</v>
      </c>
      <c r="C61" s="1">
        <v>-0.9999996189008202</v>
      </c>
      <c r="D61" s="1">
        <v>92.0</v>
      </c>
      <c r="E61" s="1">
        <v>36.3418267</v>
      </c>
    </row>
    <row r="62" ht="15.75" customHeight="1">
      <c r="A62" s="1">
        <v>61.0</v>
      </c>
      <c r="B62" s="1">
        <v>2.0</v>
      </c>
      <c r="C62" s="1">
        <v>-0.9999993931933394</v>
      </c>
      <c r="D62" s="1">
        <v>101.0</v>
      </c>
      <c r="E62" s="1">
        <v>40.2474032</v>
      </c>
    </row>
    <row r="63" ht="15.75" customHeight="1">
      <c r="A63" s="1">
        <v>62.0</v>
      </c>
      <c r="B63" s="1">
        <v>4.0</v>
      </c>
      <c r="C63" s="1">
        <v>-0.9999995142326602</v>
      </c>
      <c r="D63" s="1">
        <v>85.0</v>
      </c>
      <c r="E63" s="1">
        <v>33.6484217</v>
      </c>
    </row>
    <row r="64" ht="15.75" customHeight="1">
      <c r="A64" s="1">
        <v>63.0</v>
      </c>
      <c r="B64" s="1">
        <v>2.0</v>
      </c>
      <c r="C64" s="1">
        <v>-0.9999997497337483</v>
      </c>
      <c r="D64" s="1">
        <v>94.0</v>
      </c>
      <c r="E64" s="1">
        <v>37.3238776</v>
      </c>
    </row>
    <row r="65" ht="15.75" customHeight="1">
      <c r="A65" s="1">
        <v>64.0</v>
      </c>
      <c r="B65" s="1">
        <v>4.0</v>
      </c>
      <c r="C65" s="1">
        <v>-0.9999997196011403</v>
      </c>
      <c r="D65" s="1">
        <v>70.0</v>
      </c>
      <c r="E65" s="1">
        <v>28.1082779</v>
      </c>
    </row>
    <row r="66" ht="15.75" customHeight="1">
      <c r="A66" s="1">
        <v>65.0</v>
      </c>
      <c r="B66" s="1">
        <v>3.0</v>
      </c>
      <c r="C66" s="1">
        <v>-0.9999994006529043</v>
      </c>
      <c r="D66" s="1">
        <v>78.0</v>
      </c>
      <c r="E66" s="1">
        <v>30.8744932</v>
      </c>
    </row>
    <row r="67" ht="15.75" customHeight="1">
      <c r="A67" s="1">
        <v>66.0</v>
      </c>
      <c r="B67" s="1">
        <v>1.0</v>
      </c>
      <c r="C67" s="1">
        <v>-0.9999990667183415</v>
      </c>
      <c r="D67" s="1">
        <v>96.0</v>
      </c>
      <c r="E67" s="1">
        <v>37.8164473</v>
      </c>
    </row>
    <row r="68" ht="15.75" customHeight="1">
      <c r="A68" s="1">
        <v>67.0</v>
      </c>
      <c r="B68" s="1">
        <v>3.0</v>
      </c>
      <c r="C68" s="1">
        <v>-0.9999996189436942</v>
      </c>
      <c r="D68" s="1">
        <v>97.0</v>
      </c>
      <c r="E68" s="1">
        <v>38.1441009</v>
      </c>
    </row>
    <row r="69" ht="15.75" customHeight="1">
      <c r="A69" s="1">
        <v>68.0</v>
      </c>
      <c r="B69" s="1">
        <v>2.0</v>
      </c>
      <c r="C69" s="1">
        <v>-0.9999997118628126</v>
      </c>
      <c r="D69" s="1">
        <v>94.0</v>
      </c>
      <c r="E69" s="1">
        <v>37.4946213</v>
      </c>
    </row>
    <row r="70" ht="15.75" customHeight="1">
      <c r="A70" s="1">
        <v>69.0</v>
      </c>
      <c r="B70" s="1">
        <v>1.0</v>
      </c>
      <c r="C70" s="1">
        <v>-0.9999995220130509</v>
      </c>
      <c r="D70" s="1">
        <v>106.0</v>
      </c>
      <c r="E70" s="1">
        <v>42.0334376</v>
      </c>
    </row>
    <row r="71" ht="15.75" customHeight="1">
      <c r="A71" s="1">
        <v>70.0</v>
      </c>
      <c r="B71" s="1">
        <v>2.0</v>
      </c>
      <c r="C71" s="1">
        <v>-0.9999995816589602</v>
      </c>
      <c r="D71" s="1">
        <v>95.0</v>
      </c>
      <c r="E71" s="1">
        <v>37.4506263</v>
      </c>
    </row>
    <row r="72" ht="15.75" customHeight="1">
      <c r="A72" s="1">
        <v>71.0</v>
      </c>
      <c r="B72" s="1">
        <v>1.0</v>
      </c>
      <c r="C72" s="1">
        <v>-0.9999998679831578</v>
      </c>
      <c r="D72" s="1">
        <v>103.0</v>
      </c>
      <c r="E72" s="1">
        <v>40.6216169</v>
      </c>
    </row>
    <row r="73" ht="15.75" customHeight="1">
      <c r="A73" s="1">
        <v>72.0</v>
      </c>
      <c r="B73" s="1">
        <v>2.0</v>
      </c>
      <c r="C73" s="1">
        <v>-0.9999994046329753</v>
      </c>
      <c r="D73" s="1">
        <v>93.0</v>
      </c>
      <c r="E73" s="1">
        <v>36.8653735</v>
      </c>
    </row>
    <row r="74" ht="15.75" customHeight="1">
      <c r="A74" s="1">
        <v>73.0</v>
      </c>
      <c r="B74" s="1">
        <v>2.0</v>
      </c>
      <c r="C74" s="1">
        <v>-0.9999996292600599</v>
      </c>
      <c r="D74" s="1">
        <v>112.0</v>
      </c>
      <c r="E74" s="1">
        <v>44.1805718</v>
      </c>
    </row>
    <row r="75" ht="15.75" customHeight="1">
      <c r="A75" s="1">
        <v>74.0</v>
      </c>
      <c r="B75" s="1">
        <v>2.0</v>
      </c>
      <c r="C75" s="1">
        <v>-0.9999999288087182</v>
      </c>
      <c r="D75" s="1">
        <v>88.0</v>
      </c>
      <c r="E75" s="1">
        <v>34.7378411</v>
      </c>
    </row>
    <row r="76" ht="15.75" customHeight="1">
      <c r="A76" s="1">
        <v>75.0</v>
      </c>
      <c r="B76" s="1">
        <v>1.0</v>
      </c>
      <c r="C76" s="1">
        <v>-0.9999993899995396</v>
      </c>
      <c r="D76" s="1">
        <v>83.0</v>
      </c>
      <c r="E76" s="1">
        <v>32.7710751</v>
      </c>
    </row>
    <row r="77" ht="15.75" customHeight="1">
      <c r="A77" s="1">
        <v>76.0</v>
      </c>
      <c r="B77" s="1">
        <v>1.0</v>
      </c>
      <c r="C77" s="1">
        <v>-0.9999993154723249</v>
      </c>
      <c r="D77" s="1">
        <v>105.0</v>
      </c>
      <c r="E77" s="1">
        <v>41.4276927</v>
      </c>
    </row>
    <row r="78" ht="15.75" customHeight="1">
      <c r="A78" s="1">
        <v>77.0</v>
      </c>
      <c r="B78" s="1">
        <v>2.0</v>
      </c>
      <c r="C78" s="1">
        <v>-0.9999997345815254</v>
      </c>
      <c r="D78" s="1">
        <v>109.0</v>
      </c>
      <c r="E78" s="1">
        <v>43.113484</v>
      </c>
    </row>
    <row r="79" ht="15.75" customHeight="1">
      <c r="A79" s="1">
        <v>78.0</v>
      </c>
      <c r="B79" s="1">
        <v>2.0</v>
      </c>
      <c r="C79" s="1">
        <v>-0.999999386303744</v>
      </c>
      <c r="D79" s="1">
        <v>112.0</v>
      </c>
      <c r="E79" s="1">
        <v>44.3044738</v>
      </c>
    </row>
    <row r="80" ht="15.75" customHeight="1">
      <c r="A80" s="1">
        <v>79.0</v>
      </c>
      <c r="B80" s="14">
        <v>0.0</v>
      </c>
      <c r="D80" s="1">
        <v>83.0</v>
      </c>
      <c r="E80" s="1">
        <v>32.7030453</v>
      </c>
    </row>
    <row r="81" ht="15.75" customHeight="1">
      <c r="A81" s="1">
        <v>80.0</v>
      </c>
      <c r="B81" s="1">
        <v>4.0</v>
      </c>
      <c r="C81" s="1">
        <v>-0.9999998532609919</v>
      </c>
      <c r="D81" s="1">
        <v>90.0</v>
      </c>
      <c r="E81" s="1">
        <v>35.553708</v>
      </c>
    </row>
    <row r="82" ht="15.75" customHeight="1">
      <c r="A82" s="1">
        <v>81.0</v>
      </c>
      <c r="B82" s="1">
        <v>2.0</v>
      </c>
      <c r="C82" s="1">
        <v>-0.9999995940649478</v>
      </c>
      <c r="D82" s="1">
        <v>91.0</v>
      </c>
      <c r="E82" s="1">
        <v>35.9506639</v>
      </c>
    </row>
    <row r="83" ht="15.75" customHeight="1">
      <c r="A83" s="1">
        <v>82.0</v>
      </c>
      <c r="B83" s="1">
        <v>2.0</v>
      </c>
      <c r="C83" s="1">
        <v>-0.9999991452861186</v>
      </c>
      <c r="D83" s="1">
        <v>87.0</v>
      </c>
      <c r="E83" s="1">
        <v>34.4444689</v>
      </c>
    </row>
    <row r="84" ht="15.75" customHeight="1">
      <c r="A84" s="1">
        <v>83.0</v>
      </c>
      <c r="B84" s="1">
        <v>1.0</v>
      </c>
      <c r="C84" s="1">
        <v>-0.9999996769379209</v>
      </c>
      <c r="D84" s="1">
        <v>91.0</v>
      </c>
      <c r="E84" s="1">
        <v>35.8065348</v>
      </c>
    </row>
    <row r="85" ht="15.75" customHeight="1">
      <c r="A85" s="1">
        <v>84.0</v>
      </c>
      <c r="B85" s="1">
        <v>3.0</v>
      </c>
      <c r="C85" s="1">
        <v>-0.9999997640179563</v>
      </c>
      <c r="D85" s="1">
        <v>100.0</v>
      </c>
      <c r="E85" s="1">
        <v>39.2709777</v>
      </c>
    </row>
    <row r="86" ht="15.75" customHeight="1">
      <c r="A86" s="1">
        <v>85.0</v>
      </c>
      <c r="B86" s="1">
        <v>3.0</v>
      </c>
      <c r="C86" s="1">
        <v>-0.999999351325727</v>
      </c>
      <c r="D86" s="1">
        <v>95.0</v>
      </c>
      <c r="E86" s="1">
        <v>37.7197487</v>
      </c>
    </row>
    <row r="87" ht="15.75" customHeight="1">
      <c r="A87" s="1">
        <v>86.0</v>
      </c>
      <c r="B87" s="1">
        <v>3.0</v>
      </c>
      <c r="C87" s="1">
        <v>-0.9999998482089554</v>
      </c>
      <c r="D87" s="1">
        <v>88.0</v>
      </c>
      <c r="E87" s="1">
        <v>34.8362774</v>
      </c>
    </row>
    <row r="88" ht="15.75" customHeight="1">
      <c r="A88" s="1">
        <v>87.0</v>
      </c>
      <c r="B88" s="1">
        <v>2.0</v>
      </c>
      <c r="C88" s="1">
        <v>-0.9999993319742435</v>
      </c>
      <c r="D88" s="1">
        <v>101.0</v>
      </c>
      <c r="E88" s="1">
        <v>39.863937</v>
      </c>
    </row>
    <row r="89" ht="15.75" customHeight="1">
      <c r="A89" s="1">
        <v>88.0</v>
      </c>
      <c r="B89" s="14">
        <v>0.0</v>
      </c>
      <c r="D89" s="1">
        <v>78.0</v>
      </c>
      <c r="E89" s="1">
        <v>30.9659275</v>
      </c>
    </row>
    <row r="90" ht="15.75" customHeight="1">
      <c r="A90" s="1">
        <v>89.0</v>
      </c>
      <c r="B90" s="1">
        <v>1.0</v>
      </c>
      <c r="C90" s="1">
        <v>-0.9999998493966862</v>
      </c>
      <c r="D90" s="1">
        <v>71.0</v>
      </c>
      <c r="E90" s="1">
        <v>28.1853543</v>
      </c>
    </row>
    <row r="91" ht="15.75" customHeight="1">
      <c r="A91" s="1">
        <v>90.0</v>
      </c>
      <c r="B91" s="1">
        <v>1.0</v>
      </c>
      <c r="C91" s="1">
        <v>-0.999999300283092</v>
      </c>
      <c r="D91" s="1">
        <v>85.0</v>
      </c>
      <c r="E91" s="1">
        <v>33.4851905</v>
      </c>
    </row>
    <row r="92" ht="15.75" customHeight="1">
      <c r="A92" s="1">
        <v>91.0</v>
      </c>
      <c r="B92" s="1">
        <v>1.0</v>
      </c>
      <c r="C92" s="1">
        <v>-0.9999995160230051</v>
      </c>
      <c r="D92" s="1">
        <v>67.0</v>
      </c>
      <c r="E92" s="1">
        <v>26.5384868</v>
      </c>
    </row>
    <row r="93" ht="15.75" customHeight="1">
      <c r="A93" s="1">
        <v>92.0</v>
      </c>
      <c r="B93" s="14">
        <v>0.0</v>
      </c>
      <c r="D93" s="1">
        <v>96.0</v>
      </c>
      <c r="E93" s="1">
        <v>37.8846132</v>
      </c>
    </row>
    <row r="94" ht="15.75" customHeight="1">
      <c r="A94" s="1">
        <v>93.0</v>
      </c>
      <c r="B94" s="1">
        <v>2.0</v>
      </c>
      <c r="C94" s="1">
        <v>-0.9999999361273441</v>
      </c>
      <c r="D94" s="1">
        <v>90.0</v>
      </c>
      <c r="E94" s="1">
        <v>35.9588574</v>
      </c>
    </row>
    <row r="95" ht="15.75" customHeight="1">
      <c r="A95" s="1">
        <v>94.0</v>
      </c>
      <c r="B95" s="1">
        <v>2.0</v>
      </c>
      <c r="C95" s="1">
        <v>-0.9999996637150551</v>
      </c>
      <c r="D95" s="1">
        <v>85.0</v>
      </c>
      <c r="E95" s="1">
        <v>33.4229105</v>
      </c>
    </row>
    <row r="96" ht="15.75" customHeight="1">
      <c r="A96" s="1">
        <v>95.0</v>
      </c>
      <c r="B96" s="1">
        <v>4.0</v>
      </c>
      <c r="C96" s="1">
        <v>-0.9999996323933619</v>
      </c>
      <c r="D96" s="1">
        <v>78.0</v>
      </c>
      <c r="E96" s="1">
        <v>30.6562263</v>
      </c>
    </row>
    <row r="97" ht="15.75" customHeight="1">
      <c r="A97" s="1">
        <v>96.0</v>
      </c>
      <c r="B97" s="1">
        <v>2.0</v>
      </c>
      <c r="C97" s="1">
        <v>-0.9999997860957901</v>
      </c>
      <c r="D97" s="1">
        <v>100.0</v>
      </c>
      <c r="E97" s="1">
        <v>39.4782163</v>
      </c>
    </row>
    <row r="98" ht="15.75" customHeight="1">
      <c r="A98" s="1">
        <v>97.0</v>
      </c>
      <c r="B98" s="1">
        <v>3.0</v>
      </c>
      <c r="C98" s="1">
        <v>-0.9999996563001017</v>
      </c>
      <c r="D98" s="1">
        <v>81.0</v>
      </c>
      <c r="E98" s="1">
        <v>32.0599026</v>
      </c>
    </row>
    <row r="99" ht="15.75" customHeight="1">
      <c r="A99" s="1">
        <v>98.0</v>
      </c>
      <c r="B99" s="1">
        <v>3.0</v>
      </c>
      <c r="C99" s="1">
        <v>-0.9999995787720601</v>
      </c>
      <c r="D99" s="1">
        <v>63.0</v>
      </c>
      <c r="E99" s="1">
        <v>24.9881431</v>
      </c>
    </row>
    <row r="100" ht="15.75" customHeight="1">
      <c r="A100" s="1">
        <v>99.0</v>
      </c>
      <c r="B100" s="1">
        <v>4.0</v>
      </c>
      <c r="C100" s="1">
        <v>-0.9999997245936029</v>
      </c>
      <c r="D100" s="1">
        <v>107.0</v>
      </c>
      <c r="E100" s="1">
        <v>42.3196364</v>
      </c>
    </row>
    <row r="101" ht="15.75" customHeight="1">
      <c r="A101" s="1">
        <v>100.0</v>
      </c>
      <c r="B101" s="1">
        <v>2.0</v>
      </c>
      <c r="C101" s="1">
        <v>-0.9999997919945998</v>
      </c>
      <c r="D101" s="1">
        <v>101.0</v>
      </c>
      <c r="E101" s="1">
        <v>40.1858533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C1:C1001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14"/>
    <col customWidth="1" min="2" max="2" width="11.14"/>
    <col customWidth="1" min="3" max="26" width="8.71"/>
  </cols>
  <sheetData>
    <row r="1">
      <c r="A1" s="1">
        <v>1.0</v>
      </c>
      <c r="B1" s="1">
        <v>1.829537818E9</v>
      </c>
    </row>
    <row r="2">
      <c r="A2" s="1">
        <v>2.0</v>
      </c>
      <c r="B2" s="1">
        <v>1.829540718E9</v>
      </c>
    </row>
    <row r="3">
      <c r="A3" s="1">
        <v>3.0</v>
      </c>
      <c r="B3" s="1">
        <v>1.829543956E9</v>
      </c>
    </row>
    <row r="4">
      <c r="A4" s="1">
        <v>4.0</v>
      </c>
      <c r="B4" s="1">
        <v>1.829547086E9</v>
      </c>
    </row>
    <row r="5">
      <c r="A5" s="1">
        <v>5.0</v>
      </c>
      <c r="B5" s="1">
        <v>1.829550347E9</v>
      </c>
    </row>
    <row r="6">
      <c r="A6" s="1">
        <v>6.0</v>
      </c>
      <c r="B6" s="1">
        <v>1.829553885E9</v>
      </c>
    </row>
    <row r="7">
      <c r="A7" s="1">
        <v>7.0</v>
      </c>
      <c r="B7" s="1">
        <v>1.829557128E9</v>
      </c>
    </row>
    <row r="8">
      <c r="A8" s="1">
        <v>8.0</v>
      </c>
      <c r="B8" s="1">
        <v>1.829560653E9</v>
      </c>
    </row>
    <row r="9">
      <c r="A9" s="1">
        <v>9.0</v>
      </c>
      <c r="B9" s="1">
        <v>1.829564405E9</v>
      </c>
    </row>
    <row r="10">
      <c r="A10" s="1">
        <v>10.0</v>
      </c>
      <c r="B10" s="1">
        <v>1.829567979E9</v>
      </c>
    </row>
    <row r="11">
      <c r="A11" s="1">
        <v>11.0</v>
      </c>
      <c r="B11" s="1">
        <v>1.82957132E9</v>
      </c>
    </row>
    <row r="12">
      <c r="A12" s="1">
        <v>12.0</v>
      </c>
      <c r="B12" s="1">
        <v>1.829575467E9</v>
      </c>
    </row>
    <row r="13">
      <c r="A13" s="1">
        <v>13.0</v>
      </c>
      <c r="B13" s="1">
        <v>1.829578446E9</v>
      </c>
    </row>
    <row r="14">
      <c r="A14" s="1">
        <v>14.0</v>
      </c>
      <c r="B14" s="1">
        <v>1.82958185E9</v>
      </c>
    </row>
    <row r="15">
      <c r="A15" s="1">
        <v>15.0</v>
      </c>
      <c r="B15" s="1">
        <v>1.829585176E9</v>
      </c>
    </row>
    <row r="16">
      <c r="A16" s="1">
        <v>16.0</v>
      </c>
      <c r="B16" s="1">
        <v>1.829588736E9</v>
      </c>
    </row>
    <row r="17">
      <c r="A17" s="1">
        <v>17.0</v>
      </c>
      <c r="B17" s="1">
        <v>1.829592842E9</v>
      </c>
    </row>
    <row r="18">
      <c r="A18" s="1">
        <v>18.0</v>
      </c>
      <c r="B18" s="1">
        <v>1.829596444E9</v>
      </c>
    </row>
    <row r="19">
      <c r="A19" s="1">
        <v>19.0</v>
      </c>
      <c r="B19" s="1">
        <v>1.829600239E9</v>
      </c>
    </row>
    <row r="20">
      <c r="A20" s="1">
        <v>20.0</v>
      </c>
      <c r="B20" s="1">
        <v>1.829603327E9</v>
      </c>
    </row>
    <row r="21" ht="15.75" customHeight="1">
      <c r="A21" s="1">
        <v>21.0</v>
      </c>
      <c r="B21" s="1">
        <v>1.829606937E9</v>
      </c>
    </row>
    <row r="22" ht="15.75" customHeight="1">
      <c r="A22" s="1">
        <v>22.0</v>
      </c>
      <c r="B22" s="1">
        <v>1.829610766E9</v>
      </c>
    </row>
    <row r="23" ht="15.75" customHeight="1">
      <c r="A23" s="1">
        <v>23.0</v>
      </c>
      <c r="B23" s="1">
        <v>1.829614025E9</v>
      </c>
    </row>
    <row r="24" ht="15.75" customHeight="1">
      <c r="A24" s="1">
        <v>24.0</v>
      </c>
      <c r="B24" s="1">
        <v>1.82961808E9</v>
      </c>
    </row>
    <row r="25" ht="15.75" customHeight="1">
      <c r="A25" s="1">
        <v>25.0</v>
      </c>
      <c r="B25" s="1">
        <v>1.829621962E9</v>
      </c>
    </row>
    <row r="26" ht="15.75" customHeight="1">
      <c r="A26" s="1">
        <v>26.0</v>
      </c>
      <c r="B26" s="1">
        <v>1.829626081E9</v>
      </c>
    </row>
    <row r="27" ht="15.75" customHeight="1">
      <c r="A27" s="1">
        <v>27.0</v>
      </c>
      <c r="B27" s="1">
        <v>1.829630077E9</v>
      </c>
    </row>
    <row r="28" ht="15.75" customHeight="1">
      <c r="A28" s="1">
        <v>28.0</v>
      </c>
      <c r="B28" s="1">
        <v>1.829633677E9</v>
      </c>
    </row>
    <row r="29" ht="15.75" customHeight="1">
      <c r="A29" s="1">
        <v>29.0</v>
      </c>
      <c r="B29" s="1">
        <v>1.829637158E9</v>
      </c>
    </row>
    <row r="30" ht="15.75" customHeight="1">
      <c r="A30" s="1">
        <v>30.0</v>
      </c>
      <c r="B30" s="1">
        <v>1.829640789E9</v>
      </c>
    </row>
    <row r="31" ht="15.75" customHeight="1">
      <c r="A31" s="1">
        <v>31.0</v>
      </c>
      <c r="B31" s="1">
        <v>1.829644125E9</v>
      </c>
    </row>
    <row r="32" ht="15.75" customHeight="1">
      <c r="A32" s="1">
        <v>32.0</v>
      </c>
      <c r="B32" s="1">
        <v>1.829647275E9</v>
      </c>
    </row>
    <row r="33" ht="15.75" customHeight="1">
      <c r="A33" s="1">
        <v>33.0</v>
      </c>
      <c r="B33" s="1">
        <v>1.829650135E9</v>
      </c>
    </row>
    <row r="34" ht="15.75" customHeight="1">
      <c r="A34" s="1">
        <v>34.0</v>
      </c>
      <c r="B34" s="1">
        <v>1.829652974E9</v>
      </c>
    </row>
    <row r="35" ht="15.75" customHeight="1">
      <c r="A35" s="1">
        <v>35.0</v>
      </c>
      <c r="B35" s="1">
        <v>1.829656266E9</v>
      </c>
    </row>
    <row r="36" ht="15.75" customHeight="1">
      <c r="A36" s="1">
        <v>36.0</v>
      </c>
      <c r="B36" s="1">
        <v>1.829659353E9</v>
      </c>
    </row>
    <row r="37" ht="15.75" customHeight="1">
      <c r="A37" s="1">
        <v>37.0</v>
      </c>
      <c r="B37" s="1">
        <v>1.829662412E9</v>
      </c>
    </row>
    <row r="38" ht="15.75" customHeight="1">
      <c r="A38" s="1">
        <v>38.0</v>
      </c>
      <c r="B38" s="1">
        <v>1.829665379E9</v>
      </c>
    </row>
    <row r="39" ht="15.75" customHeight="1">
      <c r="A39" s="1">
        <v>39.0</v>
      </c>
      <c r="B39" s="1">
        <v>1.829669499E9</v>
      </c>
    </row>
    <row r="40" ht="15.75" customHeight="1">
      <c r="A40" s="1">
        <v>40.0</v>
      </c>
      <c r="B40" s="1">
        <v>1.829673301E9</v>
      </c>
    </row>
    <row r="41" ht="15.75" customHeight="1">
      <c r="A41" s="1">
        <v>41.0</v>
      </c>
      <c r="B41" s="1">
        <v>1.829677121E9</v>
      </c>
    </row>
    <row r="42" ht="15.75" customHeight="1">
      <c r="A42" s="1">
        <v>42.0</v>
      </c>
      <c r="B42" s="1">
        <v>1.829681086E9</v>
      </c>
    </row>
    <row r="43" ht="15.75" customHeight="1">
      <c r="A43" s="1">
        <v>43.0</v>
      </c>
      <c r="B43" s="1">
        <v>1.82968364E9</v>
      </c>
    </row>
    <row r="44" ht="15.75" customHeight="1">
      <c r="A44" s="1">
        <v>44.0</v>
      </c>
      <c r="B44" s="1">
        <v>1.829687182E9</v>
      </c>
    </row>
    <row r="45" ht="15.75" customHeight="1">
      <c r="A45" s="1">
        <v>45.0</v>
      </c>
      <c r="B45" s="1">
        <v>1.82969139E9</v>
      </c>
    </row>
    <row r="46" ht="15.75" customHeight="1">
      <c r="A46" s="1">
        <v>46.0</v>
      </c>
      <c r="B46" s="1">
        <v>1.829694854E9</v>
      </c>
    </row>
    <row r="47" ht="15.75" customHeight="1">
      <c r="A47" s="1">
        <v>47.0</v>
      </c>
      <c r="B47" s="1">
        <v>1.8296982E9</v>
      </c>
    </row>
    <row r="48" ht="15.75" customHeight="1">
      <c r="A48" s="1">
        <v>48.0</v>
      </c>
      <c r="B48" s="1">
        <v>1.829702203E9</v>
      </c>
    </row>
    <row r="49" ht="15.75" customHeight="1">
      <c r="A49" s="1">
        <v>49.0</v>
      </c>
      <c r="B49" s="1">
        <v>1.82970621E9</v>
      </c>
    </row>
    <row r="50" ht="15.75" customHeight="1">
      <c r="A50" s="1">
        <v>50.0</v>
      </c>
      <c r="B50" s="1">
        <v>1.829709471E9</v>
      </c>
    </row>
    <row r="51" ht="15.75" customHeight="1">
      <c r="A51" s="1">
        <v>51.0</v>
      </c>
      <c r="B51" s="1">
        <v>1.829713126E9</v>
      </c>
    </row>
    <row r="52" ht="15.75" customHeight="1">
      <c r="A52" s="1">
        <v>52.0</v>
      </c>
      <c r="B52" s="1">
        <v>1.829717111E9</v>
      </c>
    </row>
    <row r="53" ht="15.75" customHeight="1">
      <c r="A53" s="1">
        <v>53.0</v>
      </c>
      <c r="B53" s="1">
        <v>1.829719581E9</v>
      </c>
    </row>
    <row r="54" ht="15.75" customHeight="1">
      <c r="A54" s="1">
        <v>54.0</v>
      </c>
      <c r="B54" s="1">
        <v>1.829724033E9</v>
      </c>
    </row>
    <row r="55" ht="15.75" customHeight="1">
      <c r="A55" s="1">
        <v>55.0</v>
      </c>
      <c r="B55" s="1">
        <v>1.829728151E9</v>
      </c>
    </row>
    <row r="56" ht="15.75" customHeight="1">
      <c r="A56" s="1">
        <v>56.0</v>
      </c>
      <c r="B56" s="1">
        <v>1.829732224E9</v>
      </c>
    </row>
    <row r="57" ht="15.75" customHeight="1">
      <c r="A57" s="1">
        <v>57.0</v>
      </c>
      <c r="B57" s="1">
        <v>1.829736073E9</v>
      </c>
    </row>
    <row r="58" ht="15.75" customHeight="1">
      <c r="A58" s="1">
        <v>58.0</v>
      </c>
      <c r="B58" s="1">
        <v>1.829739652E9</v>
      </c>
    </row>
    <row r="59" ht="15.75" customHeight="1">
      <c r="A59" s="1">
        <v>59.0</v>
      </c>
      <c r="B59" s="1">
        <v>1.82974318E9</v>
      </c>
    </row>
    <row r="60" ht="15.75" customHeight="1">
      <c r="A60" s="1">
        <v>60.0</v>
      </c>
      <c r="B60" s="1">
        <v>1.829746904E9</v>
      </c>
    </row>
    <row r="61" ht="15.75" customHeight="1">
      <c r="A61" s="1">
        <v>61.0</v>
      </c>
      <c r="B61" s="1">
        <v>1.829750552E9</v>
      </c>
    </row>
    <row r="62" ht="15.75" customHeight="1">
      <c r="A62" s="1">
        <v>62.0</v>
      </c>
      <c r="B62" s="1">
        <v>1.82975459E9</v>
      </c>
    </row>
    <row r="63" ht="15.75" customHeight="1">
      <c r="A63" s="1">
        <v>63.0</v>
      </c>
      <c r="B63" s="1">
        <v>1.829757964E9</v>
      </c>
    </row>
    <row r="64" ht="15.75" customHeight="1">
      <c r="A64" s="1">
        <v>64.0</v>
      </c>
      <c r="B64" s="1">
        <v>1.82976171E9</v>
      </c>
    </row>
    <row r="65" ht="15.75" customHeight="1">
      <c r="A65" s="1">
        <v>65.0</v>
      </c>
      <c r="B65" s="1">
        <v>1.82976453E9</v>
      </c>
    </row>
    <row r="66" ht="15.75" customHeight="1">
      <c r="A66" s="1">
        <v>66.0</v>
      </c>
      <c r="B66" s="1">
        <v>1.82976763E9</v>
      </c>
    </row>
    <row r="67" ht="15.75" customHeight="1">
      <c r="A67" s="1">
        <v>67.0</v>
      </c>
      <c r="B67" s="1">
        <v>1.829771423E9</v>
      </c>
    </row>
    <row r="68" ht="15.75" customHeight="1">
      <c r="A68" s="1">
        <v>68.0</v>
      </c>
      <c r="B68" s="1">
        <v>1.82977525E9</v>
      </c>
    </row>
    <row r="69" ht="15.75" customHeight="1">
      <c r="A69" s="1">
        <v>69.0</v>
      </c>
      <c r="B69" s="1">
        <v>1.82977901E9</v>
      </c>
    </row>
    <row r="70" ht="15.75" customHeight="1">
      <c r="A70" s="1">
        <v>70.0</v>
      </c>
      <c r="B70" s="1">
        <v>1.829783228E9</v>
      </c>
    </row>
    <row r="71" ht="15.75" customHeight="1">
      <c r="A71" s="1">
        <v>71.0</v>
      </c>
      <c r="B71" s="1">
        <v>1.829786986E9</v>
      </c>
    </row>
    <row r="72" ht="15.75" customHeight="1">
      <c r="A72" s="1">
        <v>72.0</v>
      </c>
      <c r="B72" s="1">
        <v>1.829791062E9</v>
      </c>
    </row>
    <row r="73" ht="15.75" customHeight="1">
      <c r="A73" s="1">
        <v>73.0</v>
      </c>
      <c r="B73" s="1">
        <v>1.829794763E9</v>
      </c>
    </row>
    <row r="74" ht="15.75" customHeight="1">
      <c r="A74" s="1">
        <v>74.0</v>
      </c>
      <c r="B74" s="1">
        <v>1.829799196E9</v>
      </c>
    </row>
    <row r="75" ht="15.75" customHeight="1">
      <c r="A75" s="1">
        <v>75.0</v>
      </c>
      <c r="B75" s="1">
        <v>1.829802681E9</v>
      </c>
    </row>
    <row r="76" ht="15.75" customHeight="1">
      <c r="A76" s="1">
        <v>76.0</v>
      </c>
      <c r="B76" s="1">
        <v>1.829805968E9</v>
      </c>
    </row>
    <row r="77" ht="15.75" customHeight="1">
      <c r="A77" s="1">
        <v>77.0</v>
      </c>
      <c r="B77" s="1">
        <v>1.829810122E9</v>
      </c>
    </row>
    <row r="78" ht="15.75" customHeight="1">
      <c r="A78" s="1">
        <v>78.0</v>
      </c>
      <c r="B78" s="1">
        <v>1.829814445E9</v>
      </c>
    </row>
    <row r="79" ht="15.75" customHeight="1">
      <c r="A79" s="1">
        <v>79.0</v>
      </c>
      <c r="B79" s="1">
        <v>1.829818888E9</v>
      </c>
    </row>
    <row r="80" ht="15.75" customHeight="1">
      <c r="A80" s="1">
        <v>80.0</v>
      </c>
      <c r="B80" s="1">
        <v>1.829822175E9</v>
      </c>
    </row>
    <row r="81" ht="15.75" customHeight="1">
      <c r="A81" s="1">
        <v>81.0</v>
      </c>
      <c r="B81" s="1">
        <v>1.829825744E9</v>
      </c>
    </row>
    <row r="82" ht="15.75" customHeight="1">
      <c r="A82" s="1">
        <v>82.0</v>
      </c>
      <c r="B82" s="1">
        <v>1.829829356E9</v>
      </c>
    </row>
    <row r="83" ht="15.75" customHeight="1">
      <c r="A83" s="1">
        <v>83.0</v>
      </c>
      <c r="B83" s="1">
        <v>1.829832814E9</v>
      </c>
    </row>
    <row r="84" ht="15.75" customHeight="1">
      <c r="A84" s="1">
        <v>84.0</v>
      </c>
      <c r="B84" s="1">
        <v>1.829836408E9</v>
      </c>
    </row>
    <row r="85" ht="15.75" customHeight="1">
      <c r="A85" s="1">
        <v>85.0</v>
      </c>
      <c r="B85" s="1">
        <v>1.829840348E9</v>
      </c>
    </row>
    <row r="86" ht="15.75" customHeight="1">
      <c r="A86" s="1">
        <v>86.0</v>
      </c>
      <c r="B86" s="1">
        <v>1.829844134E9</v>
      </c>
    </row>
    <row r="87" ht="15.75" customHeight="1">
      <c r="A87" s="1">
        <v>87.0</v>
      </c>
      <c r="B87" s="1">
        <v>1.829847632E9</v>
      </c>
    </row>
    <row r="88" ht="15.75" customHeight="1">
      <c r="A88" s="1">
        <v>88.0</v>
      </c>
      <c r="B88" s="1">
        <v>1.829851635E9</v>
      </c>
    </row>
    <row r="89" ht="15.75" customHeight="1">
      <c r="A89" s="1">
        <v>89.0</v>
      </c>
      <c r="B89" s="1">
        <v>1.829854746E9</v>
      </c>
    </row>
    <row r="90" ht="15.75" customHeight="1">
      <c r="A90" s="1">
        <v>90.0</v>
      </c>
      <c r="B90" s="1">
        <v>1.829857581E9</v>
      </c>
    </row>
    <row r="91" ht="15.75" customHeight="1">
      <c r="A91" s="1">
        <v>91.0</v>
      </c>
      <c r="B91" s="1">
        <v>1.829860944E9</v>
      </c>
    </row>
    <row r="92" ht="15.75" customHeight="1">
      <c r="A92" s="1">
        <v>92.0</v>
      </c>
      <c r="B92" s="1">
        <v>1.829863614E9</v>
      </c>
    </row>
    <row r="93" ht="15.75" customHeight="1">
      <c r="A93" s="1">
        <v>93.0</v>
      </c>
      <c r="B93" s="1">
        <v>1.829867416E9</v>
      </c>
    </row>
    <row r="94" ht="15.75" customHeight="1">
      <c r="A94" s="1">
        <v>94.0</v>
      </c>
      <c r="B94" s="1">
        <v>1.829871025E9</v>
      </c>
    </row>
    <row r="95" ht="15.75" customHeight="1">
      <c r="A95" s="1">
        <v>95.0</v>
      </c>
      <c r="B95" s="1">
        <v>1.82987438E9</v>
      </c>
    </row>
    <row r="96" ht="15.75" customHeight="1">
      <c r="A96" s="1">
        <v>96.0</v>
      </c>
      <c r="B96" s="1">
        <v>1.829877464E9</v>
      </c>
    </row>
    <row r="97" ht="15.75" customHeight="1">
      <c r="A97" s="1">
        <v>97.0</v>
      </c>
      <c r="B97" s="1">
        <v>1.829881424E9</v>
      </c>
    </row>
    <row r="98" ht="15.75" customHeight="1">
      <c r="A98" s="1">
        <v>98.0</v>
      </c>
      <c r="B98" s="1">
        <v>1.829884644E9</v>
      </c>
    </row>
    <row r="99" ht="15.75" customHeight="1">
      <c r="A99" s="1">
        <v>99.0</v>
      </c>
      <c r="B99" s="1">
        <v>1.829887157E9</v>
      </c>
    </row>
    <row r="100" ht="15.75" customHeight="1">
      <c r="A100" s="1">
        <v>100.0</v>
      </c>
      <c r="B100" s="1">
        <v>1.829891402E9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