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FqdyYxuFHd5a7/GIUrqUoOHHleq1IZrLWbTMXYmuWEQ="/>
    </ext>
  </extLst>
</workbook>
</file>

<file path=xl/sharedStrings.xml><?xml version="1.0" encoding="utf-8"?>
<sst xmlns="http://schemas.openxmlformats.org/spreadsheetml/2006/main" count="14" uniqueCount="12">
  <si>
    <t>iter</t>
  </si>
  <si>
    <t>root</t>
  </si>
  <si>
    <t>best score</t>
  </si>
  <si>
    <t>cluster found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</si>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</sst>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</sharedItems>
    </cacheField>
    <cacheField name="root" numFmtId="0">
      <sharedItems containsSemiMixedTypes="0" containsString="0" containsNumber="1" containsInteger="1">
        <n v="3.0"/>
        <n v="0.0"/>
        <n v="2.0"/>
        <n v="4.0"/>
        <n v="5.0"/>
        <n v="1.0"/>
      </sharedItems>
    </cacheField>
    <cacheField name="best score" numFmtId="0">
      <sharedItems containsString="0" containsBlank="1" containsNumber="1">
        <n v="-0.9999999999999998"/>
        <m/>
        <n v="-0.9999999999999996"/>
        <n v="-0.9999999999999993"/>
      </sharedItems>
    </cacheField>
    <cacheField name="cluster found" numFmtId="0">
      <sharedItems containsSemiMixedTypes="0" containsString="0" containsNumber="1" containsInteger="1">
        <n v="64.0"/>
        <n v="107.0"/>
        <n v="77.0"/>
        <n v="100.0"/>
        <n v="83.0"/>
        <n v="101.0"/>
        <n v="96.0"/>
        <n v="82.0"/>
        <n v="75.0"/>
        <n v="91.0"/>
        <n v="79.0"/>
        <n v="93.0"/>
        <n v="95.0"/>
        <n v="86.0"/>
        <n v="76.0"/>
        <n v="99.0"/>
        <n v="103.0"/>
        <n v="104.0"/>
        <n v="94.0"/>
        <n v="88.0"/>
        <n v="105.0"/>
        <n v="71.0"/>
        <n v="87.0"/>
        <n v="106.0"/>
        <n v="89.0"/>
        <n v="119.0"/>
        <n v="102.0"/>
        <n v="74.0"/>
        <n v="70.0"/>
        <n v="111.0"/>
        <n v="92.0"/>
        <n v="84.0"/>
        <n v="108.0"/>
        <n v="63.0"/>
        <n v="72.0"/>
        <n v="109.0"/>
        <n v="57.0"/>
        <n v="68.0"/>
        <n v="81.0"/>
        <n v="80.0"/>
        <n v="126.0"/>
        <n v="98.0"/>
        <n v="121.0"/>
        <n v="85.0"/>
      </sharedItems>
    </cacheField>
    <cacheField name="time" numFmtId="0">
      <sharedItems containsSemiMixedTypes="0" containsString="0" containsNumber="1">
        <n v="96.6395812"/>
        <n v="161.2117019"/>
        <n v="116.2623691"/>
        <n v="150.582379"/>
        <n v="124.7371196"/>
        <n v="152.334078"/>
        <n v="144.2650684"/>
        <n v="151.7998119"/>
        <n v="123.4270212"/>
        <n v="112.9839636"/>
        <n v="137.2170588"/>
        <n v="119.419933"/>
        <n v="125.0531584"/>
        <n v="140.4530109"/>
        <n v="123.3391045"/>
        <n v="142.8254447"/>
        <n v="129.9940615"/>
        <n v="114.5400961"/>
        <n v="137.3215217"/>
        <n v="150.1221908"/>
        <n v="155.5997301"/>
        <n v="156.6717554"/>
        <n v="141.7262328"/>
        <n v="116.2344103"/>
        <n v="152.3078281"/>
        <n v="132.6296141"/>
        <n v="152.7311719"/>
        <n v="148.996538"/>
        <n v="125.1053209"/>
        <n v="143.2223259"/>
        <n v="148.9993704"/>
        <n v="158.3538706"/>
        <n v="123.7618329"/>
        <n v="107.0596728"/>
        <n v="131.373549"/>
        <n v="159.4077998"/>
        <n v="137.6882126"/>
        <n v="134.1394618"/>
        <n v="179.0199493"/>
        <n v="154.071564"/>
        <n v="111.6084424"/>
        <n v="124.7783882"/>
        <n v="105.9281869"/>
        <n v="111.4795558"/>
        <n v="167.5962381"/>
        <n v="150.4002129"/>
        <n v="113.1271494"/>
        <n v="138.9309469"/>
        <n v="126.9076767"/>
        <n v="144.3244568"/>
        <n v="162.7463226"/>
        <n v="149.4216562"/>
        <n v="141.9370648"/>
        <n v="95.216101"/>
        <n v="123.8205093"/>
        <n v="127.2441956"/>
        <n v="134.3928768"/>
        <n v="132.9996073"/>
        <n v="125.9896479"/>
        <n v="108.9073823"/>
        <n v="152.1301196"/>
        <n v="145.1844449"/>
        <n v="150.9258178"/>
        <n v="149.2011075"/>
        <n v="134.0735059"/>
        <n v="164.3615683"/>
        <n v="86.2038981"/>
        <n v="153.6961172"/>
        <n v="102.5484182"/>
        <n v="138.8399611"/>
        <n v="141.2969774"/>
        <n v="122.4968852"/>
        <n v="107.0102967"/>
        <n v="155.2271692"/>
        <n v="140.5788097"/>
        <n v="129.8643794"/>
        <n v="120.7977026"/>
        <n v="107.4617258"/>
        <n v="188.9652264"/>
        <n v="108.7698307"/>
        <n v="164.4427058"/>
        <n v="124.7868971"/>
        <n v="143.0803614"/>
        <n v="147.3176213"/>
        <n v="123.6319829"/>
        <n v="113.4934674"/>
        <n v="143.3600831"/>
        <n v="125.4299488"/>
        <n v="133.9222339"/>
        <n v="143.2042425"/>
        <n v="126.7409184"/>
        <n v="115.9371269"/>
        <n v="182.6031418"/>
        <n v="143.1564245"/>
        <n v="129.4360658"/>
        <n v="125.449625"/>
        <n v="129.4288179"/>
        <n v="112.823248"/>
        <n v="128.3135622"/>
        <n v="129.771270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root" axis="axisRow" dataField="1" compact="0" outline="0" multipleItemSelectionAllowed="1" showAll="0" sortType="ascending">
      <items>
        <item x="1"/>
        <item x="5"/>
        <item x="2"/>
        <item x="0"/>
        <item x="3"/>
        <item x="4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t="default"/>
      </items>
    </pivotField>
    <pivotField name="cluster fou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2.71"/>
    <col customWidth="1" min="3" max="4" width="13.43"/>
    <col customWidth="1" min="5" max="5" width="2.86"/>
    <col customWidth="1" min="6" max="26" width="8.71"/>
  </cols>
  <sheetData>
    <row r="1">
      <c r="A1" s="1">
        <v>1.0</v>
      </c>
      <c r="B1" s="1">
        <v>1.5336615248933054</v>
      </c>
      <c r="C1" s="1">
        <v>-1.6480679202602482</v>
      </c>
      <c r="D1" s="1">
        <v>0.4996036443881673</v>
      </c>
      <c r="E1" s="1">
        <v>-0.9999999999999998</v>
      </c>
    </row>
    <row r="2">
      <c r="A2" s="1">
        <v>1.0</v>
      </c>
      <c r="B2" s="1">
        <v>1.2994903748095792</v>
      </c>
      <c r="C2" s="1">
        <v>0.5258345244264643</v>
      </c>
      <c r="D2" s="1">
        <v>-0.6427687080841045</v>
      </c>
      <c r="E2" s="1">
        <v>-0.9999999999999998</v>
      </c>
    </row>
    <row r="3">
      <c r="A3" s="1">
        <v>1.0</v>
      </c>
      <c r="B3" s="1">
        <v>0.8252968469296761</v>
      </c>
      <c r="C3" s="1">
        <v>-0.8590344184139672</v>
      </c>
      <c r="D3" s="1">
        <v>-0.15194628979829256</v>
      </c>
      <c r="E3" s="1">
        <v>-0.9999999999999998</v>
      </c>
    </row>
    <row r="4">
      <c r="A4" s="1">
        <v>2.0</v>
      </c>
    </row>
    <row r="5">
      <c r="A5" s="1">
        <v>3.0</v>
      </c>
      <c r="B5" s="1">
        <v>0.8252968469296761</v>
      </c>
      <c r="C5" s="1">
        <v>-0.8590344184139674</v>
      </c>
      <c r="D5" s="1">
        <v>-0.1519462897982922</v>
      </c>
      <c r="E5" s="1">
        <v>-0.9999999999999998</v>
      </c>
    </row>
    <row r="6">
      <c r="A6" s="1">
        <v>3.0</v>
      </c>
      <c r="B6" s="1">
        <v>1.9832834826203103</v>
      </c>
      <c r="C6" s="1">
        <v>0.9833781844047518</v>
      </c>
      <c r="D6" s="1">
        <v>-0.016761508097473534</v>
      </c>
      <c r="E6" s="1">
        <v>-0.9999999999999996</v>
      </c>
    </row>
    <row r="7">
      <c r="A7" s="1">
        <v>3.0</v>
      </c>
      <c r="B7" s="1">
        <v>1.2994903748095792</v>
      </c>
      <c r="C7" s="1">
        <v>0.5258345244264643</v>
      </c>
      <c r="D7" s="1">
        <v>-0.6427687080841045</v>
      </c>
      <c r="E7" s="1">
        <v>-0.9999999999999998</v>
      </c>
    </row>
    <row r="8">
      <c r="A8" s="1">
        <v>4.0</v>
      </c>
      <c r="B8" s="1">
        <v>1.9813597556789364</v>
      </c>
      <c r="C8" s="1">
        <v>-2.1721799159850192</v>
      </c>
      <c r="D8" s="1">
        <v>0.7757312328883684</v>
      </c>
      <c r="E8" s="1">
        <v>-0.9999999999999993</v>
      </c>
    </row>
    <row r="9">
      <c r="A9" s="1">
        <v>4.0</v>
      </c>
      <c r="B9" s="1">
        <v>0.8252968469296761</v>
      </c>
      <c r="C9" s="1">
        <v>-0.8590344184139673</v>
      </c>
      <c r="D9" s="1">
        <v>-0.15194628979829228</v>
      </c>
      <c r="E9" s="1">
        <v>-0.9999999999999998</v>
      </c>
    </row>
    <row r="10">
      <c r="A10" s="1">
        <v>4.0</v>
      </c>
      <c r="B10" s="1">
        <v>1.2994903748095792</v>
      </c>
      <c r="C10" s="1">
        <v>0.5258345244264644</v>
      </c>
      <c r="D10" s="1">
        <v>-0.6427687080841045</v>
      </c>
      <c r="E10" s="1">
        <v>-0.9999999999999998</v>
      </c>
    </row>
    <row r="11">
      <c r="A11" s="1">
        <v>5.0</v>
      </c>
      <c r="B11" s="1">
        <v>1.9832834826203103</v>
      </c>
      <c r="C11" s="1">
        <v>0.9833781844047518</v>
      </c>
      <c r="D11" s="1">
        <v>-0.0167615080974734</v>
      </c>
      <c r="E11" s="1">
        <v>-0.9999999999999996</v>
      </c>
    </row>
    <row r="12">
      <c r="A12" s="1">
        <v>5.0</v>
      </c>
      <c r="B12" s="1">
        <v>0.8252968469296761</v>
      </c>
      <c r="C12" s="1">
        <v>-0.8590344184139673</v>
      </c>
      <c r="D12" s="1">
        <v>-0.15194628979829233</v>
      </c>
      <c r="E12" s="1">
        <v>-0.9999999999999998</v>
      </c>
    </row>
    <row r="13">
      <c r="A13" s="1">
        <v>5.0</v>
      </c>
      <c r="B13" s="1">
        <v>1.2994903748095792</v>
      </c>
      <c r="C13" s="1">
        <v>0.5258345244264643</v>
      </c>
      <c r="D13" s="1">
        <v>-0.6427687080841046</v>
      </c>
      <c r="E13" s="1">
        <v>-0.9999999999999998</v>
      </c>
    </row>
    <row r="14">
      <c r="A14" s="1">
        <v>6.0</v>
      </c>
      <c r="B14" s="1">
        <v>1.9832834826203103</v>
      </c>
      <c r="C14" s="1">
        <v>0.9833781844047518</v>
      </c>
      <c r="D14" s="1">
        <v>-0.01676150809747345</v>
      </c>
      <c r="E14" s="1">
        <v>-0.9999999999999996</v>
      </c>
    </row>
    <row r="15">
      <c r="A15" s="1">
        <v>6.0</v>
      </c>
      <c r="B15" s="1">
        <v>1.5336615248933054</v>
      </c>
      <c r="C15" s="1">
        <v>-1.6480679202602482</v>
      </c>
      <c r="D15" s="1">
        <v>0.49960364438816723</v>
      </c>
      <c r="E15" s="1">
        <v>-0.9999999999999998</v>
      </c>
    </row>
    <row r="16">
      <c r="A16" s="1">
        <v>7.0</v>
      </c>
      <c r="B16" s="1">
        <v>1.9832834826203103</v>
      </c>
      <c r="C16" s="1">
        <v>0.9833781844047518</v>
      </c>
      <c r="D16" s="1">
        <v>-0.016761508097473586</v>
      </c>
      <c r="E16" s="1">
        <v>-0.9999999999999996</v>
      </c>
    </row>
    <row r="17">
      <c r="A17" s="1">
        <v>7.0</v>
      </c>
      <c r="B17" s="1">
        <v>0.8252968469296761</v>
      </c>
      <c r="C17" s="1">
        <v>-0.8590344184139674</v>
      </c>
      <c r="D17" s="1">
        <v>-0.15194628979829244</v>
      </c>
      <c r="E17" s="1">
        <v>-0.9999999999999998</v>
      </c>
    </row>
    <row r="18">
      <c r="A18" s="1">
        <v>7.0</v>
      </c>
      <c r="B18" s="1">
        <v>1.9813597556789366</v>
      </c>
      <c r="C18" s="1">
        <v>-2.1721799159850197</v>
      </c>
      <c r="D18" s="1">
        <v>0.7757312328883689</v>
      </c>
      <c r="E18" s="1">
        <v>-0.9999999999999993</v>
      </c>
    </row>
    <row r="19">
      <c r="A19" s="1">
        <v>8.0</v>
      </c>
      <c r="B19" s="1">
        <v>1.9832834826203103</v>
      </c>
      <c r="C19" s="1">
        <v>0.9833781844047518</v>
      </c>
      <c r="D19" s="1">
        <v>-0.01676150809747355</v>
      </c>
      <c r="E19" s="1">
        <v>-0.9999999999999996</v>
      </c>
    </row>
    <row r="20">
      <c r="A20" s="1">
        <v>8.0</v>
      </c>
      <c r="B20" s="1">
        <v>0.8252968469296761</v>
      </c>
      <c r="C20" s="1">
        <v>-0.8590344184139674</v>
      </c>
      <c r="D20" s="1">
        <v>-0.15194628979829233</v>
      </c>
      <c r="E20" s="1">
        <v>-0.9999999999999998</v>
      </c>
    </row>
    <row r="21" ht="15.75" customHeight="1">
      <c r="A21" s="1">
        <v>8.0</v>
      </c>
      <c r="B21" s="1">
        <v>1.9813597556789364</v>
      </c>
      <c r="C21" s="1">
        <v>-2.1721799159850192</v>
      </c>
      <c r="D21" s="1">
        <v>0.7757312328883686</v>
      </c>
      <c r="E21" s="1">
        <v>-0.9999999999999993</v>
      </c>
    </row>
    <row r="22" ht="15.75" customHeight="1">
      <c r="A22" s="1">
        <v>9.0</v>
      </c>
      <c r="B22" s="1">
        <v>1.5336615248933054</v>
      </c>
      <c r="C22" s="1">
        <v>-1.6480679202602482</v>
      </c>
      <c r="D22" s="1">
        <v>0.49960364438816723</v>
      </c>
      <c r="E22" s="1">
        <v>-0.9999999999999998</v>
      </c>
    </row>
    <row r="23" ht="15.75" customHeight="1">
      <c r="A23" s="1">
        <v>9.0</v>
      </c>
      <c r="B23" s="1">
        <v>0.8252968469296761</v>
      </c>
      <c r="C23" s="1">
        <v>-0.8590344184139673</v>
      </c>
      <c r="D23" s="1">
        <v>-0.15194628979829225</v>
      </c>
      <c r="E23" s="1">
        <v>-0.9999999999999998</v>
      </c>
    </row>
    <row r="24" ht="15.75" customHeight="1">
      <c r="A24" s="1">
        <v>10.0</v>
      </c>
      <c r="B24" s="1">
        <v>1.5336615248933054</v>
      </c>
      <c r="C24" s="1">
        <v>-1.6480679202602482</v>
      </c>
      <c r="D24" s="1">
        <v>0.4996036443881673</v>
      </c>
      <c r="E24" s="1">
        <v>-0.9999999999999998</v>
      </c>
    </row>
    <row r="25" ht="15.75" customHeight="1">
      <c r="A25" s="1">
        <v>10.0</v>
      </c>
      <c r="B25" s="1">
        <v>0.8252968469296761</v>
      </c>
      <c r="C25" s="1">
        <v>-0.8590344184139674</v>
      </c>
      <c r="D25" s="1">
        <v>-0.15194628979829244</v>
      </c>
      <c r="E25" s="1">
        <v>-0.9999999999999998</v>
      </c>
    </row>
    <row r="26" ht="15.75" customHeight="1">
      <c r="A26" s="1">
        <v>10.0</v>
      </c>
      <c r="B26" s="1">
        <v>1.2994903748095792</v>
      </c>
      <c r="C26" s="1">
        <v>0.5258345244264644</v>
      </c>
      <c r="D26" s="1">
        <v>-0.6427687080841045</v>
      </c>
      <c r="E26" s="1">
        <v>-0.9999999999999998</v>
      </c>
    </row>
    <row r="27" ht="15.75" customHeight="1">
      <c r="A27" s="1">
        <v>11.0</v>
      </c>
      <c r="B27" s="1">
        <v>0.8252968469296761</v>
      </c>
      <c r="C27" s="1">
        <v>-0.8590344184139673</v>
      </c>
      <c r="D27" s="1">
        <v>-0.15194628979829228</v>
      </c>
      <c r="E27" s="1">
        <v>-0.9999999999999998</v>
      </c>
    </row>
    <row r="28" ht="15.75" customHeight="1">
      <c r="A28" s="1">
        <v>11.0</v>
      </c>
      <c r="B28" s="1">
        <v>1.9832834826203103</v>
      </c>
      <c r="C28" s="1">
        <v>0.9833781844047518</v>
      </c>
      <c r="D28" s="1">
        <v>-0.01676150809747349</v>
      </c>
      <c r="E28" s="1">
        <v>-0.9999999999999996</v>
      </c>
    </row>
    <row r="29" ht="15.75" customHeight="1">
      <c r="A29" s="1">
        <v>11.0</v>
      </c>
      <c r="B29" s="1">
        <v>1.2994903748095792</v>
      </c>
      <c r="C29" s="1">
        <v>0.5258345244264644</v>
      </c>
      <c r="D29" s="1">
        <v>-0.6427687080841045</v>
      </c>
      <c r="E29" s="1">
        <v>-0.9999999999999998</v>
      </c>
    </row>
    <row r="30" ht="15.75" customHeight="1">
      <c r="A30" s="1">
        <v>11.0</v>
      </c>
      <c r="B30" s="1">
        <v>1.9813597556789366</v>
      </c>
      <c r="C30" s="1">
        <v>-2.1721799159850197</v>
      </c>
      <c r="D30" s="1">
        <v>0.775731232888369</v>
      </c>
      <c r="E30" s="1">
        <v>-0.9999999999999993</v>
      </c>
    </row>
    <row r="31" ht="15.75" customHeight="1">
      <c r="A31" s="1">
        <v>12.0</v>
      </c>
      <c r="B31" s="1">
        <v>1.2994903748095792</v>
      </c>
      <c r="C31" s="1">
        <v>0.5258345244264644</v>
      </c>
      <c r="D31" s="1">
        <v>-0.6427687080841045</v>
      </c>
      <c r="E31" s="1">
        <v>-0.9999999999999998</v>
      </c>
    </row>
    <row r="32" ht="15.75" customHeight="1">
      <c r="A32" s="1">
        <v>12.0</v>
      </c>
      <c r="B32" s="1">
        <v>0.8252968469296761</v>
      </c>
      <c r="C32" s="1">
        <v>-0.8590344184139673</v>
      </c>
      <c r="D32" s="1">
        <v>-0.15194628979829253</v>
      </c>
      <c r="E32" s="1">
        <v>-0.9999999999999998</v>
      </c>
    </row>
    <row r="33" ht="15.75" customHeight="1">
      <c r="A33" s="1">
        <v>12.0</v>
      </c>
      <c r="B33" s="1">
        <v>1.5336615248933054</v>
      </c>
      <c r="C33" s="1">
        <v>-1.6480679202602482</v>
      </c>
      <c r="D33" s="1">
        <v>0.4996036443881673</v>
      </c>
      <c r="E33" s="1">
        <v>-0.9999999999999998</v>
      </c>
    </row>
    <row r="34" ht="15.75" customHeight="1">
      <c r="A34" s="1">
        <v>12.0</v>
      </c>
      <c r="B34" s="1">
        <v>1.9832834826203103</v>
      </c>
      <c r="C34" s="1">
        <v>0.9833781844047519</v>
      </c>
      <c r="D34" s="1">
        <v>-0.016761508097473454</v>
      </c>
      <c r="E34" s="1">
        <v>-0.9999999999999996</v>
      </c>
    </row>
    <row r="35" ht="15.75" customHeight="1">
      <c r="A35" s="1">
        <v>13.0</v>
      </c>
      <c r="B35" s="1">
        <v>0.8252968469296761</v>
      </c>
      <c r="C35" s="1">
        <v>-0.8590344184139673</v>
      </c>
      <c r="D35" s="1">
        <v>-0.15194628979829247</v>
      </c>
      <c r="E35" s="1">
        <v>-0.9999999999999998</v>
      </c>
    </row>
    <row r="36" ht="15.75" customHeight="1">
      <c r="A36" s="1">
        <v>13.0</v>
      </c>
      <c r="B36" s="1">
        <v>1.2994903748095792</v>
      </c>
      <c r="C36" s="1">
        <v>0.5258345244264644</v>
      </c>
      <c r="D36" s="1">
        <v>-0.6427687080841045</v>
      </c>
      <c r="E36" s="1">
        <v>-0.9999999999999998</v>
      </c>
    </row>
    <row r="37" ht="15.75" customHeight="1">
      <c r="A37" s="1">
        <v>13.0</v>
      </c>
      <c r="B37" s="1">
        <v>1.9813597556789366</v>
      </c>
      <c r="C37" s="1">
        <v>-2.1721799159850197</v>
      </c>
      <c r="D37" s="1">
        <v>0.775731232888369</v>
      </c>
      <c r="E37" s="1">
        <v>-0.9999999999999993</v>
      </c>
    </row>
    <row r="38" ht="15.75" customHeight="1">
      <c r="A38" s="1">
        <v>13.0</v>
      </c>
      <c r="B38" s="1">
        <v>1.5336615248933054</v>
      </c>
      <c r="C38" s="1">
        <v>-1.6480679202602482</v>
      </c>
      <c r="D38" s="1">
        <v>0.49960364438816723</v>
      </c>
      <c r="E38" s="1">
        <v>-0.9999999999999998</v>
      </c>
    </row>
    <row r="39" ht="15.75" customHeight="1">
      <c r="A39" s="1">
        <v>14.0</v>
      </c>
      <c r="B39" s="1">
        <v>1.2994903748095792</v>
      </c>
      <c r="C39" s="1">
        <v>0.5258345244264643</v>
      </c>
      <c r="D39" s="1">
        <v>-0.6427687080841045</v>
      </c>
      <c r="E39" s="1">
        <v>-0.9999999999999998</v>
      </c>
    </row>
    <row r="40" ht="15.75" customHeight="1">
      <c r="A40" s="1">
        <v>14.0</v>
      </c>
      <c r="B40" s="1">
        <v>0.8252968469296761</v>
      </c>
      <c r="C40" s="1">
        <v>-0.8590344184139672</v>
      </c>
      <c r="D40" s="1">
        <v>-0.1519462897982925</v>
      </c>
      <c r="E40" s="1">
        <v>-0.9999999999999998</v>
      </c>
    </row>
    <row r="41" ht="15.75" customHeight="1">
      <c r="A41" s="1">
        <v>14.0</v>
      </c>
      <c r="B41" s="1">
        <v>1.9813597556789364</v>
      </c>
      <c r="C41" s="1">
        <v>-2.1721799159850192</v>
      </c>
      <c r="D41" s="1">
        <v>0.7757312328883686</v>
      </c>
      <c r="E41" s="1">
        <v>-0.9999999999999993</v>
      </c>
    </row>
    <row r="42" ht="15.75" customHeight="1">
      <c r="A42" s="1">
        <v>14.0</v>
      </c>
      <c r="B42" s="1">
        <v>1.5336615248933054</v>
      </c>
      <c r="C42" s="1">
        <v>-1.6480679202602482</v>
      </c>
      <c r="D42" s="1">
        <v>0.4996036443881673</v>
      </c>
      <c r="E42" s="1">
        <v>-0.9999999999999998</v>
      </c>
    </row>
    <row r="43" ht="15.75" customHeight="1">
      <c r="A43" s="1">
        <v>15.0</v>
      </c>
      <c r="B43" s="1">
        <v>1.2994903748095792</v>
      </c>
      <c r="C43" s="1">
        <v>0.5258345244264643</v>
      </c>
      <c r="D43" s="1">
        <v>-0.6427687080841046</v>
      </c>
      <c r="E43" s="1">
        <v>-0.9999999999999998</v>
      </c>
    </row>
    <row r="44" ht="15.75" customHeight="1">
      <c r="A44" s="1">
        <v>15.0</v>
      </c>
      <c r="B44" s="1">
        <v>1.5336615248933054</v>
      </c>
      <c r="C44" s="1">
        <v>-1.6480679202602482</v>
      </c>
      <c r="D44" s="1">
        <v>0.4996036443881673</v>
      </c>
      <c r="E44" s="1">
        <v>-0.9999999999999998</v>
      </c>
    </row>
    <row r="45" ht="15.75" customHeight="1">
      <c r="A45" s="1">
        <v>15.0</v>
      </c>
      <c r="B45" s="1">
        <v>1.9832834826203103</v>
      </c>
      <c r="C45" s="1">
        <v>0.9833781844047518</v>
      </c>
      <c r="D45" s="1">
        <v>-0.01676150809747352</v>
      </c>
      <c r="E45" s="1">
        <v>-0.9999999999999996</v>
      </c>
    </row>
    <row r="46" ht="15.75" customHeight="1">
      <c r="A46" s="1">
        <v>16.0</v>
      </c>
      <c r="B46" s="1">
        <v>1.9832834826203103</v>
      </c>
      <c r="C46" s="1">
        <v>0.9833781844047519</v>
      </c>
      <c r="D46" s="1">
        <v>-0.01676150809747332</v>
      </c>
      <c r="E46" s="1">
        <v>-0.9999999999999996</v>
      </c>
    </row>
    <row r="47" ht="15.75" customHeight="1">
      <c r="A47" s="1">
        <v>16.0</v>
      </c>
      <c r="B47" s="1">
        <v>1.5336615248933054</v>
      </c>
      <c r="C47" s="1">
        <v>-1.6480679202602482</v>
      </c>
      <c r="D47" s="1">
        <v>0.4996036443881673</v>
      </c>
      <c r="E47" s="1">
        <v>-0.9999999999999998</v>
      </c>
    </row>
    <row r="48" ht="15.75" customHeight="1">
      <c r="A48" s="1">
        <v>17.0</v>
      </c>
      <c r="B48" s="1">
        <v>0.8252968469296761</v>
      </c>
      <c r="C48" s="1">
        <v>-0.8590344184139674</v>
      </c>
      <c r="D48" s="1">
        <v>-0.15194628979829236</v>
      </c>
      <c r="E48" s="1">
        <v>-0.9999999999999998</v>
      </c>
    </row>
    <row r="49" ht="15.75" customHeight="1">
      <c r="A49" s="1">
        <v>17.0</v>
      </c>
      <c r="B49" s="1">
        <v>1.9832834826203103</v>
      </c>
      <c r="C49" s="1">
        <v>0.9833781844047518</v>
      </c>
      <c r="D49" s="1">
        <v>-0.016761508097473402</v>
      </c>
      <c r="E49" s="1">
        <v>-0.9999999999999996</v>
      </c>
    </row>
    <row r="50" ht="15.75" customHeight="1">
      <c r="A50" s="1">
        <v>17.0</v>
      </c>
      <c r="B50" s="1">
        <v>1.5336615248933054</v>
      </c>
      <c r="C50" s="1">
        <v>-1.6480679202602482</v>
      </c>
      <c r="D50" s="1">
        <v>0.4996036443881673</v>
      </c>
      <c r="E50" s="1">
        <v>-0.9999999999999998</v>
      </c>
    </row>
    <row r="51" ht="15.75" customHeight="1">
      <c r="A51" s="1">
        <v>18.0</v>
      </c>
      <c r="B51" s="1">
        <v>0.8252968469296761</v>
      </c>
      <c r="C51" s="1">
        <v>-0.8590344184139674</v>
      </c>
      <c r="D51" s="1">
        <v>-0.15194628979829228</v>
      </c>
      <c r="E51" s="1">
        <v>-0.9999999999999998</v>
      </c>
    </row>
    <row r="52" ht="15.75" customHeight="1">
      <c r="A52" s="1">
        <v>18.0</v>
      </c>
      <c r="B52" s="1">
        <v>1.2994903748095792</v>
      </c>
      <c r="C52" s="1">
        <v>0.5258345244264643</v>
      </c>
      <c r="D52" s="1">
        <v>-0.6427687080841046</v>
      </c>
      <c r="E52" s="1">
        <v>-0.9999999999999998</v>
      </c>
    </row>
    <row r="53" ht="15.75" customHeight="1">
      <c r="A53" s="1">
        <v>18.0</v>
      </c>
      <c r="B53" s="1">
        <v>1.9832834826203103</v>
      </c>
      <c r="C53" s="1">
        <v>0.9833781844047519</v>
      </c>
      <c r="D53" s="1">
        <v>-0.016761508097473395</v>
      </c>
      <c r="E53" s="1">
        <v>-0.9999999999999996</v>
      </c>
    </row>
    <row r="54" ht="15.75" customHeight="1">
      <c r="A54" s="1">
        <v>19.0</v>
      </c>
      <c r="B54" s="1">
        <v>1.2994903748095792</v>
      </c>
      <c r="C54" s="1">
        <v>0.5258345244264643</v>
      </c>
      <c r="D54" s="1">
        <v>-0.6427687080841045</v>
      </c>
      <c r="E54" s="1">
        <v>-0.9999999999999998</v>
      </c>
    </row>
    <row r="55" ht="15.75" customHeight="1">
      <c r="A55" s="1">
        <v>19.0</v>
      </c>
      <c r="B55" s="1">
        <v>0.8252968469296761</v>
      </c>
      <c r="C55" s="1">
        <v>-0.8590344184139672</v>
      </c>
      <c r="D55" s="1">
        <v>-0.15194628979829253</v>
      </c>
      <c r="E55" s="1">
        <v>-0.9999999999999998</v>
      </c>
    </row>
    <row r="56" ht="15.75" customHeight="1">
      <c r="A56" s="1">
        <v>19.0</v>
      </c>
      <c r="B56" s="1">
        <v>1.5336615248933054</v>
      </c>
      <c r="C56" s="1">
        <v>-1.6480679202602482</v>
      </c>
      <c r="D56" s="1">
        <v>0.49960364438816723</v>
      </c>
      <c r="E56" s="1">
        <v>-0.9999999999999998</v>
      </c>
    </row>
    <row r="57" ht="15.75" customHeight="1">
      <c r="A57" s="1">
        <v>19.0</v>
      </c>
      <c r="B57" s="1">
        <v>1.9832834826203103</v>
      </c>
      <c r="C57" s="1">
        <v>0.9833781844047518</v>
      </c>
      <c r="D57" s="1">
        <v>-0.016761508097473534</v>
      </c>
      <c r="E57" s="1">
        <v>-0.9999999999999996</v>
      </c>
    </row>
    <row r="58" ht="15.75" customHeight="1">
      <c r="A58" s="1">
        <v>19.0</v>
      </c>
      <c r="B58" s="1">
        <v>1.9813597556789364</v>
      </c>
      <c r="C58" s="1">
        <v>-2.1721799159850192</v>
      </c>
      <c r="D58" s="1">
        <v>0.7757312328883686</v>
      </c>
      <c r="E58" s="1">
        <v>-0.9999999999999993</v>
      </c>
    </row>
    <row r="59" ht="15.75" customHeight="1">
      <c r="A59" s="1">
        <v>20.0</v>
      </c>
      <c r="B59" s="1">
        <v>1.2994903748095792</v>
      </c>
      <c r="C59" s="1">
        <v>0.5258345244264644</v>
      </c>
      <c r="D59" s="1">
        <v>-0.6427687080841046</v>
      </c>
      <c r="E59" s="1">
        <v>-0.9999999999999998</v>
      </c>
    </row>
    <row r="60" ht="15.75" customHeight="1">
      <c r="A60" s="1">
        <v>21.0</v>
      </c>
      <c r="B60" s="1">
        <v>0.8252968469296761</v>
      </c>
      <c r="C60" s="1">
        <v>-0.8590344184139674</v>
      </c>
      <c r="D60" s="1">
        <v>-0.15194628979829225</v>
      </c>
      <c r="E60" s="1">
        <v>-0.9999999999999998</v>
      </c>
    </row>
    <row r="61" ht="15.75" customHeight="1">
      <c r="A61" s="1">
        <v>21.0</v>
      </c>
      <c r="B61" s="1">
        <v>1.2994903748095792</v>
      </c>
      <c r="C61" s="1">
        <v>0.5258345244264643</v>
      </c>
      <c r="D61" s="1">
        <v>-0.6427687080841045</v>
      </c>
      <c r="E61" s="1">
        <v>-0.9999999999999998</v>
      </c>
    </row>
    <row r="62" ht="15.75" customHeight="1">
      <c r="A62" s="1">
        <v>21.0</v>
      </c>
      <c r="B62" s="1">
        <v>1.5336615248933054</v>
      </c>
      <c r="C62" s="1">
        <v>-1.6480679202602482</v>
      </c>
      <c r="D62" s="1">
        <v>0.49960364438816723</v>
      </c>
      <c r="E62" s="1">
        <v>-0.9999999999999998</v>
      </c>
    </row>
    <row r="63" ht="15.75" customHeight="1">
      <c r="A63" s="1">
        <v>21.0</v>
      </c>
      <c r="B63" s="1">
        <v>1.9813597556789364</v>
      </c>
      <c r="C63" s="1">
        <v>-2.1721799159850192</v>
      </c>
      <c r="D63" s="1">
        <v>0.7757312328883684</v>
      </c>
      <c r="E63" s="1">
        <v>-0.9999999999999993</v>
      </c>
    </row>
    <row r="64" ht="15.75" customHeight="1">
      <c r="A64" s="1">
        <v>21.0</v>
      </c>
      <c r="B64" s="1">
        <v>1.9832834826203103</v>
      </c>
      <c r="C64" s="1">
        <v>0.9833781844047519</v>
      </c>
      <c r="D64" s="1">
        <v>-0.016761508097473315</v>
      </c>
      <c r="E64" s="1">
        <v>-0.9999999999999996</v>
      </c>
    </row>
    <row r="65" ht="15.75" customHeight="1">
      <c r="A65" s="1">
        <v>22.0</v>
      </c>
      <c r="B65" s="1">
        <v>0.8252968469296761</v>
      </c>
      <c r="C65" s="1">
        <v>-0.8590344184139672</v>
      </c>
      <c r="D65" s="1">
        <v>-0.1519462897982925</v>
      </c>
      <c r="E65" s="1">
        <v>-0.9999999999999998</v>
      </c>
    </row>
    <row r="66" ht="15.75" customHeight="1">
      <c r="A66" s="1">
        <v>22.0</v>
      </c>
      <c r="B66" s="1">
        <v>1.5336615248933054</v>
      </c>
      <c r="C66" s="1">
        <v>-1.6480679202602482</v>
      </c>
      <c r="D66" s="1">
        <v>0.49960364438816723</v>
      </c>
      <c r="E66" s="1">
        <v>-0.9999999999999998</v>
      </c>
    </row>
    <row r="67" ht="15.75" customHeight="1">
      <c r="A67" s="1">
        <v>22.0</v>
      </c>
      <c r="B67" s="1">
        <v>1.2994903748095792</v>
      </c>
      <c r="C67" s="1">
        <v>0.5258345244264644</v>
      </c>
      <c r="D67" s="1">
        <v>-0.6427687080841046</v>
      </c>
      <c r="E67" s="1">
        <v>-0.9999999999999998</v>
      </c>
    </row>
    <row r="68" ht="15.75" customHeight="1">
      <c r="A68" s="1">
        <v>22.0</v>
      </c>
      <c r="B68" s="1">
        <v>1.9813597556789364</v>
      </c>
      <c r="C68" s="1">
        <v>-2.1721799159850192</v>
      </c>
      <c r="D68" s="1">
        <v>0.7757312328883686</v>
      </c>
      <c r="E68" s="1">
        <v>-0.9999999999999993</v>
      </c>
    </row>
    <row r="69" ht="15.75" customHeight="1">
      <c r="A69" s="1">
        <v>23.0</v>
      </c>
      <c r="B69" s="1">
        <v>1.9832834826203103</v>
      </c>
      <c r="C69" s="1">
        <v>0.9833781844047519</v>
      </c>
      <c r="D69" s="1">
        <v>-0.016761508097473243</v>
      </c>
      <c r="E69" s="1">
        <v>-0.9999999999999996</v>
      </c>
    </row>
    <row r="70" ht="15.75" customHeight="1">
      <c r="A70" s="1">
        <v>23.0</v>
      </c>
      <c r="B70" s="1">
        <v>1.9813597556789364</v>
      </c>
      <c r="C70" s="1">
        <v>-2.1721799159850192</v>
      </c>
      <c r="D70" s="1">
        <v>0.7757312328883685</v>
      </c>
      <c r="E70" s="1">
        <v>-0.9999999999999993</v>
      </c>
    </row>
    <row r="71" ht="15.75" customHeight="1">
      <c r="A71" s="1">
        <v>24.0</v>
      </c>
      <c r="B71" s="1">
        <v>1.9813597556789364</v>
      </c>
      <c r="C71" s="1">
        <v>-2.1721799159850192</v>
      </c>
      <c r="D71" s="1">
        <v>0.7757312328883685</v>
      </c>
      <c r="E71" s="1">
        <v>-0.9999999999999993</v>
      </c>
    </row>
    <row r="72" ht="15.75" customHeight="1">
      <c r="A72" s="1">
        <v>24.0</v>
      </c>
      <c r="B72" s="1">
        <v>1.2994903748095792</v>
      </c>
      <c r="C72" s="1">
        <v>0.5258345244264644</v>
      </c>
      <c r="D72" s="1">
        <v>-0.6427687080841046</v>
      </c>
      <c r="E72" s="1">
        <v>-0.9999999999999998</v>
      </c>
    </row>
    <row r="73" ht="15.75" customHeight="1">
      <c r="A73" s="1">
        <v>24.0</v>
      </c>
      <c r="B73" s="1">
        <v>1.5336615248933054</v>
      </c>
      <c r="C73" s="1">
        <v>-1.6480679202602482</v>
      </c>
      <c r="D73" s="1">
        <v>0.4996036443881673</v>
      </c>
      <c r="E73" s="1">
        <v>-0.9999999999999998</v>
      </c>
    </row>
    <row r="74" ht="15.75" customHeight="1">
      <c r="A74" s="1">
        <v>24.0</v>
      </c>
      <c r="B74" s="1">
        <v>1.9832834826203103</v>
      </c>
      <c r="C74" s="1">
        <v>0.9833781844047518</v>
      </c>
      <c r="D74" s="1">
        <v>-0.016761508097473395</v>
      </c>
      <c r="E74" s="1">
        <v>-0.9999999999999996</v>
      </c>
    </row>
    <row r="75" ht="15.75" customHeight="1">
      <c r="A75" s="1">
        <v>25.0</v>
      </c>
      <c r="B75" s="1">
        <v>1.5336615248933054</v>
      </c>
      <c r="C75" s="1">
        <v>-1.6480679202602482</v>
      </c>
      <c r="D75" s="1">
        <v>0.49960364438816723</v>
      </c>
      <c r="E75" s="1">
        <v>-0.9999999999999998</v>
      </c>
    </row>
    <row r="76" ht="15.75" customHeight="1">
      <c r="A76" s="1">
        <v>25.0</v>
      </c>
      <c r="B76" s="1">
        <v>1.2994903748095792</v>
      </c>
      <c r="C76" s="1">
        <v>0.5258345244264643</v>
      </c>
      <c r="D76" s="1">
        <v>-0.6427687080841046</v>
      </c>
      <c r="E76" s="1">
        <v>-0.9999999999999998</v>
      </c>
    </row>
    <row r="77" ht="15.75" customHeight="1">
      <c r="A77" s="1">
        <v>25.0</v>
      </c>
      <c r="B77" s="1">
        <v>0.8252968469296761</v>
      </c>
      <c r="C77" s="1">
        <v>-0.8590344184139672</v>
      </c>
      <c r="D77" s="1">
        <v>-0.1519462897982925</v>
      </c>
      <c r="E77" s="1">
        <v>-0.9999999999999998</v>
      </c>
    </row>
    <row r="78" ht="15.75" customHeight="1">
      <c r="A78" s="1">
        <v>25.0</v>
      </c>
      <c r="B78" s="1">
        <v>1.9832834826203103</v>
      </c>
      <c r="C78" s="1">
        <v>0.9833781844047518</v>
      </c>
      <c r="D78" s="1">
        <v>-0.016761508097473354</v>
      </c>
      <c r="E78" s="1">
        <v>-0.9999999999999996</v>
      </c>
    </row>
    <row r="79" ht="15.75" customHeight="1">
      <c r="A79" s="1">
        <v>26.0</v>
      </c>
      <c r="B79" s="1">
        <v>0.8252968469296761</v>
      </c>
      <c r="C79" s="1">
        <v>-0.8590344184139674</v>
      </c>
      <c r="D79" s="1">
        <v>-0.1519462897982922</v>
      </c>
      <c r="E79" s="1">
        <v>-0.9999999999999998</v>
      </c>
    </row>
    <row r="80" ht="15.75" customHeight="1">
      <c r="A80" s="1">
        <v>26.0</v>
      </c>
      <c r="B80" s="1">
        <v>1.2994903748095792</v>
      </c>
      <c r="C80" s="1">
        <v>0.5258345244264643</v>
      </c>
      <c r="D80" s="1">
        <v>-0.6427687080841045</v>
      </c>
      <c r="E80" s="1">
        <v>-0.9999999999999998</v>
      </c>
    </row>
    <row r="81" ht="15.75" customHeight="1">
      <c r="A81" s="1">
        <v>26.0</v>
      </c>
      <c r="B81" s="1">
        <v>1.9813597556789366</v>
      </c>
      <c r="C81" s="1">
        <v>-2.1721799159850197</v>
      </c>
      <c r="D81" s="1">
        <v>0.775731232888369</v>
      </c>
      <c r="E81" s="1">
        <v>-0.9999999999999993</v>
      </c>
    </row>
    <row r="82" ht="15.75" customHeight="1">
      <c r="A82" s="1">
        <v>26.0</v>
      </c>
      <c r="B82" s="1">
        <v>1.5336615248933054</v>
      </c>
      <c r="C82" s="1">
        <v>-1.6480679202602482</v>
      </c>
      <c r="D82" s="1">
        <v>0.49960364438816723</v>
      </c>
      <c r="E82" s="1">
        <v>-0.9999999999999998</v>
      </c>
    </row>
    <row r="83" ht="15.75" customHeight="1">
      <c r="A83" s="1">
        <v>27.0</v>
      </c>
      <c r="B83" s="1">
        <v>0.8252968469296761</v>
      </c>
      <c r="C83" s="1">
        <v>-0.8590344184139672</v>
      </c>
      <c r="D83" s="1">
        <v>-0.15194628979829256</v>
      </c>
      <c r="E83" s="1">
        <v>-0.9999999999999998</v>
      </c>
    </row>
    <row r="84" ht="15.75" customHeight="1">
      <c r="A84" s="1">
        <v>27.0</v>
      </c>
      <c r="B84" s="1">
        <v>1.9832834826203103</v>
      </c>
      <c r="C84" s="1">
        <v>0.9833781844047518</v>
      </c>
      <c r="D84" s="1">
        <v>-0.016761508097473496</v>
      </c>
      <c r="E84" s="1">
        <v>-0.9999999999999996</v>
      </c>
    </row>
    <row r="85" ht="15.75" customHeight="1">
      <c r="A85" s="1">
        <v>27.0</v>
      </c>
      <c r="B85" s="1">
        <v>1.9813597556789366</v>
      </c>
      <c r="C85" s="1">
        <v>-2.1721799159850197</v>
      </c>
      <c r="D85" s="1">
        <v>0.775731232888369</v>
      </c>
      <c r="E85" s="1">
        <v>-0.9999999999999993</v>
      </c>
    </row>
    <row r="86" ht="15.75" customHeight="1">
      <c r="A86" s="1">
        <v>28.0</v>
      </c>
      <c r="B86" s="1">
        <v>1.9832834826203103</v>
      </c>
      <c r="C86" s="1">
        <v>0.9833781844047519</v>
      </c>
      <c r="D86" s="1">
        <v>-0.01676150809747329</v>
      </c>
      <c r="E86" s="1">
        <v>-0.9999999999999996</v>
      </c>
    </row>
    <row r="87" ht="15.75" customHeight="1">
      <c r="A87" s="1">
        <v>28.0</v>
      </c>
      <c r="B87" s="1">
        <v>0.8252968469296761</v>
      </c>
      <c r="C87" s="1">
        <v>-0.8590344184139674</v>
      </c>
      <c r="D87" s="1">
        <v>-0.15194628979829222</v>
      </c>
      <c r="E87" s="1">
        <v>-0.9999999999999998</v>
      </c>
    </row>
    <row r="88" ht="15.75" customHeight="1">
      <c r="A88" s="1">
        <v>28.0</v>
      </c>
      <c r="B88" s="1">
        <v>1.5336615248933054</v>
      </c>
      <c r="C88" s="1">
        <v>-1.6480679202602482</v>
      </c>
      <c r="D88" s="1">
        <v>0.4996036443881673</v>
      </c>
      <c r="E88" s="1">
        <v>-0.9999999999999998</v>
      </c>
    </row>
    <row r="89" ht="15.75" customHeight="1">
      <c r="A89" s="1">
        <v>28.0</v>
      </c>
      <c r="B89" s="1">
        <v>1.9813597556789364</v>
      </c>
      <c r="C89" s="1">
        <v>-2.1721799159850192</v>
      </c>
      <c r="D89" s="1">
        <v>0.7757312328883684</v>
      </c>
      <c r="E89" s="1">
        <v>-0.9999999999999993</v>
      </c>
    </row>
    <row r="90" ht="15.75" customHeight="1">
      <c r="A90" s="1">
        <v>29.0</v>
      </c>
      <c r="B90" s="1">
        <v>0.8252968469296761</v>
      </c>
      <c r="C90" s="1">
        <v>-0.8590344184139674</v>
      </c>
      <c r="D90" s="1">
        <v>-0.15194628979829217</v>
      </c>
      <c r="E90" s="1">
        <v>-0.9999999999999998</v>
      </c>
    </row>
    <row r="91" ht="15.75" customHeight="1">
      <c r="A91" s="1">
        <v>29.0</v>
      </c>
      <c r="B91" s="1">
        <v>1.2994903748095792</v>
      </c>
      <c r="C91" s="1">
        <v>0.5258345244264644</v>
      </c>
      <c r="D91" s="1">
        <v>-0.6427687080841046</v>
      </c>
      <c r="E91" s="1">
        <v>-0.9999999999999998</v>
      </c>
    </row>
    <row r="92" ht="15.75" customHeight="1">
      <c r="A92" s="1">
        <v>29.0</v>
      </c>
      <c r="B92" s="1">
        <v>1.9832834826203103</v>
      </c>
      <c r="C92" s="1">
        <v>0.9833781844047519</v>
      </c>
      <c r="D92" s="1">
        <v>-0.016761508097473475</v>
      </c>
      <c r="E92" s="1">
        <v>-0.9999999999999996</v>
      </c>
    </row>
    <row r="93" ht="15.75" customHeight="1">
      <c r="A93" s="1">
        <v>30.0</v>
      </c>
      <c r="B93" s="1">
        <v>0.8252968469296761</v>
      </c>
      <c r="C93" s="1">
        <v>-0.8590344184139672</v>
      </c>
      <c r="D93" s="1">
        <v>-0.15194628979829256</v>
      </c>
      <c r="E93" s="1">
        <v>-0.9999999999999998</v>
      </c>
    </row>
    <row r="94" ht="15.75" customHeight="1">
      <c r="A94" s="1">
        <v>30.0</v>
      </c>
      <c r="B94" s="1">
        <v>1.5336615248933054</v>
      </c>
      <c r="C94" s="1">
        <v>-1.6480679202602482</v>
      </c>
      <c r="D94" s="1">
        <v>0.49960364438816723</v>
      </c>
      <c r="E94" s="1">
        <v>-0.9999999999999998</v>
      </c>
    </row>
    <row r="95" ht="15.75" customHeight="1">
      <c r="A95" s="1">
        <v>30.0</v>
      </c>
      <c r="B95" s="1">
        <v>1.2994903748095792</v>
      </c>
      <c r="C95" s="1">
        <v>0.5258345244264643</v>
      </c>
      <c r="D95" s="1">
        <v>-0.6427687080841045</v>
      </c>
      <c r="E95" s="1">
        <v>-0.9999999999999998</v>
      </c>
    </row>
    <row r="96" ht="15.75" customHeight="1">
      <c r="A96" s="1">
        <v>30.0</v>
      </c>
      <c r="B96" s="1">
        <v>1.9813597556789364</v>
      </c>
      <c r="C96" s="1">
        <v>-2.1721799159850192</v>
      </c>
      <c r="D96" s="1">
        <v>0.7757312328883684</v>
      </c>
      <c r="E96" s="1">
        <v>-0.9999999999999993</v>
      </c>
    </row>
    <row r="97" ht="15.75" customHeight="1">
      <c r="A97" s="1">
        <v>30.0</v>
      </c>
      <c r="B97" s="1">
        <v>1.9832834826203103</v>
      </c>
      <c r="C97" s="1">
        <v>0.9833781844047519</v>
      </c>
      <c r="D97" s="1">
        <v>-0.016761508097473465</v>
      </c>
      <c r="E97" s="1">
        <v>-0.9999999999999996</v>
      </c>
    </row>
    <row r="98" ht="15.75" customHeight="1">
      <c r="A98" s="1">
        <v>31.0</v>
      </c>
      <c r="B98" s="1">
        <v>1.9813597556789366</v>
      </c>
      <c r="C98" s="1">
        <v>-2.1721799159850197</v>
      </c>
      <c r="D98" s="1">
        <v>0.775731232888369</v>
      </c>
      <c r="E98" s="1">
        <v>-0.9999999999999993</v>
      </c>
    </row>
    <row r="99" ht="15.75" customHeight="1">
      <c r="A99" s="1">
        <v>31.0</v>
      </c>
      <c r="B99" s="1">
        <v>0.8252968469296761</v>
      </c>
      <c r="C99" s="1">
        <v>-0.8590344184139672</v>
      </c>
      <c r="D99" s="1">
        <v>-0.15194628979829247</v>
      </c>
      <c r="E99" s="1">
        <v>-0.9999999999999998</v>
      </c>
    </row>
    <row r="100" ht="15.75" customHeight="1">
      <c r="A100" s="1">
        <v>32.0</v>
      </c>
      <c r="B100" s="1">
        <v>1.2994903748095792</v>
      </c>
      <c r="C100" s="1">
        <v>0.5258345244264644</v>
      </c>
      <c r="D100" s="1">
        <v>-0.6427687080841046</v>
      </c>
      <c r="E100" s="1">
        <v>-0.9999999999999998</v>
      </c>
    </row>
    <row r="101" ht="15.75" customHeight="1">
      <c r="A101" s="1">
        <v>32.0</v>
      </c>
      <c r="B101" s="1">
        <v>1.9832834826203103</v>
      </c>
      <c r="C101" s="1">
        <v>0.9833781844047519</v>
      </c>
      <c r="D101" s="1">
        <v>-0.016761508097473312</v>
      </c>
      <c r="E101" s="1">
        <v>-0.9999999999999996</v>
      </c>
    </row>
    <row r="102" ht="15.75" customHeight="1">
      <c r="A102" s="1">
        <v>32.0</v>
      </c>
      <c r="B102" s="1">
        <v>1.5336615248933054</v>
      </c>
      <c r="C102" s="1">
        <v>-1.6480679202602482</v>
      </c>
      <c r="D102" s="1">
        <v>0.49960364438816723</v>
      </c>
      <c r="E102" s="1">
        <v>-0.9999999999999998</v>
      </c>
    </row>
    <row r="103" ht="15.75" customHeight="1">
      <c r="A103" s="1">
        <v>32.0</v>
      </c>
      <c r="B103" s="1">
        <v>1.9813597556789366</v>
      </c>
      <c r="C103" s="1">
        <v>-2.1721799159850197</v>
      </c>
      <c r="D103" s="1">
        <v>0.775731232888369</v>
      </c>
      <c r="E103" s="1">
        <v>-0.9999999999999993</v>
      </c>
    </row>
    <row r="104" ht="15.75" customHeight="1">
      <c r="A104" s="1">
        <v>33.0</v>
      </c>
      <c r="B104" s="1">
        <v>1.5336615248933054</v>
      </c>
      <c r="C104" s="1">
        <v>-1.6480679202602482</v>
      </c>
      <c r="D104" s="1">
        <v>0.49960364438816723</v>
      </c>
      <c r="E104" s="1">
        <v>-0.9999999999999998</v>
      </c>
    </row>
    <row r="105" ht="15.75" customHeight="1">
      <c r="A105" s="1">
        <v>33.0</v>
      </c>
      <c r="B105" s="1">
        <v>0.8252968469296761</v>
      </c>
      <c r="C105" s="1">
        <v>-0.8590344184139672</v>
      </c>
      <c r="D105" s="1">
        <v>-0.15194628979829256</v>
      </c>
      <c r="E105" s="1">
        <v>-0.9999999999999998</v>
      </c>
    </row>
    <row r="106" ht="15.75" customHeight="1">
      <c r="A106" s="1">
        <v>34.0</v>
      </c>
      <c r="B106" s="1">
        <v>1.2994903748095792</v>
      </c>
      <c r="C106" s="1">
        <v>0.5258345244264643</v>
      </c>
      <c r="D106" s="1">
        <v>-0.6427687080841046</v>
      </c>
      <c r="E106" s="1">
        <v>-0.9999999999999998</v>
      </c>
    </row>
    <row r="107" ht="15.75" customHeight="1">
      <c r="A107" s="1">
        <v>34.0</v>
      </c>
      <c r="B107" s="1">
        <v>0.8252968469296761</v>
      </c>
      <c r="C107" s="1">
        <v>-0.8590344184139672</v>
      </c>
      <c r="D107" s="1">
        <v>-0.1519462897982925</v>
      </c>
      <c r="E107" s="1">
        <v>-0.9999999999999998</v>
      </c>
    </row>
    <row r="108" ht="15.75" customHeight="1">
      <c r="A108" s="1">
        <v>34.0</v>
      </c>
      <c r="B108" s="1">
        <v>1.9813597556789364</v>
      </c>
      <c r="C108" s="1">
        <v>-2.1721799159850192</v>
      </c>
      <c r="D108" s="1">
        <v>0.7757312328883684</v>
      </c>
      <c r="E108" s="1">
        <v>-0.9999999999999993</v>
      </c>
    </row>
    <row r="109" ht="15.75" customHeight="1">
      <c r="A109" s="1">
        <v>35.0</v>
      </c>
      <c r="B109" s="1">
        <v>0.8252968469296761</v>
      </c>
      <c r="C109" s="1">
        <v>-0.8590344184139674</v>
      </c>
      <c r="D109" s="1">
        <v>-0.15194628979829236</v>
      </c>
      <c r="E109" s="1">
        <v>-0.9999999999999998</v>
      </c>
    </row>
    <row r="110" ht="15.75" customHeight="1">
      <c r="A110" s="1">
        <v>36.0</v>
      </c>
      <c r="B110" s="1">
        <v>1.9813597556789364</v>
      </c>
      <c r="C110" s="1">
        <v>-2.1721799159850192</v>
      </c>
      <c r="D110" s="1">
        <v>0.7757312328883685</v>
      </c>
      <c r="E110" s="1">
        <v>-0.9999999999999993</v>
      </c>
    </row>
    <row r="111" ht="15.75" customHeight="1">
      <c r="A111" s="1">
        <v>36.0</v>
      </c>
      <c r="B111" s="1">
        <v>1.2994903748095792</v>
      </c>
      <c r="C111" s="1">
        <v>0.5258345244264644</v>
      </c>
      <c r="D111" s="1">
        <v>-0.6427687080841046</v>
      </c>
      <c r="E111" s="1">
        <v>-0.9999999999999998</v>
      </c>
    </row>
    <row r="112" ht="15.75" customHeight="1">
      <c r="A112" s="1">
        <v>37.0</v>
      </c>
      <c r="B112" s="1">
        <v>1.2994903748095792</v>
      </c>
      <c r="C112" s="1">
        <v>0.5258345244264643</v>
      </c>
      <c r="D112" s="1">
        <v>-0.6427687080841045</v>
      </c>
      <c r="E112" s="1">
        <v>-0.9999999999999998</v>
      </c>
    </row>
    <row r="113" ht="15.75" customHeight="1">
      <c r="A113" s="1">
        <v>37.0</v>
      </c>
      <c r="B113" s="1">
        <v>1.9832834826203103</v>
      </c>
      <c r="C113" s="1">
        <v>0.9833781844047519</v>
      </c>
      <c r="D113" s="1">
        <v>-0.016761508097473236</v>
      </c>
      <c r="E113" s="1">
        <v>-0.9999999999999996</v>
      </c>
    </row>
    <row r="114" ht="15.75" customHeight="1">
      <c r="A114" s="1">
        <v>37.0</v>
      </c>
      <c r="B114" s="1">
        <v>0.8252968469296762</v>
      </c>
      <c r="C114" s="1">
        <v>-0.8590344184139673</v>
      </c>
      <c r="D114" s="1">
        <v>-0.1519462897982924</v>
      </c>
      <c r="E114" s="1">
        <v>-0.9999999999999998</v>
      </c>
    </row>
    <row r="115" ht="15.75" customHeight="1">
      <c r="A115" s="1">
        <v>37.0</v>
      </c>
      <c r="B115" s="1">
        <v>1.9813597556789366</v>
      </c>
      <c r="C115" s="1">
        <v>-2.1721799159850197</v>
      </c>
      <c r="D115" s="1">
        <v>0.7757312328883691</v>
      </c>
      <c r="E115" s="1">
        <v>-0.9999999999999993</v>
      </c>
    </row>
    <row r="116" ht="15.75" customHeight="1">
      <c r="A116" s="1">
        <v>38.0</v>
      </c>
      <c r="B116" s="1">
        <v>1.2994903748095792</v>
      </c>
      <c r="C116" s="1">
        <v>0.5258345244264644</v>
      </c>
      <c r="D116" s="1">
        <v>-0.6427687080841046</v>
      </c>
      <c r="E116" s="1">
        <v>-0.9999999999999998</v>
      </c>
    </row>
    <row r="117" ht="15.75" customHeight="1">
      <c r="A117" s="1">
        <v>38.0</v>
      </c>
      <c r="B117" s="1">
        <v>0.8252968469296762</v>
      </c>
      <c r="C117" s="1">
        <v>-0.8590344184139673</v>
      </c>
      <c r="D117" s="1">
        <v>-0.1519462897982924</v>
      </c>
      <c r="E117" s="1">
        <v>-0.9999999999999998</v>
      </c>
    </row>
    <row r="118" ht="15.75" customHeight="1">
      <c r="A118" s="1">
        <v>38.0</v>
      </c>
      <c r="B118" s="1">
        <v>1.9832834826203103</v>
      </c>
      <c r="C118" s="1">
        <v>0.9833781844047519</v>
      </c>
      <c r="D118" s="1">
        <v>-0.01676150809747332</v>
      </c>
      <c r="E118" s="1">
        <v>-0.9999999999999996</v>
      </c>
    </row>
    <row r="119" ht="15.75" customHeight="1">
      <c r="A119" s="1">
        <v>39.0</v>
      </c>
      <c r="B119" s="1">
        <v>1.2994903748095792</v>
      </c>
      <c r="C119" s="1">
        <v>0.5258345244264644</v>
      </c>
      <c r="D119" s="1">
        <v>-0.6427687080841046</v>
      </c>
      <c r="E119" s="1">
        <v>-0.9999999999999998</v>
      </c>
    </row>
    <row r="120" ht="15.75" customHeight="1">
      <c r="A120" s="1">
        <v>39.0</v>
      </c>
      <c r="B120" s="1">
        <v>1.5336615248933054</v>
      </c>
      <c r="C120" s="1">
        <v>-1.6480679202602482</v>
      </c>
      <c r="D120" s="1">
        <v>0.4996036443881673</v>
      </c>
      <c r="E120" s="1">
        <v>-0.9999999999999998</v>
      </c>
    </row>
    <row r="121" ht="15.75" customHeight="1">
      <c r="A121" s="1">
        <v>39.0</v>
      </c>
      <c r="B121" s="1">
        <v>0.8252968469296761</v>
      </c>
      <c r="C121" s="1">
        <v>-0.8590344184139673</v>
      </c>
      <c r="D121" s="1">
        <v>-0.15194628979829233</v>
      </c>
      <c r="E121" s="1">
        <v>-0.9999999999999998</v>
      </c>
    </row>
    <row r="122" ht="15.75" customHeight="1">
      <c r="A122" s="1">
        <v>39.0</v>
      </c>
      <c r="B122" s="1">
        <v>1.9832834826203103</v>
      </c>
      <c r="C122" s="1">
        <v>0.9833781844047518</v>
      </c>
      <c r="D122" s="1">
        <v>-0.01676150809747335</v>
      </c>
      <c r="E122" s="1">
        <v>-0.9999999999999996</v>
      </c>
    </row>
    <row r="123" ht="15.75" customHeight="1">
      <c r="A123" s="1">
        <v>40.0</v>
      </c>
      <c r="B123" s="1">
        <v>0.8252968469296761</v>
      </c>
      <c r="C123" s="1">
        <v>-0.8590344184139674</v>
      </c>
      <c r="D123" s="1">
        <v>-0.15194628979829228</v>
      </c>
      <c r="E123" s="1">
        <v>-0.9999999999999998</v>
      </c>
    </row>
    <row r="124" ht="15.75" customHeight="1">
      <c r="A124" s="1">
        <v>40.0</v>
      </c>
      <c r="B124" s="1">
        <v>1.2994903748095792</v>
      </c>
      <c r="C124" s="1">
        <v>0.5258345244264643</v>
      </c>
      <c r="D124" s="1">
        <v>-0.6427687080841046</v>
      </c>
      <c r="E124" s="1">
        <v>-0.9999999999999998</v>
      </c>
    </row>
    <row r="125" ht="15.75" customHeight="1">
      <c r="A125" s="1">
        <v>40.0</v>
      </c>
      <c r="B125" s="1">
        <v>1.5336615248933054</v>
      </c>
      <c r="C125" s="1">
        <v>-1.6480679202602482</v>
      </c>
      <c r="D125" s="1">
        <v>0.4996036443881673</v>
      </c>
      <c r="E125" s="1">
        <v>-0.9999999999999998</v>
      </c>
    </row>
    <row r="126" ht="15.75" customHeight="1">
      <c r="A126" s="1">
        <v>41.0</v>
      </c>
      <c r="B126" s="1">
        <v>1.9832834826203103</v>
      </c>
      <c r="C126" s="1">
        <v>0.9833781844047519</v>
      </c>
      <c r="D126" s="1">
        <v>-0.016761508097473378</v>
      </c>
      <c r="E126" s="1">
        <v>-0.9999999999999996</v>
      </c>
    </row>
    <row r="127" ht="15.75" customHeight="1">
      <c r="A127" s="1">
        <v>41.0</v>
      </c>
      <c r="B127" s="1">
        <v>1.5336615248933054</v>
      </c>
      <c r="C127" s="1">
        <v>-1.6480679202602482</v>
      </c>
      <c r="D127" s="1">
        <v>0.49960364438816723</v>
      </c>
      <c r="E127" s="1">
        <v>-0.9999999999999998</v>
      </c>
    </row>
    <row r="128" ht="15.75" customHeight="1">
      <c r="A128" s="1">
        <v>41.0</v>
      </c>
      <c r="B128" s="1">
        <v>0.8252968469296761</v>
      </c>
      <c r="C128" s="1">
        <v>-0.8590344184139675</v>
      </c>
      <c r="D128" s="1">
        <v>-0.15194628979829214</v>
      </c>
      <c r="E128" s="1">
        <v>-0.9999999999999998</v>
      </c>
    </row>
    <row r="129" ht="15.75" customHeight="1">
      <c r="A129" s="1">
        <v>42.0</v>
      </c>
      <c r="B129" s="1">
        <v>0.8252968469296761</v>
      </c>
      <c r="C129" s="1">
        <v>-0.8590344184139673</v>
      </c>
      <c r="D129" s="1">
        <v>-0.1519462897982923</v>
      </c>
      <c r="E129" s="1">
        <v>-0.9999999999999998</v>
      </c>
    </row>
    <row r="130" ht="15.75" customHeight="1">
      <c r="A130" s="1">
        <v>42.0</v>
      </c>
      <c r="B130" s="1">
        <v>1.5336615248933054</v>
      </c>
      <c r="C130" s="1">
        <v>-1.6480679202602482</v>
      </c>
      <c r="D130" s="1">
        <v>0.49960364438816723</v>
      </c>
      <c r="E130" s="1">
        <v>-0.9999999999999998</v>
      </c>
    </row>
    <row r="131" ht="15.75" customHeight="1">
      <c r="A131" s="1">
        <v>42.0</v>
      </c>
      <c r="B131" s="1">
        <v>1.9832834826203103</v>
      </c>
      <c r="C131" s="1">
        <v>0.9833781844047519</v>
      </c>
      <c r="D131" s="1">
        <v>-0.01676150809747343</v>
      </c>
      <c r="E131" s="1">
        <v>-0.9999999999999996</v>
      </c>
    </row>
    <row r="132" ht="15.75" customHeight="1">
      <c r="A132" s="1">
        <v>42.0</v>
      </c>
      <c r="B132" s="1">
        <v>1.2994903748095792</v>
      </c>
      <c r="C132" s="1">
        <v>0.5258345244264643</v>
      </c>
      <c r="D132" s="1">
        <v>-0.6427687080841045</v>
      </c>
      <c r="E132" s="1">
        <v>-0.9999999999999998</v>
      </c>
    </row>
    <row r="133" ht="15.75" customHeight="1">
      <c r="A133" s="1">
        <v>43.0</v>
      </c>
      <c r="B133" s="1">
        <v>0.8252968469296761</v>
      </c>
      <c r="C133" s="1">
        <v>-0.8590344184139673</v>
      </c>
      <c r="D133" s="1">
        <v>-0.15194628979829222</v>
      </c>
      <c r="E133" s="1">
        <v>-0.9999999999999998</v>
      </c>
    </row>
    <row r="134" ht="15.75" customHeight="1">
      <c r="A134" s="1">
        <v>43.0</v>
      </c>
      <c r="B134" s="1">
        <v>1.2994903748095792</v>
      </c>
      <c r="C134" s="1">
        <v>0.5258345244264644</v>
      </c>
      <c r="D134" s="1">
        <v>-0.6427687080841045</v>
      </c>
      <c r="E134" s="1">
        <v>-0.9999999999999998</v>
      </c>
    </row>
    <row r="135" ht="15.75" customHeight="1">
      <c r="A135" s="1">
        <v>43.0</v>
      </c>
      <c r="B135" s="1">
        <v>1.9813597556789366</v>
      </c>
      <c r="C135" s="1">
        <v>-2.1721799159850197</v>
      </c>
      <c r="D135" s="1">
        <v>0.775731232888369</v>
      </c>
      <c r="E135" s="1">
        <v>-0.9999999999999993</v>
      </c>
    </row>
    <row r="136" ht="15.75" customHeight="1">
      <c r="A136" s="1">
        <v>43.0</v>
      </c>
      <c r="B136" s="1">
        <v>1.5336615248933054</v>
      </c>
      <c r="C136" s="1">
        <v>-1.6480679202602482</v>
      </c>
      <c r="D136" s="1">
        <v>0.49960364438816723</v>
      </c>
      <c r="E136" s="1">
        <v>-0.9999999999999998</v>
      </c>
    </row>
    <row r="137" ht="15.75" customHeight="1">
      <c r="A137" s="1">
        <v>44.0</v>
      </c>
      <c r="B137" s="1">
        <v>0.8252968469296761</v>
      </c>
      <c r="C137" s="1">
        <v>-0.8590344184139673</v>
      </c>
      <c r="D137" s="1">
        <v>-0.15194628979829247</v>
      </c>
      <c r="E137" s="1">
        <v>-0.9999999999999998</v>
      </c>
    </row>
    <row r="138" ht="15.75" customHeight="1">
      <c r="A138" s="1">
        <v>44.0</v>
      </c>
      <c r="B138" s="1">
        <v>1.9813597556789364</v>
      </c>
      <c r="C138" s="1">
        <v>-2.1721799159850192</v>
      </c>
      <c r="D138" s="1">
        <v>0.7757312328883686</v>
      </c>
      <c r="E138" s="1">
        <v>-0.9999999999999993</v>
      </c>
    </row>
    <row r="139" ht="15.75" customHeight="1">
      <c r="A139" s="1">
        <v>44.0</v>
      </c>
      <c r="B139" s="1">
        <v>1.9832834826203103</v>
      </c>
      <c r="C139" s="1">
        <v>0.9833781844047518</v>
      </c>
      <c r="D139" s="1">
        <v>-0.016761508097473513</v>
      </c>
      <c r="E139" s="1">
        <v>-0.9999999999999996</v>
      </c>
    </row>
    <row r="140" ht="15.75" customHeight="1">
      <c r="A140" s="1">
        <v>45.0</v>
      </c>
      <c r="B140" s="1">
        <v>0.8252968469296761</v>
      </c>
      <c r="C140" s="1">
        <v>-0.8590344184139672</v>
      </c>
      <c r="D140" s="1">
        <v>-0.1519462897982925</v>
      </c>
      <c r="E140" s="1">
        <v>-0.9999999999999998</v>
      </c>
    </row>
    <row r="141" ht="15.75" customHeight="1">
      <c r="A141" s="1">
        <v>45.0</v>
      </c>
      <c r="B141" s="1">
        <v>1.9813597556789366</v>
      </c>
      <c r="C141" s="1">
        <v>-2.1721799159850197</v>
      </c>
      <c r="D141" s="1">
        <v>0.775731232888369</v>
      </c>
      <c r="E141" s="1">
        <v>-0.9999999999999993</v>
      </c>
    </row>
    <row r="142" ht="15.75" customHeight="1">
      <c r="A142" s="1">
        <v>45.0</v>
      </c>
      <c r="B142" s="1">
        <v>1.5336615248933054</v>
      </c>
      <c r="C142" s="1">
        <v>-1.6480679202602482</v>
      </c>
      <c r="D142" s="1">
        <v>0.49960364438816723</v>
      </c>
      <c r="E142" s="1">
        <v>-0.9999999999999998</v>
      </c>
    </row>
    <row r="143" ht="15.75" customHeight="1">
      <c r="A143" s="1">
        <v>45.0</v>
      </c>
      <c r="B143" s="1">
        <v>1.2994903748095792</v>
      </c>
      <c r="C143" s="1">
        <v>0.5258345244264644</v>
      </c>
      <c r="D143" s="1">
        <v>-0.6427687080841045</v>
      </c>
      <c r="E143" s="1">
        <v>-0.9999999999999998</v>
      </c>
    </row>
    <row r="144" ht="15.75" customHeight="1">
      <c r="A144" s="1">
        <v>46.0</v>
      </c>
      <c r="B144" s="1">
        <v>1.2994903748095792</v>
      </c>
      <c r="C144" s="1">
        <v>0.5258345244264644</v>
      </c>
      <c r="D144" s="1">
        <v>-0.6427687080841046</v>
      </c>
      <c r="E144" s="1">
        <v>-0.9999999999999998</v>
      </c>
    </row>
    <row r="145" ht="15.75" customHeight="1">
      <c r="A145" s="1">
        <v>46.0</v>
      </c>
      <c r="B145" s="1">
        <v>1.9832834826203103</v>
      </c>
      <c r="C145" s="1">
        <v>0.9833781844047519</v>
      </c>
      <c r="D145" s="1">
        <v>-0.01676150809747324</v>
      </c>
      <c r="E145" s="1">
        <v>-0.9999999999999996</v>
      </c>
    </row>
    <row r="146" ht="15.75" customHeight="1">
      <c r="A146" s="1">
        <v>46.0</v>
      </c>
      <c r="B146" s="1">
        <v>1.9813597556789366</v>
      </c>
      <c r="C146" s="1">
        <v>-2.1721799159850197</v>
      </c>
      <c r="D146" s="1">
        <v>0.7757312328883691</v>
      </c>
      <c r="E146" s="1">
        <v>-0.9999999999999993</v>
      </c>
    </row>
    <row r="147" ht="15.75" customHeight="1">
      <c r="A147" s="1">
        <v>47.0</v>
      </c>
      <c r="B147" s="1">
        <v>1.5336615248933054</v>
      </c>
      <c r="C147" s="1">
        <v>-1.6480679202602482</v>
      </c>
      <c r="D147" s="1">
        <v>0.4996036443881673</v>
      </c>
      <c r="E147" s="1">
        <v>-0.9999999999999998</v>
      </c>
    </row>
    <row r="148" ht="15.75" customHeight="1">
      <c r="A148" s="1">
        <v>47.0</v>
      </c>
      <c r="B148" s="1">
        <v>1.9832834826203103</v>
      </c>
      <c r="C148" s="1">
        <v>0.9833781844047518</v>
      </c>
      <c r="D148" s="1">
        <v>-0.016761508097473454</v>
      </c>
      <c r="E148" s="1">
        <v>-0.9999999999999996</v>
      </c>
    </row>
    <row r="149" ht="15.75" customHeight="1">
      <c r="A149" s="1">
        <v>47.0</v>
      </c>
      <c r="B149" s="1">
        <v>0.8252968469296761</v>
      </c>
      <c r="C149" s="1">
        <v>-0.8590344184139674</v>
      </c>
      <c r="D149" s="1">
        <v>-0.15194628979829225</v>
      </c>
      <c r="E149" s="1">
        <v>-0.9999999999999998</v>
      </c>
    </row>
    <row r="150" ht="15.75" customHeight="1">
      <c r="A150" s="1">
        <v>48.0</v>
      </c>
      <c r="B150" s="1">
        <v>1.5336615248933054</v>
      </c>
      <c r="C150" s="1">
        <v>-1.6480679202602482</v>
      </c>
      <c r="D150" s="1">
        <v>0.4996036443881673</v>
      </c>
      <c r="E150" s="1">
        <v>-0.9999999999999998</v>
      </c>
    </row>
    <row r="151" ht="15.75" customHeight="1">
      <c r="A151" s="1">
        <v>48.0</v>
      </c>
      <c r="B151" s="1">
        <v>1.2994903748095792</v>
      </c>
      <c r="C151" s="1">
        <v>0.5258345244264644</v>
      </c>
      <c r="D151" s="1">
        <v>-0.6427687080841046</v>
      </c>
      <c r="E151" s="1">
        <v>-0.9999999999999998</v>
      </c>
    </row>
    <row r="152" ht="15.75" customHeight="1">
      <c r="A152" s="1">
        <v>48.0</v>
      </c>
      <c r="B152" s="1">
        <v>0.8252968469296761</v>
      </c>
      <c r="C152" s="1">
        <v>-0.8590344184139673</v>
      </c>
      <c r="D152" s="1">
        <v>-0.15194628979829236</v>
      </c>
      <c r="E152" s="1">
        <v>-0.9999999999999998</v>
      </c>
    </row>
    <row r="153" ht="15.75" customHeight="1">
      <c r="A153" s="1">
        <v>48.0</v>
      </c>
      <c r="B153" s="1">
        <v>1.9832834826203103</v>
      </c>
      <c r="C153" s="1">
        <v>0.9833781844047518</v>
      </c>
      <c r="D153" s="1">
        <v>-0.016761508097473354</v>
      </c>
      <c r="E153" s="1">
        <v>-0.9999999999999996</v>
      </c>
    </row>
    <row r="154" ht="15.75" customHeight="1">
      <c r="A154" s="1">
        <v>49.0</v>
      </c>
      <c r="B154" s="1">
        <v>1.2994903748095792</v>
      </c>
      <c r="C154" s="1">
        <v>0.5258345244264643</v>
      </c>
      <c r="D154" s="1">
        <v>-0.6427687080841045</v>
      </c>
      <c r="E154" s="1">
        <v>-0.9999999999999998</v>
      </c>
    </row>
    <row r="155" ht="15.75" customHeight="1">
      <c r="A155" s="1">
        <v>49.0</v>
      </c>
      <c r="B155" s="1">
        <v>1.9832834826203103</v>
      </c>
      <c r="C155" s="1">
        <v>0.9833781844047518</v>
      </c>
      <c r="D155" s="1">
        <v>-0.01676150809747347</v>
      </c>
      <c r="E155" s="1">
        <v>-0.9999999999999996</v>
      </c>
    </row>
    <row r="156" ht="15.75" customHeight="1">
      <c r="A156" s="1">
        <v>49.0</v>
      </c>
      <c r="B156" s="1">
        <v>1.9813597556789364</v>
      </c>
      <c r="C156" s="1">
        <v>-2.1721799159850192</v>
      </c>
      <c r="D156" s="1">
        <v>0.7757312328883686</v>
      </c>
      <c r="E156" s="1">
        <v>-0.9999999999999993</v>
      </c>
    </row>
    <row r="157" ht="15.75" customHeight="1">
      <c r="A157" s="1">
        <v>50.0</v>
      </c>
      <c r="B157" s="1">
        <v>0.8252968469296761</v>
      </c>
      <c r="C157" s="1">
        <v>-0.8590344184139675</v>
      </c>
      <c r="D157" s="1">
        <v>-0.15194628979829214</v>
      </c>
      <c r="E157" s="1">
        <v>-0.9999999999999998</v>
      </c>
    </row>
    <row r="158" ht="15.75" customHeight="1">
      <c r="A158" s="1">
        <v>50.0</v>
      </c>
      <c r="B158" s="1">
        <v>1.2994903748095792</v>
      </c>
      <c r="C158" s="1">
        <v>0.5258345244264644</v>
      </c>
      <c r="D158" s="1">
        <v>-0.6427687080841045</v>
      </c>
      <c r="E158" s="1">
        <v>-0.9999999999999998</v>
      </c>
    </row>
    <row r="159" ht="15.75" customHeight="1">
      <c r="A159" s="1">
        <v>50.0</v>
      </c>
      <c r="B159" s="1">
        <v>1.9813597556789366</v>
      </c>
      <c r="C159" s="1">
        <v>-2.1721799159850197</v>
      </c>
      <c r="D159" s="1">
        <v>0.7757312328883691</v>
      </c>
      <c r="E159" s="1">
        <v>-0.9999999999999993</v>
      </c>
    </row>
    <row r="160" ht="15.75" customHeight="1">
      <c r="A160" s="1">
        <v>50.0</v>
      </c>
      <c r="B160" s="1">
        <v>1.9832834826203103</v>
      </c>
      <c r="C160" s="1">
        <v>0.9833781844047519</v>
      </c>
      <c r="D160" s="1">
        <v>-0.016761508097473236</v>
      </c>
      <c r="E160" s="1">
        <v>-0.9999999999999996</v>
      </c>
    </row>
    <row r="161" ht="15.75" customHeight="1">
      <c r="A161" s="1">
        <v>51.0</v>
      </c>
      <c r="B161" s="1">
        <v>1.9813597556789364</v>
      </c>
      <c r="C161" s="1">
        <v>-2.1721799159850192</v>
      </c>
      <c r="D161" s="1">
        <v>0.7757312328883684</v>
      </c>
      <c r="E161" s="1">
        <v>-0.9999999999999993</v>
      </c>
    </row>
    <row r="162" ht="15.75" customHeight="1">
      <c r="A162" s="1">
        <v>51.0</v>
      </c>
      <c r="B162" s="1">
        <v>1.9832834826203103</v>
      </c>
      <c r="C162" s="1">
        <v>0.9833781844047518</v>
      </c>
      <c r="D162" s="1">
        <v>-0.016761508097473555</v>
      </c>
      <c r="E162" s="1">
        <v>-0.9999999999999996</v>
      </c>
    </row>
    <row r="163" ht="15.75" customHeight="1">
      <c r="A163" s="1">
        <v>51.0</v>
      </c>
      <c r="B163" s="1">
        <v>1.2994903748095792</v>
      </c>
      <c r="C163" s="1">
        <v>0.5258345244264644</v>
      </c>
      <c r="D163" s="1">
        <v>-0.6427687080841045</v>
      </c>
      <c r="E163" s="1">
        <v>-0.9999999999999998</v>
      </c>
    </row>
    <row r="164" ht="15.75" customHeight="1">
      <c r="A164" s="1">
        <v>51.0</v>
      </c>
      <c r="B164" s="1">
        <v>1.5336615248933054</v>
      </c>
      <c r="C164" s="1">
        <v>-1.6480679202602482</v>
      </c>
      <c r="D164" s="1">
        <v>0.4996036443881673</v>
      </c>
      <c r="E164" s="1">
        <v>-0.9999999999999998</v>
      </c>
    </row>
    <row r="165" ht="15.75" customHeight="1">
      <c r="A165" s="1">
        <v>52.0</v>
      </c>
      <c r="B165" s="1">
        <v>0.8252968469296761</v>
      </c>
      <c r="C165" s="1">
        <v>-0.8590344184139674</v>
      </c>
      <c r="D165" s="1">
        <v>-0.15194628979829214</v>
      </c>
      <c r="E165" s="1">
        <v>-0.9999999999999998</v>
      </c>
    </row>
    <row r="166" ht="15.75" customHeight="1">
      <c r="A166" s="1">
        <v>52.0</v>
      </c>
      <c r="B166" s="1">
        <v>1.2994903748095792</v>
      </c>
      <c r="C166" s="1">
        <v>0.5258345244264644</v>
      </c>
      <c r="D166" s="1">
        <v>-0.6427687080841045</v>
      </c>
      <c r="E166" s="1">
        <v>-0.9999999999999998</v>
      </c>
    </row>
    <row r="167" ht="15.75" customHeight="1">
      <c r="A167" s="1">
        <v>52.0</v>
      </c>
      <c r="B167" s="1">
        <v>1.9832834826203103</v>
      </c>
      <c r="C167" s="1">
        <v>0.9833781844047519</v>
      </c>
      <c r="D167" s="1">
        <v>-0.016761508097473496</v>
      </c>
      <c r="E167" s="1">
        <v>-0.9999999999999996</v>
      </c>
    </row>
    <row r="168" ht="15.75" customHeight="1">
      <c r="A168" s="1">
        <v>52.0</v>
      </c>
      <c r="B168" s="1">
        <v>1.9813597556789364</v>
      </c>
      <c r="C168" s="1">
        <v>-2.1721799159850192</v>
      </c>
      <c r="D168" s="1">
        <v>0.7757312328883684</v>
      </c>
      <c r="E168" s="1">
        <v>-0.9999999999999993</v>
      </c>
    </row>
    <row r="169" ht="15.75" customHeight="1">
      <c r="A169" s="1">
        <v>53.0</v>
      </c>
      <c r="B169" s="1">
        <v>1.5336615248933054</v>
      </c>
      <c r="C169" s="1">
        <v>-1.6480679202602482</v>
      </c>
      <c r="D169" s="1">
        <v>0.49960364438816723</v>
      </c>
      <c r="E169" s="1">
        <v>-0.9999999999999998</v>
      </c>
    </row>
    <row r="170" ht="15.75" customHeight="1">
      <c r="A170" s="1">
        <v>53.0</v>
      </c>
      <c r="B170" s="1">
        <v>1.9813597556789366</v>
      </c>
      <c r="C170" s="1">
        <v>-2.1721799159850197</v>
      </c>
      <c r="D170" s="1">
        <v>0.775731232888369</v>
      </c>
      <c r="E170" s="1">
        <v>-0.9999999999999993</v>
      </c>
    </row>
    <row r="171" ht="15.75" customHeight="1">
      <c r="A171" s="1">
        <v>54.0</v>
      </c>
      <c r="B171" s="1">
        <v>0.8252968469296761</v>
      </c>
      <c r="C171" s="1">
        <v>-0.8590344184139674</v>
      </c>
      <c r="D171" s="1">
        <v>-0.15194628979829225</v>
      </c>
      <c r="E171" s="1">
        <v>-0.9999999999999998</v>
      </c>
    </row>
    <row r="172" ht="15.75" customHeight="1">
      <c r="A172" s="1">
        <v>54.0</v>
      </c>
      <c r="B172" s="1">
        <v>1.2994903748095792</v>
      </c>
      <c r="C172" s="1">
        <v>0.5258345244264644</v>
      </c>
      <c r="D172" s="1">
        <v>-0.6427687080841046</v>
      </c>
      <c r="E172" s="1">
        <v>-0.9999999999999998</v>
      </c>
    </row>
    <row r="173" ht="15.75" customHeight="1">
      <c r="A173" s="1">
        <v>54.0</v>
      </c>
      <c r="B173" s="1">
        <v>1.9813597556789366</v>
      </c>
      <c r="C173" s="1">
        <v>-2.1721799159850197</v>
      </c>
      <c r="D173" s="1">
        <v>0.7757312328883689</v>
      </c>
      <c r="E173" s="1">
        <v>-0.9999999999999993</v>
      </c>
    </row>
    <row r="174" ht="15.75" customHeight="1">
      <c r="A174" s="1">
        <v>54.0</v>
      </c>
      <c r="B174" s="1">
        <v>1.5336615248933054</v>
      </c>
      <c r="C174" s="1">
        <v>-1.6480679202602482</v>
      </c>
      <c r="D174" s="1">
        <v>0.4996036443881673</v>
      </c>
      <c r="E174" s="1">
        <v>-0.9999999999999998</v>
      </c>
    </row>
    <row r="175" ht="15.75" customHeight="1">
      <c r="A175" s="1">
        <v>54.0</v>
      </c>
      <c r="B175" s="1">
        <v>1.9832834826203103</v>
      </c>
      <c r="C175" s="1">
        <v>0.9833781844047518</v>
      </c>
      <c r="D175" s="1">
        <v>-0.016761508097473524</v>
      </c>
      <c r="E175" s="1">
        <v>-0.9999999999999996</v>
      </c>
    </row>
    <row r="176" ht="15.75" customHeight="1">
      <c r="A176" s="1">
        <v>55.0</v>
      </c>
      <c r="B176" s="1">
        <v>1.9832834826203103</v>
      </c>
      <c r="C176" s="1">
        <v>0.9833781844047518</v>
      </c>
      <c r="D176" s="1">
        <v>-0.016761508097473465</v>
      </c>
      <c r="E176" s="1">
        <v>-0.9999999999999996</v>
      </c>
    </row>
    <row r="177" ht="15.75" customHeight="1">
      <c r="A177" s="1">
        <v>55.0</v>
      </c>
      <c r="B177" s="1">
        <v>1.5336615248933054</v>
      </c>
      <c r="C177" s="1">
        <v>-1.6480679202602482</v>
      </c>
      <c r="D177" s="1">
        <v>0.49960364438816723</v>
      </c>
      <c r="E177" s="1">
        <v>-0.9999999999999998</v>
      </c>
    </row>
    <row r="178" ht="15.75" customHeight="1">
      <c r="A178" s="1">
        <v>56.0</v>
      </c>
      <c r="B178" s="1">
        <v>1.5336615248933054</v>
      </c>
      <c r="C178" s="1">
        <v>-1.6480679202602482</v>
      </c>
      <c r="D178" s="1">
        <v>0.49960364438816723</v>
      </c>
      <c r="E178" s="1">
        <v>-0.9999999999999998</v>
      </c>
    </row>
    <row r="179" ht="15.75" customHeight="1">
      <c r="A179" s="1">
        <v>56.0</v>
      </c>
      <c r="B179" s="1">
        <v>1.2994903748095792</v>
      </c>
      <c r="C179" s="1">
        <v>0.5258345244264644</v>
      </c>
      <c r="D179" s="1">
        <v>-0.6427687080841046</v>
      </c>
      <c r="E179" s="1">
        <v>-0.9999999999999998</v>
      </c>
    </row>
    <row r="180" ht="15.75" customHeight="1">
      <c r="A180" s="1">
        <v>56.0</v>
      </c>
      <c r="B180" s="1">
        <v>0.8252968469296761</v>
      </c>
      <c r="C180" s="1">
        <v>-0.8590344184139674</v>
      </c>
      <c r="D180" s="1">
        <v>-0.15194628979829228</v>
      </c>
      <c r="E180" s="1">
        <v>-0.9999999999999998</v>
      </c>
    </row>
    <row r="181" ht="15.75" customHeight="1">
      <c r="A181" s="1">
        <v>57.0</v>
      </c>
      <c r="B181" s="1">
        <v>1.9832834826203103</v>
      </c>
      <c r="C181" s="1">
        <v>0.9833781844047519</v>
      </c>
      <c r="D181" s="1">
        <v>-0.016761508097473312</v>
      </c>
      <c r="E181" s="1">
        <v>-0.9999999999999996</v>
      </c>
    </row>
    <row r="182" ht="15.75" customHeight="1">
      <c r="A182" s="1">
        <v>57.0</v>
      </c>
      <c r="B182" s="1">
        <v>1.2994903748095792</v>
      </c>
      <c r="C182" s="1">
        <v>0.5258345244264643</v>
      </c>
      <c r="D182" s="1">
        <v>-0.6427687080841046</v>
      </c>
      <c r="E182" s="1">
        <v>-0.9999999999999998</v>
      </c>
    </row>
    <row r="183" ht="15.75" customHeight="1">
      <c r="A183" s="1">
        <v>58.0</v>
      </c>
      <c r="B183" s="1">
        <v>0.8252968469296761</v>
      </c>
      <c r="C183" s="1">
        <v>-0.8590344184139674</v>
      </c>
      <c r="D183" s="1">
        <v>-0.1519462897982923</v>
      </c>
      <c r="E183" s="1">
        <v>-0.9999999999999998</v>
      </c>
    </row>
    <row r="184" ht="15.75" customHeight="1">
      <c r="A184" s="1">
        <v>58.0</v>
      </c>
      <c r="B184" s="1">
        <v>1.2994903748095792</v>
      </c>
      <c r="C184" s="1">
        <v>0.5258345244264643</v>
      </c>
      <c r="D184" s="1">
        <v>-0.6427687080841045</v>
      </c>
      <c r="E184" s="1">
        <v>-0.9999999999999998</v>
      </c>
    </row>
    <row r="185" ht="15.75" customHeight="1">
      <c r="A185" s="1">
        <v>58.0</v>
      </c>
      <c r="B185" s="1">
        <v>1.9813597556789364</v>
      </c>
      <c r="C185" s="1">
        <v>-2.1721799159850192</v>
      </c>
      <c r="D185" s="1">
        <v>0.7757312328883686</v>
      </c>
      <c r="E185" s="1">
        <v>-0.9999999999999993</v>
      </c>
    </row>
    <row r="186" ht="15.75" customHeight="1">
      <c r="A186" s="1">
        <v>58.0</v>
      </c>
      <c r="B186" s="1">
        <v>2.306131624064798</v>
      </c>
      <c r="C186" s="1">
        <v>-2.5308423398260844</v>
      </c>
      <c r="D186" s="1">
        <v>0.9285521879697126</v>
      </c>
      <c r="E186" s="1">
        <v>-0.9999999999999989</v>
      </c>
    </row>
    <row r="187" ht="15.75" customHeight="1">
      <c r="A187" s="1">
        <v>59.0</v>
      </c>
      <c r="B187" s="1">
        <v>1.9813597556789364</v>
      </c>
      <c r="C187" s="1">
        <v>-2.1721799159850192</v>
      </c>
      <c r="D187" s="1">
        <v>0.7757312328883686</v>
      </c>
      <c r="E187" s="1">
        <v>-0.9999999999999993</v>
      </c>
    </row>
    <row r="188" ht="15.75" customHeight="1">
      <c r="A188" s="1">
        <v>59.0</v>
      </c>
      <c r="B188" s="1">
        <v>1.5336615248933054</v>
      </c>
      <c r="C188" s="1">
        <v>-1.6480679202602482</v>
      </c>
      <c r="D188" s="1">
        <v>0.49960364438816723</v>
      </c>
      <c r="E188" s="1">
        <v>-0.9999999999999998</v>
      </c>
    </row>
    <row r="189" ht="15.75" customHeight="1">
      <c r="A189" s="1">
        <v>59.0</v>
      </c>
      <c r="B189" s="1">
        <v>0.8252968469296761</v>
      </c>
      <c r="C189" s="1">
        <v>-0.8590344184139673</v>
      </c>
      <c r="D189" s="1">
        <v>-0.15194628979829228</v>
      </c>
      <c r="E189" s="1">
        <v>-0.9999999999999998</v>
      </c>
    </row>
    <row r="190" ht="15.75" customHeight="1">
      <c r="A190" s="1">
        <v>59.0</v>
      </c>
      <c r="B190" s="1">
        <v>1.9832834826203103</v>
      </c>
      <c r="C190" s="1">
        <v>0.9833781844047519</v>
      </c>
      <c r="D190" s="1">
        <v>-0.01676150809747345</v>
      </c>
      <c r="E190" s="1">
        <v>-0.9999999999999996</v>
      </c>
    </row>
    <row r="191" ht="15.75" customHeight="1">
      <c r="A191" s="1">
        <v>60.0</v>
      </c>
      <c r="B191" s="1">
        <v>1.9832834826203103</v>
      </c>
      <c r="C191" s="1">
        <v>0.9833781844047519</v>
      </c>
      <c r="D191" s="1">
        <v>-0.01676150809747347</v>
      </c>
      <c r="E191" s="1">
        <v>-0.9999999999999996</v>
      </c>
    </row>
    <row r="192" ht="15.75" customHeight="1">
      <c r="A192" s="1">
        <v>60.0</v>
      </c>
      <c r="B192" s="1">
        <v>1.5336615248933054</v>
      </c>
      <c r="C192" s="1">
        <v>-1.6480679202602482</v>
      </c>
      <c r="D192" s="1">
        <v>0.49960364438816723</v>
      </c>
      <c r="E192" s="1">
        <v>-0.9999999999999998</v>
      </c>
    </row>
    <row r="193" ht="15.75" customHeight="1">
      <c r="A193" s="1">
        <v>60.0</v>
      </c>
      <c r="B193" s="1">
        <v>0.8252968469296761</v>
      </c>
      <c r="C193" s="1">
        <v>-0.8590344184139674</v>
      </c>
      <c r="D193" s="1">
        <v>-0.15194628979829217</v>
      </c>
      <c r="E193" s="1">
        <v>-0.9999999999999998</v>
      </c>
    </row>
    <row r="194" ht="15.75" customHeight="1">
      <c r="A194" s="1">
        <v>61.0</v>
      </c>
      <c r="B194" s="1">
        <v>0.8252968469296761</v>
      </c>
      <c r="C194" s="1">
        <v>-0.8590344184139674</v>
      </c>
      <c r="D194" s="1">
        <v>-0.15194628979829214</v>
      </c>
      <c r="E194" s="1">
        <v>-0.9999999999999998</v>
      </c>
    </row>
    <row r="195" ht="15.75" customHeight="1">
      <c r="A195" s="1">
        <v>61.0</v>
      </c>
      <c r="B195" s="1">
        <v>1.5336615248933054</v>
      </c>
      <c r="C195" s="1">
        <v>-1.6480679202602482</v>
      </c>
      <c r="D195" s="1">
        <v>0.49960364438816723</v>
      </c>
      <c r="E195" s="1">
        <v>-0.9999999999999998</v>
      </c>
    </row>
    <row r="196" ht="15.75" customHeight="1">
      <c r="A196" s="1">
        <v>61.0</v>
      </c>
      <c r="B196" s="1">
        <v>1.9832834826203103</v>
      </c>
      <c r="C196" s="1">
        <v>0.9833781844047519</v>
      </c>
      <c r="D196" s="1">
        <v>-0.01676150809747344</v>
      </c>
      <c r="E196" s="1">
        <v>-0.9999999999999996</v>
      </c>
    </row>
    <row r="197" ht="15.75" customHeight="1">
      <c r="A197" s="1">
        <v>61.0</v>
      </c>
      <c r="B197" s="1">
        <v>1.9813597556789366</v>
      </c>
      <c r="C197" s="1">
        <v>-2.1721799159850197</v>
      </c>
      <c r="D197" s="1">
        <v>0.7757312328883691</v>
      </c>
      <c r="E197" s="1">
        <v>-0.9999999999999993</v>
      </c>
    </row>
    <row r="198" ht="15.75" customHeight="1">
      <c r="A198" s="1">
        <v>61.0</v>
      </c>
      <c r="B198" s="1">
        <v>1.2994903748095792</v>
      </c>
      <c r="C198" s="1">
        <v>0.5258345244264643</v>
      </c>
      <c r="D198" s="1">
        <v>-0.6427687080841045</v>
      </c>
      <c r="E198" s="1">
        <v>-0.9999999999999998</v>
      </c>
    </row>
    <row r="199" ht="15.75" customHeight="1">
      <c r="A199" s="1">
        <v>62.0</v>
      </c>
      <c r="B199" s="1">
        <v>1.5336615248933054</v>
      </c>
      <c r="C199" s="1">
        <v>-1.6480679202602482</v>
      </c>
      <c r="D199" s="1">
        <v>0.49960364438816723</v>
      </c>
      <c r="E199" s="1">
        <v>-0.9999999999999998</v>
      </c>
    </row>
    <row r="200" ht="15.75" customHeight="1">
      <c r="A200" s="1">
        <v>62.0</v>
      </c>
      <c r="B200" s="1">
        <v>1.9813597556789364</v>
      </c>
      <c r="C200" s="1">
        <v>-2.1721799159850192</v>
      </c>
      <c r="D200" s="1">
        <v>0.7757312328883684</v>
      </c>
      <c r="E200" s="1">
        <v>-0.9999999999999993</v>
      </c>
    </row>
    <row r="201" ht="15.75" customHeight="1">
      <c r="A201" s="1">
        <v>62.0</v>
      </c>
      <c r="B201" s="1">
        <v>1.2994903748095792</v>
      </c>
      <c r="C201" s="1">
        <v>0.5258345244264643</v>
      </c>
      <c r="D201" s="1">
        <v>-0.6427687080841045</v>
      </c>
      <c r="E201" s="1">
        <v>-0.9999999999999998</v>
      </c>
    </row>
    <row r="202" ht="15.75" customHeight="1">
      <c r="A202" s="1">
        <v>62.0</v>
      </c>
      <c r="B202" s="1">
        <v>1.9832834826203103</v>
      </c>
      <c r="C202" s="1">
        <v>0.9833781844047519</v>
      </c>
      <c r="D202" s="1">
        <v>-0.01676150809747351</v>
      </c>
      <c r="E202" s="1">
        <v>-0.9999999999999996</v>
      </c>
    </row>
    <row r="203" ht="15.75" customHeight="1">
      <c r="A203" s="1">
        <v>62.0</v>
      </c>
      <c r="B203" s="1">
        <v>0.8252968469296761</v>
      </c>
      <c r="C203" s="1">
        <v>-0.8590344184139673</v>
      </c>
      <c r="D203" s="1">
        <v>-0.15194628979829253</v>
      </c>
      <c r="E203" s="1">
        <v>-0.9999999999999998</v>
      </c>
    </row>
    <row r="204" ht="15.75" customHeight="1">
      <c r="A204" s="1">
        <v>63.0</v>
      </c>
      <c r="B204" s="1">
        <v>0.8252968469296761</v>
      </c>
      <c r="C204" s="1">
        <v>-0.8590344184139673</v>
      </c>
      <c r="D204" s="1">
        <v>-0.1519462897982923</v>
      </c>
      <c r="E204" s="1">
        <v>-0.9999999999999998</v>
      </c>
    </row>
    <row r="205" ht="15.75" customHeight="1">
      <c r="A205" s="1">
        <v>63.0</v>
      </c>
      <c r="B205" s="1">
        <v>1.9813597556789366</v>
      </c>
      <c r="C205" s="1">
        <v>-2.1721799159850197</v>
      </c>
      <c r="D205" s="1">
        <v>0.7757312328883691</v>
      </c>
      <c r="E205" s="1">
        <v>-0.9999999999999993</v>
      </c>
    </row>
    <row r="206" ht="15.75" customHeight="1">
      <c r="A206" s="1">
        <v>63.0</v>
      </c>
      <c r="B206" s="1">
        <v>1.5336615248933054</v>
      </c>
      <c r="C206" s="1">
        <v>-1.6480679202602482</v>
      </c>
      <c r="D206" s="1">
        <v>0.49960364438816723</v>
      </c>
      <c r="E206" s="1">
        <v>-0.9999999999999998</v>
      </c>
    </row>
    <row r="207" ht="15.75" customHeight="1">
      <c r="A207" s="1">
        <v>63.0</v>
      </c>
      <c r="B207" s="1">
        <v>1.9832834826203103</v>
      </c>
      <c r="C207" s="1">
        <v>0.9833781844047518</v>
      </c>
      <c r="D207" s="1">
        <v>-0.016761508097473347</v>
      </c>
      <c r="E207" s="1">
        <v>-0.9999999999999996</v>
      </c>
    </row>
    <row r="208" ht="15.75" customHeight="1">
      <c r="A208" s="1">
        <v>64.0</v>
      </c>
      <c r="B208" s="1">
        <v>1.5336615248933054</v>
      </c>
      <c r="C208" s="1">
        <v>-1.6480679202602482</v>
      </c>
      <c r="D208" s="1">
        <v>0.4996036443881673</v>
      </c>
      <c r="E208" s="1">
        <v>-0.9999999999999998</v>
      </c>
    </row>
    <row r="209" ht="15.75" customHeight="1">
      <c r="A209" s="1">
        <v>64.0</v>
      </c>
      <c r="B209" s="1">
        <v>1.2994903748095792</v>
      </c>
      <c r="C209" s="1">
        <v>0.5258345244264644</v>
      </c>
      <c r="D209" s="1">
        <v>-0.6427687080841045</v>
      </c>
      <c r="E209" s="1">
        <v>-0.9999999999999998</v>
      </c>
    </row>
    <row r="210" ht="15.75" customHeight="1">
      <c r="A210" s="1">
        <v>64.0</v>
      </c>
      <c r="B210" s="1">
        <v>0.8252968469296761</v>
      </c>
      <c r="C210" s="1">
        <v>-0.8590344184139674</v>
      </c>
      <c r="D210" s="1">
        <v>-0.15194628979829236</v>
      </c>
      <c r="E210" s="1">
        <v>-0.9999999999999998</v>
      </c>
    </row>
    <row r="211" ht="15.75" customHeight="1">
      <c r="A211" s="1">
        <v>64.0</v>
      </c>
      <c r="B211" s="1">
        <v>1.9832834826203103</v>
      </c>
      <c r="C211" s="1">
        <v>0.9833781844047519</v>
      </c>
      <c r="D211" s="1">
        <v>-0.016761508097473444</v>
      </c>
      <c r="E211" s="1">
        <v>-0.9999999999999996</v>
      </c>
    </row>
    <row r="212" ht="15.75" customHeight="1">
      <c r="A212" s="1">
        <v>64.0</v>
      </c>
      <c r="B212" s="1">
        <v>1.9813597556789366</v>
      </c>
      <c r="C212" s="1">
        <v>-2.1721799159850197</v>
      </c>
      <c r="D212" s="1">
        <v>0.775731232888369</v>
      </c>
      <c r="E212" s="1">
        <v>-0.9999999999999993</v>
      </c>
    </row>
    <row r="213" ht="15.75" customHeight="1">
      <c r="A213" s="1">
        <v>65.0</v>
      </c>
      <c r="B213" s="1">
        <v>1.5336615248933054</v>
      </c>
      <c r="C213" s="1">
        <v>-1.6480679202602482</v>
      </c>
      <c r="D213" s="1">
        <v>0.49960364438816723</v>
      </c>
      <c r="E213" s="1">
        <v>-0.9999999999999998</v>
      </c>
    </row>
    <row r="214" ht="15.75" customHeight="1">
      <c r="A214" s="1">
        <v>65.0</v>
      </c>
      <c r="B214" s="1">
        <v>0.8252968469296761</v>
      </c>
      <c r="C214" s="1">
        <v>-0.8590344184139673</v>
      </c>
      <c r="D214" s="1">
        <v>-0.15194628979829242</v>
      </c>
      <c r="E214" s="1">
        <v>-0.9999999999999998</v>
      </c>
    </row>
    <row r="215" ht="15.75" customHeight="1">
      <c r="A215" s="1">
        <v>65.0</v>
      </c>
      <c r="B215" s="1">
        <v>1.2994903748095792</v>
      </c>
      <c r="C215" s="1">
        <v>0.5258345244264644</v>
      </c>
      <c r="D215" s="1">
        <v>-0.6427687080841046</v>
      </c>
      <c r="E215" s="1">
        <v>-0.9999999999999998</v>
      </c>
    </row>
    <row r="216" ht="15.75" customHeight="1">
      <c r="A216" s="1">
        <v>65.0</v>
      </c>
      <c r="B216" s="1">
        <v>1.9832834826203103</v>
      </c>
      <c r="C216" s="1">
        <v>0.9833781844047519</v>
      </c>
      <c r="D216" s="1">
        <v>-0.016761508097473496</v>
      </c>
      <c r="E216" s="1">
        <v>-0.9999999999999996</v>
      </c>
    </row>
    <row r="217" ht="15.75" customHeight="1">
      <c r="A217" s="1">
        <v>66.0</v>
      </c>
      <c r="B217" s="1">
        <v>1.5336615248933054</v>
      </c>
      <c r="C217" s="1">
        <v>-1.6480679202602482</v>
      </c>
      <c r="D217" s="1">
        <v>0.49960364438816723</v>
      </c>
      <c r="E217" s="1">
        <v>-0.9999999999999998</v>
      </c>
    </row>
    <row r="218" ht="15.75" customHeight="1">
      <c r="A218" s="1">
        <v>66.0</v>
      </c>
      <c r="B218" s="1">
        <v>1.2994903748095792</v>
      </c>
      <c r="C218" s="1">
        <v>0.5258345244264644</v>
      </c>
      <c r="D218" s="1">
        <v>-0.6427687080841045</v>
      </c>
      <c r="E218" s="1">
        <v>-0.9999999999999998</v>
      </c>
    </row>
    <row r="219" ht="15.75" customHeight="1">
      <c r="A219" s="1">
        <v>66.0</v>
      </c>
      <c r="B219" s="1">
        <v>1.9813597556789366</v>
      </c>
      <c r="C219" s="1">
        <v>-2.1721799159850197</v>
      </c>
      <c r="D219" s="1">
        <v>0.7757312328883689</v>
      </c>
      <c r="E219" s="1">
        <v>-0.9999999999999993</v>
      </c>
    </row>
    <row r="220" ht="15.75" customHeight="1">
      <c r="A220" s="1">
        <v>66.0</v>
      </c>
      <c r="B220" s="1">
        <v>1.9832834826203103</v>
      </c>
      <c r="C220" s="1">
        <v>0.9833781844047518</v>
      </c>
      <c r="D220" s="1">
        <v>-0.016761508097473416</v>
      </c>
      <c r="E220" s="1">
        <v>-0.9999999999999996</v>
      </c>
    </row>
    <row r="221" ht="15.75" customHeight="1">
      <c r="A221" s="1">
        <v>66.0</v>
      </c>
      <c r="B221" s="1">
        <v>0.8252968469296761</v>
      </c>
      <c r="C221" s="1">
        <v>-0.8590344184139673</v>
      </c>
      <c r="D221" s="1">
        <v>-0.15194628979829233</v>
      </c>
      <c r="E221" s="1">
        <v>-0.9999999999999998</v>
      </c>
    </row>
    <row r="222" ht="15.75" customHeight="1">
      <c r="A222" s="1">
        <v>67.0</v>
      </c>
      <c r="B222" s="1">
        <v>1.2994903748095792</v>
      </c>
      <c r="C222" s="1">
        <v>0.5258345244264644</v>
      </c>
      <c r="D222" s="1">
        <v>-0.6427687080841046</v>
      </c>
      <c r="E222" s="1">
        <v>-0.9999999999999998</v>
      </c>
    </row>
    <row r="223" ht="15.75" customHeight="1">
      <c r="A223" s="1">
        <v>67.0</v>
      </c>
      <c r="B223" s="1">
        <v>0.8252968469296761</v>
      </c>
      <c r="C223" s="1">
        <v>-0.8590344184139672</v>
      </c>
      <c r="D223" s="1">
        <v>-0.15194628979829253</v>
      </c>
      <c r="E223" s="1">
        <v>-0.9999999999999998</v>
      </c>
    </row>
    <row r="224" ht="15.75" customHeight="1">
      <c r="A224" s="1">
        <v>67.0</v>
      </c>
      <c r="B224" s="1">
        <v>1.5336615248933054</v>
      </c>
      <c r="C224" s="1">
        <v>-1.6480679202602482</v>
      </c>
      <c r="D224" s="1">
        <v>0.4996036443881673</v>
      </c>
      <c r="E224" s="1">
        <v>-0.9999999999999998</v>
      </c>
    </row>
    <row r="225" ht="15.75" customHeight="1">
      <c r="A225" s="1">
        <v>67.0</v>
      </c>
      <c r="B225" s="1">
        <v>1.9813597556789364</v>
      </c>
      <c r="C225" s="1">
        <v>-2.1721799159850192</v>
      </c>
      <c r="D225" s="1">
        <v>0.7757312328883685</v>
      </c>
      <c r="E225" s="1">
        <v>-0.9999999999999993</v>
      </c>
    </row>
    <row r="226" ht="15.75" customHeight="1">
      <c r="A226" s="1">
        <v>68.0</v>
      </c>
      <c r="B226" s="1">
        <v>1.2994903748095792</v>
      </c>
      <c r="C226" s="1">
        <v>0.5258345244264643</v>
      </c>
      <c r="D226" s="1">
        <v>-0.6427687080841046</v>
      </c>
      <c r="E226" s="1">
        <v>-0.9999999999999998</v>
      </c>
    </row>
    <row r="227" ht="15.75" customHeight="1">
      <c r="A227" s="1">
        <v>68.0</v>
      </c>
      <c r="B227" s="1">
        <v>0.8252968469296761</v>
      </c>
      <c r="C227" s="1">
        <v>-0.8590344184139673</v>
      </c>
      <c r="D227" s="1">
        <v>-0.15194628979829233</v>
      </c>
      <c r="E227" s="1">
        <v>-0.9999999999999998</v>
      </c>
    </row>
    <row r="228" ht="15.75" customHeight="1">
      <c r="A228" s="1">
        <v>68.0</v>
      </c>
      <c r="B228" s="1">
        <v>1.9832834826203103</v>
      </c>
      <c r="C228" s="1">
        <v>0.9833781844047519</v>
      </c>
      <c r="D228" s="1">
        <v>-0.016761508097473454</v>
      </c>
      <c r="E228" s="1">
        <v>-0.9999999999999996</v>
      </c>
    </row>
    <row r="229" ht="15.75" customHeight="1">
      <c r="A229" s="1">
        <v>68.0</v>
      </c>
      <c r="B229" s="1">
        <v>1.9813597556789364</v>
      </c>
      <c r="C229" s="1">
        <v>-2.1721799159850192</v>
      </c>
      <c r="D229" s="1">
        <v>0.7757312328883684</v>
      </c>
      <c r="E229" s="1">
        <v>-0.9999999999999993</v>
      </c>
    </row>
    <row r="230" ht="15.75" customHeight="1">
      <c r="A230" s="1">
        <v>69.0</v>
      </c>
      <c r="B230" s="1">
        <v>0.8252968469296761</v>
      </c>
      <c r="C230" s="1">
        <v>-0.8590344184139674</v>
      </c>
      <c r="D230" s="1">
        <v>-0.15194628979829233</v>
      </c>
      <c r="E230" s="1">
        <v>-0.9999999999999998</v>
      </c>
    </row>
    <row r="231" ht="15.75" customHeight="1">
      <c r="A231" s="1">
        <v>69.0</v>
      </c>
      <c r="B231" s="1">
        <v>1.2994903748095792</v>
      </c>
      <c r="C231" s="1">
        <v>0.5258345244264644</v>
      </c>
      <c r="D231" s="1">
        <v>-0.6427687080841046</v>
      </c>
      <c r="E231" s="1">
        <v>-0.9999999999999998</v>
      </c>
    </row>
    <row r="232" ht="15.75" customHeight="1">
      <c r="A232" s="1">
        <v>69.0</v>
      </c>
      <c r="B232" s="1">
        <v>1.9832834826203103</v>
      </c>
      <c r="C232" s="1">
        <v>0.9833781844047519</v>
      </c>
      <c r="D232" s="1">
        <v>-0.01676150809747329</v>
      </c>
      <c r="E232" s="1">
        <v>-0.9999999999999996</v>
      </c>
    </row>
    <row r="233" ht="15.75" customHeight="1">
      <c r="A233" s="1">
        <v>69.0</v>
      </c>
      <c r="B233" s="1">
        <v>1.9813597556789364</v>
      </c>
      <c r="C233" s="1">
        <v>-2.1721799159850192</v>
      </c>
      <c r="D233" s="1">
        <v>0.7757312328883686</v>
      </c>
      <c r="E233" s="1">
        <v>-0.9999999999999993</v>
      </c>
    </row>
    <row r="234" ht="15.75" customHeight="1">
      <c r="A234" s="1">
        <v>70.0</v>
      </c>
      <c r="B234" s="1">
        <v>0.8252968469296761</v>
      </c>
      <c r="C234" s="1">
        <v>-0.8590344184139673</v>
      </c>
      <c r="D234" s="1">
        <v>-0.1519462897982923</v>
      </c>
      <c r="E234" s="1">
        <v>-0.9999999999999998</v>
      </c>
    </row>
    <row r="235" ht="15.75" customHeight="1">
      <c r="A235" s="1">
        <v>70.0</v>
      </c>
      <c r="B235" s="1">
        <v>1.9832834826203103</v>
      </c>
      <c r="C235" s="1">
        <v>0.9833781844047519</v>
      </c>
      <c r="D235" s="1">
        <v>-0.016761508097473232</v>
      </c>
      <c r="E235" s="1">
        <v>-0.9999999999999996</v>
      </c>
    </row>
    <row r="236" ht="15.75" customHeight="1">
      <c r="A236" s="1">
        <v>70.0</v>
      </c>
      <c r="B236" s="1">
        <v>1.2994903748095792</v>
      </c>
      <c r="C236" s="1">
        <v>0.5258345244264643</v>
      </c>
      <c r="D236" s="1">
        <v>-0.6427687080841045</v>
      </c>
      <c r="E236" s="1">
        <v>-0.9999999999999998</v>
      </c>
    </row>
    <row r="237" ht="15.75" customHeight="1">
      <c r="A237" s="1">
        <v>70.0</v>
      </c>
      <c r="B237" s="1">
        <v>1.9813597556789366</v>
      </c>
      <c r="C237" s="1">
        <v>-2.1721799159850197</v>
      </c>
      <c r="D237" s="1">
        <v>0.775731232888369</v>
      </c>
      <c r="E237" s="1">
        <v>-0.9999999999999993</v>
      </c>
    </row>
    <row r="238" ht="15.75" customHeight="1">
      <c r="A238" s="1">
        <v>71.0</v>
      </c>
      <c r="B238" s="1">
        <v>1.9832834826203103</v>
      </c>
      <c r="C238" s="1">
        <v>0.9833781844047519</v>
      </c>
      <c r="D238" s="1">
        <v>-0.0167615080974733</v>
      </c>
      <c r="E238" s="1">
        <v>-0.9999999999999996</v>
      </c>
    </row>
    <row r="239" ht="15.75" customHeight="1">
      <c r="A239" s="1">
        <v>71.0</v>
      </c>
      <c r="B239" s="1">
        <v>1.2994903748095792</v>
      </c>
      <c r="C239" s="1">
        <v>0.5258345244264643</v>
      </c>
      <c r="D239" s="1">
        <v>-0.6427687080841046</v>
      </c>
      <c r="E239" s="1">
        <v>-0.9999999999999998</v>
      </c>
    </row>
    <row r="240" ht="15.75" customHeight="1">
      <c r="A240" s="1">
        <v>71.0</v>
      </c>
      <c r="B240" s="1">
        <v>1.9813597556789364</v>
      </c>
      <c r="C240" s="1">
        <v>-2.1721799159850192</v>
      </c>
      <c r="D240" s="1">
        <v>0.7757312328883684</v>
      </c>
      <c r="E240" s="1">
        <v>-0.9999999999999993</v>
      </c>
    </row>
    <row r="241" ht="15.75" customHeight="1">
      <c r="A241" s="1">
        <v>72.0</v>
      </c>
      <c r="B241" s="1">
        <v>0.8252968469296761</v>
      </c>
      <c r="C241" s="1">
        <v>-0.8590344184139672</v>
      </c>
      <c r="D241" s="1">
        <v>-0.15194628979829247</v>
      </c>
      <c r="E241" s="1">
        <v>-0.9999999999999998</v>
      </c>
    </row>
    <row r="242" ht="15.75" customHeight="1">
      <c r="A242" s="1">
        <v>72.0</v>
      </c>
      <c r="B242" s="1">
        <v>1.9813597556789364</v>
      </c>
      <c r="C242" s="1">
        <v>-2.1721799159850192</v>
      </c>
      <c r="D242" s="1">
        <v>0.7757312328883684</v>
      </c>
      <c r="E242" s="1">
        <v>-0.9999999999999993</v>
      </c>
    </row>
    <row r="243" ht="15.75" customHeight="1">
      <c r="A243" s="1">
        <v>72.0</v>
      </c>
      <c r="B243" s="1">
        <v>1.2994903748095792</v>
      </c>
      <c r="C243" s="1">
        <v>0.5258345244264644</v>
      </c>
      <c r="D243" s="1">
        <v>-0.6427687080841045</v>
      </c>
      <c r="E243" s="1">
        <v>-0.9999999999999998</v>
      </c>
    </row>
    <row r="244" ht="15.75" customHeight="1">
      <c r="A244" s="1">
        <v>72.0</v>
      </c>
      <c r="B244" s="1">
        <v>1.9832834826203103</v>
      </c>
      <c r="C244" s="1">
        <v>0.9833781844047519</v>
      </c>
      <c r="D244" s="1">
        <v>-0.01676150809747338</v>
      </c>
      <c r="E244" s="1">
        <v>-0.9999999999999996</v>
      </c>
    </row>
    <row r="245" ht="15.75" customHeight="1">
      <c r="A245" s="1">
        <v>72.0</v>
      </c>
      <c r="B245" s="1">
        <v>1.5336615248933054</v>
      </c>
      <c r="C245" s="1">
        <v>-1.6480679202602482</v>
      </c>
      <c r="D245" s="1">
        <v>0.4996036443881673</v>
      </c>
      <c r="E245" s="1">
        <v>-0.9999999999999998</v>
      </c>
    </row>
    <row r="246" ht="15.75" customHeight="1">
      <c r="A246" s="1">
        <v>73.0</v>
      </c>
      <c r="B246" s="1">
        <v>0.8252968469296761</v>
      </c>
      <c r="C246" s="1">
        <v>-0.8590344184139674</v>
      </c>
      <c r="D246" s="1">
        <v>-0.15194628979829217</v>
      </c>
      <c r="E246" s="1">
        <v>-0.9999999999999998</v>
      </c>
    </row>
    <row r="247" ht="15.75" customHeight="1">
      <c r="A247" s="1">
        <v>73.0</v>
      </c>
      <c r="B247" s="1">
        <v>1.9832834826203103</v>
      </c>
      <c r="C247" s="1">
        <v>0.9833781844047519</v>
      </c>
      <c r="D247" s="1">
        <v>-0.01676150809747341</v>
      </c>
      <c r="E247" s="1">
        <v>-0.9999999999999996</v>
      </c>
    </row>
    <row r="248" ht="15.75" customHeight="1">
      <c r="A248" s="1">
        <v>74.0</v>
      </c>
      <c r="B248" s="1">
        <v>1.2994903748095792</v>
      </c>
      <c r="C248" s="1">
        <v>0.5258345244264643</v>
      </c>
      <c r="D248" s="1">
        <v>-0.6427687080841045</v>
      </c>
      <c r="E248" s="1">
        <v>-0.9999999999999998</v>
      </c>
    </row>
    <row r="249" ht="15.75" customHeight="1">
      <c r="A249" s="1">
        <v>74.0</v>
      </c>
      <c r="B249" s="1">
        <v>1.9813597556789366</v>
      </c>
      <c r="C249" s="1">
        <v>-2.1721799159850197</v>
      </c>
      <c r="D249" s="1">
        <v>0.7757312328883689</v>
      </c>
      <c r="E249" s="1">
        <v>-0.9999999999999993</v>
      </c>
    </row>
    <row r="250" ht="15.75" customHeight="1">
      <c r="A250" s="1">
        <v>75.0</v>
      </c>
      <c r="B250" s="1">
        <v>0.8252968469296761</v>
      </c>
      <c r="C250" s="1">
        <v>-0.8590344184139674</v>
      </c>
      <c r="D250" s="1">
        <v>-0.15194628979829242</v>
      </c>
      <c r="E250" s="1">
        <v>-0.9999999999999998</v>
      </c>
    </row>
    <row r="251" ht="15.75" customHeight="1">
      <c r="A251" s="1">
        <v>75.0</v>
      </c>
      <c r="B251" s="1">
        <v>1.9832834826203103</v>
      </c>
      <c r="C251" s="1">
        <v>0.9833781844047518</v>
      </c>
      <c r="D251" s="1">
        <v>-0.01676150809747339</v>
      </c>
      <c r="E251" s="1">
        <v>-0.9999999999999996</v>
      </c>
    </row>
    <row r="252" ht="15.75" customHeight="1">
      <c r="A252" s="1">
        <v>76.0</v>
      </c>
      <c r="B252" s="1">
        <v>1.9832834826203103</v>
      </c>
      <c r="C252" s="1">
        <v>0.9833781844047519</v>
      </c>
      <c r="D252" s="1">
        <v>-0.016761508097473322</v>
      </c>
      <c r="E252" s="1">
        <v>-0.9999999999999996</v>
      </c>
    </row>
    <row r="253" ht="15.75" customHeight="1">
      <c r="A253" s="1">
        <v>76.0</v>
      </c>
      <c r="B253" s="1">
        <v>0.8252968469296761</v>
      </c>
      <c r="C253" s="1">
        <v>-0.8590344184139675</v>
      </c>
      <c r="D253" s="1">
        <v>-0.15194628979829217</v>
      </c>
      <c r="E253" s="1">
        <v>-0.9999999999999998</v>
      </c>
    </row>
    <row r="254" ht="15.75" customHeight="1">
      <c r="A254" s="1">
        <v>76.0</v>
      </c>
      <c r="B254" s="1">
        <v>1.5336615248933054</v>
      </c>
      <c r="C254" s="1">
        <v>-1.6480679202602482</v>
      </c>
      <c r="D254" s="1">
        <v>0.49960364438816723</v>
      </c>
      <c r="E254" s="1">
        <v>-0.9999999999999998</v>
      </c>
    </row>
    <row r="255" ht="15.75" customHeight="1">
      <c r="A255" s="1">
        <v>77.0</v>
      </c>
      <c r="B255" s="1">
        <v>0.8252968469296761</v>
      </c>
      <c r="C255" s="1">
        <v>-0.8590344184139674</v>
      </c>
      <c r="D255" s="1">
        <v>-0.1519462897982922</v>
      </c>
      <c r="E255" s="1">
        <v>-0.9999999999999998</v>
      </c>
    </row>
    <row r="256" ht="15.75" customHeight="1">
      <c r="A256" s="1">
        <v>77.0</v>
      </c>
      <c r="B256" s="1">
        <v>1.2994903748095792</v>
      </c>
      <c r="C256" s="1">
        <v>0.5258345244264644</v>
      </c>
      <c r="D256" s="1">
        <v>-0.6427687080841045</v>
      </c>
      <c r="E256" s="1">
        <v>-0.9999999999999998</v>
      </c>
    </row>
    <row r="257" ht="15.75" customHeight="1">
      <c r="A257" s="1">
        <v>77.0</v>
      </c>
      <c r="B257" s="1">
        <v>1.9813597556789366</v>
      </c>
      <c r="C257" s="1">
        <v>-2.1721799159850197</v>
      </c>
      <c r="D257" s="1">
        <v>0.775731232888369</v>
      </c>
      <c r="E257" s="1">
        <v>-0.9999999999999993</v>
      </c>
    </row>
    <row r="258" ht="15.75" customHeight="1">
      <c r="A258" s="1">
        <v>77.0</v>
      </c>
      <c r="B258" s="1">
        <v>1.5336615248933054</v>
      </c>
      <c r="C258" s="1">
        <v>-1.6480679202602482</v>
      </c>
      <c r="D258" s="1">
        <v>0.4996036443881673</v>
      </c>
      <c r="E258" s="1">
        <v>-0.9999999999999998</v>
      </c>
    </row>
    <row r="259" ht="15.75" customHeight="1">
      <c r="A259" s="1">
        <v>78.0</v>
      </c>
      <c r="B259" s="1">
        <v>1.2994903748095792</v>
      </c>
      <c r="C259" s="1">
        <v>0.5258345244264644</v>
      </c>
      <c r="D259" s="1">
        <v>-0.6427687080841045</v>
      </c>
      <c r="E259" s="1">
        <v>-0.9999999999999998</v>
      </c>
    </row>
    <row r="260" ht="15.75" customHeight="1">
      <c r="A260" s="1">
        <v>78.0</v>
      </c>
      <c r="B260" s="1">
        <v>1.9832834826203103</v>
      </c>
      <c r="C260" s="1">
        <v>0.9833781844047518</v>
      </c>
      <c r="D260" s="1">
        <v>-0.01676150809747341</v>
      </c>
      <c r="E260" s="1">
        <v>-0.9999999999999996</v>
      </c>
    </row>
    <row r="261" ht="15.75" customHeight="1">
      <c r="A261" s="1">
        <v>78.0</v>
      </c>
      <c r="B261" s="1">
        <v>0.8252968469296761</v>
      </c>
      <c r="C261" s="1">
        <v>-0.8590344184139674</v>
      </c>
      <c r="D261" s="1">
        <v>-0.15194628979829217</v>
      </c>
      <c r="E261" s="1">
        <v>-0.9999999999999998</v>
      </c>
    </row>
    <row r="262" ht="15.75" customHeight="1">
      <c r="A262" s="1">
        <v>79.0</v>
      </c>
      <c r="B262" s="1">
        <v>1.9813597556789366</v>
      </c>
      <c r="C262" s="1">
        <v>-2.1721799159850197</v>
      </c>
      <c r="D262" s="1">
        <v>0.7757312328883689</v>
      </c>
      <c r="E262" s="1">
        <v>-0.9999999999999993</v>
      </c>
    </row>
    <row r="263" ht="15.75" customHeight="1">
      <c r="A263" s="1">
        <v>79.0</v>
      </c>
      <c r="B263" s="1">
        <v>1.5336615248933054</v>
      </c>
      <c r="C263" s="1">
        <v>-1.6480679202602482</v>
      </c>
      <c r="D263" s="1">
        <v>0.4996036443881673</v>
      </c>
      <c r="E263" s="1">
        <v>-0.9999999999999998</v>
      </c>
    </row>
    <row r="264" ht="15.75" customHeight="1">
      <c r="A264" s="1">
        <v>79.0</v>
      </c>
      <c r="B264" s="1">
        <v>0.8252968469296761</v>
      </c>
      <c r="C264" s="1">
        <v>-0.8590344184139674</v>
      </c>
      <c r="D264" s="1">
        <v>-0.1519462897982922</v>
      </c>
      <c r="E264" s="1">
        <v>-0.9999999999999998</v>
      </c>
    </row>
    <row r="265" ht="15.75" customHeight="1">
      <c r="A265" s="1">
        <v>80.0</v>
      </c>
      <c r="B265" s="1">
        <v>0.8252968469296762</v>
      </c>
      <c r="C265" s="1">
        <v>-0.8590344184139673</v>
      </c>
      <c r="D265" s="1">
        <v>-0.1519462897982924</v>
      </c>
      <c r="E265" s="1">
        <v>-0.9999999999999998</v>
      </c>
    </row>
    <row r="266" ht="15.75" customHeight="1">
      <c r="A266" s="1">
        <v>80.0</v>
      </c>
      <c r="B266" s="1">
        <v>1.2994903748095792</v>
      </c>
      <c r="C266" s="1">
        <v>0.5258345244264644</v>
      </c>
      <c r="D266" s="1">
        <v>-0.6427687080841045</v>
      </c>
      <c r="E266" s="1">
        <v>-0.9999999999999998</v>
      </c>
    </row>
    <row r="267" ht="15.75" customHeight="1">
      <c r="A267" s="1">
        <v>80.0</v>
      </c>
      <c r="B267" s="1">
        <v>1.9813597556789366</v>
      </c>
      <c r="C267" s="1">
        <v>-2.1721799159850197</v>
      </c>
      <c r="D267" s="1">
        <v>0.775731232888369</v>
      </c>
      <c r="E267" s="1">
        <v>-0.9999999999999993</v>
      </c>
    </row>
    <row r="268" ht="15.75" customHeight="1">
      <c r="A268" s="1">
        <v>81.0</v>
      </c>
      <c r="B268" s="1">
        <v>1.2994903748095792</v>
      </c>
      <c r="C268" s="1">
        <v>0.5258345244264643</v>
      </c>
      <c r="D268" s="1">
        <v>-0.6427687080841045</v>
      </c>
      <c r="E268" s="1">
        <v>-0.9999999999999998</v>
      </c>
    </row>
    <row r="269" ht="15.75" customHeight="1">
      <c r="A269" s="1">
        <v>81.0</v>
      </c>
      <c r="B269" s="1">
        <v>0.8252968469296761</v>
      </c>
      <c r="C269" s="1">
        <v>-0.8590344184139673</v>
      </c>
      <c r="D269" s="1">
        <v>-0.1519462897982924</v>
      </c>
      <c r="E269" s="1">
        <v>-0.9999999999999998</v>
      </c>
    </row>
    <row r="270" ht="15.75" customHeight="1">
      <c r="A270" s="1">
        <v>81.0</v>
      </c>
      <c r="B270" s="1">
        <v>1.9832834826203103</v>
      </c>
      <c r="C270" s="1">
        <v>0.9833781844047518</v>
      </c>
      <c r="D270" s="1">
        <v>-0.016761508097473385</v>
      </c>
      <c r="E270" s="1">
        <v>-0.9999999999999996</v>
      </c>
    </row>
    <row r="271" ht="15.75" customHeight="1">
      <c r="A271" s="1">
        <v>81.0</v>
      </c>
      <c r="B271" s="1">
        <v>1.5336615248933054</v>
      </c>
      <c r="C271" s="1">
        <v>-1.6480679202602482</v>
      </c>
      <c r="D271" s="1">
        <v>0.49960364438816723</v>
      </c>
      <c r="E271" s="1">
        <v>-0.9999999999999998</v>
      </c>
    </row>
    <row r="272" ht="15.75" customHeight="1">
      <c r="A272" s="1">
        <v>81.0</v>
      </c>
      <c r="B272" s="1">
        <v>1.9813597556789366</v>
      </c>
      <c r="C272" s="1">
        <v>-2.1721799159850197</v>
      </c>
      <c r="D272" s="1">
        <v>0.7757312328883691</v>
      </c>
      <c r="E272" s="1">
        <v>-0.9999999999999993</v>
      </c>
    </row>
    <row r="273" ht="15.75" customHeight="1">
      <c r="A273" s="1">
        <v>82.0</v>
      </c>
      <c r="B273" s="1">
        <v>1.2994903748095792</v>
      </c>
      <c r="C273" s="1">
        <v>0.5258345244264644</v>
      </c>
      <c r="D273" s="1">
        <v>-0.6427687080841045</v>
      </c>
      <c r="E273" s="1">
        <v>-0.9999999999999998</v>
      </c>
    </row>
    <row r="274" ht="15.75" customHeight="1">
      <c r="A274" s="1">
        <v>82.0</v>
      </c>
      <c r="B274" s="1">
        <v>0.8252968469296761</v>
      </c>
      <c r="C274" s="1">
        <v>-0.8590344184139674</v>
      </c>
      <c r="D274" s="1">
        <v>-0.15194628979829225</v>
      </c>
      <c r="E274" s="1">
        <v>-0.9999999999999998</v>
      </c>
    </row>
    <row r="275" ht="15.75" customHeight="1">
      <c r="A275" s="1">
        <v>82.0</v>
      </c>
      <c r="B275" s="1">
        <v>1.9832834826203103</v>
      </c>
      <c r="C275" s="1">
        <v>0.9833781844047518</v>
      </c>
      <c r="D275" s="1">
        <v>-0.01676150809747339</v>
      </c>
      <c r="E275" s="1">
        <v>-0.9999999999999996</v>
      </c>
    </row>
    <row r="276" ht="15.75" customHeight="1">
      <c r="A276" s="1">
        <v>82.0</v>
      </c>
      <c r="B276" s="1">
        <v>1.5336615248933054</v>
      </c>
      <c r="C276" s="1">
        <v>-1.6480679202602482</v>
      </c>
      <c r="D276" s="1">
        <v>0.49960364438816723</v>
      </c>
      <c r="E276" s="1">
        <v>-0.9999999999999998</v>
      </c>
    </row>
    <row r="277" ht="15.75" customHeight="1">
      <c r="A277" s="1">
        <v>83.0</v>
      </c>
      <c r="B277" s="1">
        <v>1.9813597556789366</v>
      </c>
      <c r="C277" s="1">
        <v>-2.1721799159850197</v>
      </c>
      <c r="D277" s="1">
        <v>0.7757312328883689</v>
      </c>
      <c r="E277" s="1">
        <v>-0.9999999999999993</v>
      </c>
    </row>
    <row r="278" ht="15.75" customHeight="1">
      <c r="A278" s="1">
        <v>84.0</v>
      </c>
      <c r="B278" s="1">
        <v>1.9813597556789366</v>
      </c>
      <c r="C278" s="1">
        <v>-2.1721799159850197</v>
      </c>
      <c r="D278" s="1">
        <v>0.7757312328883691</v>
      </c>
      <c r="E278" s="1">
        <v>-0.9999999999999993</v>
      </c>
    </row>
    <row r="279" ht="15.75" customHeight="1">
      <c r="A279" s="1">
        <v>84.0</v>
      </c>
      <c r="B279" s="1">
        <v>1.2994903748095792</v>
      </c>
      <c r="C279" s="1">
        <v>0.5258345244264643</v>
      </c>
      <c r="D279" s="1">
        <v>-0.6427687080841046</v>
      </c>
      <c r="E279" s="1">
        <v>-0.9999999999999998</v>
      </c>
    </row>
    <row r="280" ht="15.75" customHeight="1">
      <c r="A280" s="1">
        <v>85.0</v>
      </c>
      <c r="B280" s="1">
        <v>0.8252968469296761</v>
      </c>
      <c r="C280" s="1">
        <v>-0.8590344184139674</v>
      </c>
      <c r="D280" s="1">
        <v>-0.1519462897982922</v>
      </c>
      <c r="E280" s="1">
        <v>-0.9999999999999998</v>
      </c>
    </row>
    <row r="281" ht="15.75" customHeight="1">
      <c r="A281" s="1">
        <v>85.0</v>
      </c>
      <c r="B281" s="1">
        <v>1.2994903748095792</v>
      </c>
      <c r="C281" s="1">
        <v>0.5258345244264643</v>
      </c>
      <c r="D281" s="1">
        <v>-0.6427687080841046</v>
      </c>
      <c r="E281" s="1">
        <v>-0.9999999999999998</v>
      </c>
    </row>
    <row r="282" ht="15.75" customHeight="1">
      <c r="A282" s="1">
        <v>85.0</v>
      </c>
      <c r="B282" s="1">
        <v>1.9832834826203103</v>
      </c>
      <c r="C282" s="1">
        <v>0.9833781844047518</v>
      </c>
      <c r="D282" s="1">
        <v>-0.016761508097473597</v>
      </c>
      <c r="E282" s="1">
        <v>-0.9999999999999996</v>
      </c>
    </row>
    <row r="283" ht="15.75" customHeight="1">
      <c r="A283" s="1">
        <v>85.0</v>
      </c>
      <c r="B283" s="1">
        <v>1.5336615248933054</v>
      </c>
      <c r="C283" s="1">
        <v>-1.6480679202602482</v>
      </c>
      <c r="D283" s="1">
        <v>0.49960364438816723</v>
      </c>
      <c r="E283" s="1">
        <v>-0.9999999999999998</v>
      </c>
    </row>
    <row r="284" ht="15.75" customHeight="1">
      <c r="A284" s="1">
        <v>86.0</v>
      </c>
      <c r="B284" s="1">
        <v>1.9813597556789364</v>
      </c>
      <c r="C284" s="1">
        <v>-2.1721799159850192</v>
      </c>
      <c r="D284" s="1">
        <v>0.7757312328883685</v>
      </c>
      <c r="E284" s="1">
        <v>-0.9999999999999993</v>
      </c>
    </row>
    <row r="285" ht="15.75" customHeight="1">
      <c r="A285" s="1">
        <v>86.0</v>
      </c>
      <c r="B285" s="1">
        <v>0.8252968469296761</v>
      </c>
      <c r="C285" s="1">
        <v>-0.8590344184139673</v>
      </c>
      <c r="D285" s="1">
        <v>-0.15194628979829233</v>
      </c>
      <c r="E285" s="1">
        <v>-0.9999999999999998</v>
      </c>
    </row>
    <row r="286" ht="15.75" customHeight="1">
      <c r="A286" s="1">
        <v>86.0</v>
      </c>
      <c r="B286" s="1">
        <v>1.2994903748095792</v>
      </c>
      <c r="C286" s="1">
        <v>0.5258345244264643</v>
      </c>
      <c r="D286" s="1">
        <v>-0.6427687080841045</v>
      </c>
      <c r="E286" s="1">
        <v>-0.9999999999999998</v>
      </c>
    </row>
    <row r="287" ht="15.75" customHeight="1">
      <c r="A287" s="1">
        <v>86.0</v>
      </c>
      <c r="B287" s="1">
        <v>1.9832834826203103</v>
      </c>
      <c r="C287" s="1">
        <v>0.9833781844047519</v>
      </c>
      <c r="D287" s="1">
        <v>-0.01676150809747349</v>
      </c>
      <c r="E287" s="1">
        <v>-0.9999999999999996</v>
      </c>
    </row>
    <row r="288" ht="15.75" customHeight="1">
      <c r="A288" s="1">
        <v>87.0</v>
      </c>
      <c r="B288" s="1">
        <v>1.9832834826203103</v>
      </c>
      <c r="C288" s="1">
        <v>0.9833781844047518</v>
      </c>
      <c r="D288" s="1">
        <v>-0.016761508097473433</v>
      </c>
      <c r="E288" s="1">
        <v>-0.9999999999999996</v>
      </c>
    </row>
    <row r="289" ht="15.75" customHeight="1">
      <c r="A289" s="1">
        <v>87.0</v>
      </c>
      <c r="B289" s="1">
        <v>0.8252968469296761</v>
      </c>
      <c r="C289" s="1">
        <v>-0.8590344184139674</v>
      </c>
      <c r="D289" s="1">
        <v>-0.15194628979829228</v>
      </c>
      <c r="E289" s="1">
        <v>-0.9999999999999998</v>
      </c>
    </row>
    <row r="290" ht="15.75" customHeight="1">
      <c r="A290" s="1">
        <v>88.0</v>
      </c>
      <c r="B290" s="1">
        <v>0.8252968469296761</v>
      </c>
      <c r="C290" s="1">
        <v>-0.8590344184139673</v>
      </c>
      <c r="D290" s="1">
        <v>-0.15194628979829233</v>
      </c>
      <c r="E290" s="1">
        <v>-0.9999999999999998</v>
      </c>
    </row>
    <row r="291" ht="15.75" customHeight="1">
      <c r="A291" s="1">
        <v>88.0</v>
      </c>
      <c r="B291" s="1">
        <v>1.5336615248933054</v>
      </c>
      <c r="C291" s="1">
        <v>-1.6480679202602482</v>
      </c>
      <c r="D291" s="1">
        <v>0.49960364438816723</v>
      </c>
      <c r="E291" s="1">
        <v>-0.9999999999999998</v>
      </c>
    </row>
    <row r="292" ht="15.75" customHeight="1">
      <c r="A292" s="1">
        <v>88.0</v>
      </c>
      <c r="B292" s="1">
        <v>1.9813597556789366</v>
      </c>
      <c r="C292" s="1">
        <v>-2.1721799159850197</v>
      </c>
      <c r="D292" s="1">
        <v>0.7757312328883691</v>
      </c>
      <c r="E292" s="1">
        <v>-0.9999999999999993</v>
      </c>
    </row>
    <row r="293" ht="15.75" customHeight="1">
      <c r="A293" s="1">
        <v>89.0</v>
      </c>
      <c r="B293" s="1">
        <v>1.2994903748095792</v>
      </c>
      <c r="C293" s="1">
        <v>0.5258345244264644</v>
      </c>
      <c r="D293" s="1">
        <v>-0.6427687080841045</v>
      </c>
      <c r="E293" s="1">
        <v>-0.9999999999999998</v>
      </c>
    </row>
    <row r="294" ht="15.75" customHeight="1">
      <c r="A294" s="1">
        <v>89.0</v>
      </c>
      <c r="B294" s="1">
        <v>0.8252968469296761</v>
      </c>
      <c r="C294" s="1">
        <v>-0.8590344184139674</v>
      </c>
      <c r="D294" s="1">
        <v>-0.15194628979829217</v>
      </c>
      <c r="E294" s="1">
        <v>-0.9999999999999998</v>
      </c>
    </row>
    <row r="295" ht="15.75" customHeight="1">
      <c r="A295" s="1">
        <v>89.0</v>
      </c>
      <c r="B295" s="1">
        <v>1.9813597556789364</v>
      </c>
      <c r="C295" s="1">
        <v>-2.1721799159850192</v>
      </c>
      <c r="D295" s="1">
        <v>0.7757312328883686</v>
      </c>
      <c r="E295" s="1">
        <v>-0.9999999999999993</v>
      </c>
    </row>
    <row r="296" ht="15.75" customHeight="1">
      <c r="A296" s="1">
        <v>89.0</v>
      </c>
      <c r="B296" s="1">
        <v>1.9832834826203103</v>
      </c>
      <c r="C296" s="1">
        <v>0.9833781844047519</v>
      </c>
      <c r="D296" s="1">
        <v>-0.016761508097473236</v>
      </c>
      <c r="E296" s="1">
        <v>-0.9999999999999996</v>
      </c>
    </row>
    <row r="297" ht="15.75" customHeight="1">
      <c r="A297" s="1">
        <v>89.0</v>
      </c>
      <c r="B297" s="1">
        <v>1.5336615248933054</v>
      </c>
      <c r="C297" s="1">
        <v>-1.6480679202602482</v>
      </c>
      <c r="D297" s="1">
        <v>0.49960364438816723</v>
      </c>
      <c r="E297" s="1">
        <v>-0.9999999999999998</v>
      </c>
    </row>
    <row r="298" ht="15.75" customHeight="1">
      <c r="A298" s="1">
        <v>90.0</v>
      </c>
      <c r="B298" s="1">
        <v>1.2994903748095792</v>
      </c>
      <c r="C298" s="1">
        <v>0.5258345244264643</v>
      </c>
      <c r="D298" s="1">
        <v>-0.6427687080841046</v>
      </c>
      <c r="E298" s="1">
        <v>-0.9999999999999998</v>
      </c>
    </row>
    <row r="299" ht="15.75" customHeight="1">
      <c r="A299" s="1">
        <v>90.0</v>
      </c>
      <c r="B299" s="1">
        <v>0.8252968469296761</v>
      </c>
      <c r="C299" s="1">
        <v>-0.8590344184139672</v>
      </c>
      <c r="D299" s="1">
        <v>-0.1519462897982925</v>
      </c>
      <c r="E299" s="1">
        <v>-0.9999999999999998</v>
      </c>
    </row>
    <row r="300" ht="15.75" customHeight="1">
      <c r="A300" s="1">
        <v>90.0</v>
      </c>
      <c r="B300" s="1">
        <v>1.9832834826203103</v>
      </c>
      <c r="C300" s="1">
        <v>0.9833781844047519</v>
      </c>
      <c r="D300" s="1">
        <v>-0.01676150809747348</v>
      </c>
      <c r="E300" s="1">
        <v>-0.9999999999999996</v>
      </c>
    </row>
    <row r="301" ht="15.75" customHeight="1">
      <c r="A301" s="1">
        <v>90.0</v>
      </c>
      <c r="B301" s="1">
        <v>1.5336615248933054</v>
      </c>
      <c r="C301" s="1">
        <v>-1.6480679202602482</v>
      </c>
      <c r="D301" s="1">
        <v>0.4996036443881673</v>
      </c>
      <c r="E301" s="1">
        <v>-0.9999999999999998</v>
      </c>
    </row>
    <row r="302" ht="15.75" customHeight="1">
      <c r="A302" s="1">
        <v>90.0</v>
      </c>
      <c r="B302" s="1">
        <v>1.9813597556789364</v>
      </c>
      <c r="C302" s="1">
        <v>-2.1721799159850192</v>
      </c>
      <c r="D302" s="1">
        <v>0.7757312328883684</v>
      </c>
      <c r="E302" s="1">
        <v>-0.9999999999999993</v>
      </c>
    </row>
    <row r="303" ht="15.75" customHeight="1">
      <c r="A303" s="1">
        <v>91.0</v>
      </c>
      <c r="B303" s="1">
        <v>1.9813597556789366</v>
      </c>
      <c r="C303" s="1">
        <v>-2.1721799159850197</v>
      </c>
      <c r="D303" s="1">
        <v>0.7757312328883691</v>
      </c>
      <c r="E303" s="1">
        <v>-0.9999999999999993</v>
      </c>
    </row>
    <row r="304" ht="15.75" customHeight="1">
      <c r="A304" s="1">
        <v>91.0</v>
      </c>
      <c r="B304" s="1">
        <v>1.2994903748095792</v>
      </c>
      <c r="C304" s="1">
        <v>0.5258345244264644</v>
      </c>
      <c r="D304" s="1">
        <v>-0.6427687080841045</v>
      </c>
      <c r="E304" s="1">
        <v>-0.9999999999999998</v>
      </c>
    </row>
    <row r="305" ht="15.75" customHeight="1">
      <c r="A305" s="1">
        <v>91.0</v>
      </c>
      <c r="B305" s="1">
        <v>0.8252968469296762</v>
      </c>
      <c r="C305" s="1">
        <v>-0.8590344184139673</v>
      </c>
      <c r="D305" s="1">
        <v>-0.1519462897982924</v>
      </c>
      <c r="E305" s="1">
        <v>-0.9999999999999998</v>
      </c>
    </row>
    <row r="306" ht="15.75" customHeight="1">
      <c r="A306" s="1">
        <v>91.0</v>
      </c>
      <c r="B306" s="1">
        <v>1.5336615248933054</v>
      </c>
      <c r="C306" s="1">
        <v>-1.6480679202602482</v>
      </c>
      <c r="D306" s="1">
        <v>0.49960364438816723</v>
      </c>
      <c r="E306" s="1">
        <v>-0.9999999999999998</v>
      </c>
    </row>
    <row r="307" ht="15.75" customHeight="1">
      <c r="A307" s="1">
        <v>92.0</v>
      </c>
      <c r="B307" s="1">
        <v>1.2994903748095792</v>
      </c>
      <c r="C307" s="1">
        <v>0.5258345244264644</v>
      </c>
      <c r="D307" s="1">
        <v>-0.6427687080841045</v>
      </c>
      <c r="E307" s="1">
        <v>-0.9999999999999998</v>
      </c>
    </row>
    <row r="308" ht="15.75" customHeight="1">
      <c r="A308" s="1">
        <v>92.0</v>
      </c>
      <c r="B308" s="1">
        <v>0.8252968469296761</v>
      </c>
      <c r="C308" s="1">
        <v>-0.8590344184139673</v>
      </c>
      <c r="D308" s="1">
        <v>-0.1519462897982924</v>
      </c>
      <c r="E308" s="1">
        <v>-0.9999999999999998</v>
      </c>
    </row>
    <row r="309" ht="15.75" customHeight="1">
      <c r="A309" s="1">
        <v>92.0</v>
      </c>
      <c r="B309" s="1">
        <v>1.9813597556789366</v>
      </c>
      <c r="C309" s="1">
        <v>-2.1721799159850197</v>
      </c>
      <c r="D309" s="1">
        <v>0.7757312328883689</v>
      </c>
      <c r="E309" s="1">
        <v>-0.9999999999999993</v>
      </c>
    </row>
    <row r="310" ht="15.75" customHeight="1">
      <c r="A310" s="1">
        <v>92.0</v>
      </c>
      <c r="B310" s="1">
        <v>1.9832834826203103</v>
      </c>
      <c r="C310" s="1">
        <v>0.9833781844047519</v>
      </c>
      <c r="D310" s="1">
        <v>-0.016761508097473298</v>
      </c>
      <c r="E310" s="1">
        <v>-0.9999999999999996</v>
      </c>
    </row>
    <row r="311" ht="15.75" customHeight="1">
      <c r="A311" s="1">
        <v>92.0</v>
      </c>
      <c r="B311" s="1">
        <v>1.5336615248933054</v>
      </c>
      <c r="C311" s="1">
        <v>-1.6480679202602482</v>
      </c>
      <c r="D311" s="1">
        <v>0.49960364438816723</v>
      </c>
      <c r="E311" s="1">
        <v>-0.9999999999999998</v>
      </c>
    </row>
    <row r="312" ht="15.75" customHeight="1">
      <c r="A312" s="1">
        <v>93.0</v>
      </c>
      <c r="B312" s="1">
        <v>0.8252968469296761</v>
      </c>
      <c r="C312" s="1">
        <v>-0.8590344184139674</v>
      </c>
      <c r="D312" s="1">
        <v>-0.15194628979829222</v>
      </c>
      <c r="E312" s="1">
        <v>-0.9999999999999998</v>
      </c>
    </row>
    <row r="313" ht="15.75" customHeight="1">
      <c r="A313" s="1">
        <v>94.0</v>
      </c>
      <c r="B313" s="1">
        <v>1.2994903748095792</v>
      </c>
      <c r="C313" s="1">
        <v>0.5258345244264644</v>
      </c>
      <c r="D313" s="1">
        <v>-0.6427687080841045</v>
      </c>
      <c r="E313" s="1">
        <v>-0.9999999999999998</v>
      </c>
    </row>
    <row r="314" ht="15.75" customHeight="1">
      <c r="A314" s="1">
        <v>94.0</v>
      </c>
      <c r="B314" s="1">
        <v>1.5336615248933054</v>
      </c>
      <c r="C314" s="1">
        <v>-1.6480679202602482</v>
      </c>
      <c r="D314" s="1">
        <v>0.49960364438816723</v>
      </c>
      <c r="E314" s="1">
        <v>-0.9999999999999998</v>
      </c>
    </row>
    <row r="315" ht="15.75" customHeight="1">
      <c r="A315" s="1">
        <v>95.0</v>
      </c>
      <c r="B315" s="1">
        <v>0.8252968469296761</v>
      </c>
      <c r="C315" s="1">
        <v>-0.8590344184139673</v>
      </c>
      <c r="D315" s="1">
        <v>-0.1519462897982925</v>
      </c>
      <c r="E315" s="1">
        <v>-0.9999999999999998</v>
      </c>
    </row>
    <row r="316" ht="15.75" customHeight="1">
      <c r="A316" s="1">
        <v>95.0</v>
      </c>
      <c r="B316" s="1">
        <v>1.9813597556789366</v>
      </c>
      <c r="C316" s="1">
        <v>-2.1721799159850197</v>
      </c>
      <c r="D316" s="1">
        <v>0.7757312328883689</v>
      </c>
      <c r="E316" s="1">
        <v>-0.9999999999999993</v>
      </c>
    </row>
    <row r="317" ht="15.75" customHeight="1">
      <c r="A317" s="1">
        <v>95.0</v>
      </c>
      <c r="B317" s="1">
        <v>1.2994903748095792</v>
      </c>
      <c r="C317" s="1">
        <v>0.5258345244264643</v>
      </c>
      <c r="D317" s="1">
        <v>-0.6427687080841046</v>
      </c>
      <c r="E317" s="1">
        <v>-0.9999999999999998</v>
      </c>
    </row>
    <row r="318" ht="15.75" customHeight="1">
      <c r="A318" s="1">
        <v>96.0</v>
      </c>
      <c r="B318" s="1">
        <v>0.8252968469296761</v>
      </c>
      <c r="C318" s="1">
        <v>-0.8590344184139674</v>
      </c>
      <c r="D318" s="1">
        <v>-0.15194628979829217</v>
      </c>
      <c r="E318" s="1">
        <v>-0.9999999999999998</v>
      </c>
    </row>
    <row r="319" ht="15.75" customHeight="1">
      <c r="A319" s="1">
        <v>96.0</v>
      </c>
      <c r="B319" s="1">
        <v>1.2994903748095792</v>
      </c>
      <c r="C319" s="1">
        <v>0.5258345244264643</v>
      </c>
      <c r="D319" s="1">
        <v>-0.6427687080841046</v>
      </c>
      <c r="E319" s="1">
        <v>-0.9999999999999998</v>
      </c>
    </row>
    <row r="320" ht="15.75" customHeight="1">
      <c r="A320" s="1">
        <v>96.0</v>
      </c>
      <c r="B320" s="1">
        <v>1.9832834826203103</v>
      </c>
      <c r="C320" s="1">
        <v>0.9833781844047518</v>
      </c>
      <c r="D320" s="1">
        <v>-0.016761508097473586</v>
      </c>
      <c r="E320" s="1">
        <v>-0.9999999999999996</v>
      </c>
    </row>
    <row r="321" ht="15.75" customHeight="1">
      <c r="A321" s="1">
        <v>96.0</v>
      </c>
      <c r="B321" s="1">
        <v>1.5336615248933054</v>
      </c>
      <c r="C321" s="1">
        <v>-1.6480679202602482</v>
      </c>
      <c r="D321" s="1">
        <v>0.4996036443881673</v>
      </c>
      <c r="E321" s="1">
        <v>-0.9999999999999998</v>
      </c>
    </row>
    <row r="322" ht="15.75" customHeight="1">
      <c r="A322" s="1">
        <v>97.0</v>
      </c>
      <c r="B322" s="1">
        <v>1.2994903748095792</v>
      </c>
      <c r="C322" s="1">
        <v>0.5258345244264643</v>
      </c>
      <c r="D322" s="1">
        <v>-0.6427687080841046</v>
      </c>
      <c r="E322" s="1">
        <v>-0.9999999999999998</v>
      </c>
    </row>
    <row r="323" ht="15.75" customHeight="1">
      <c r="A323" s="1">
        <v>98.0</v>
      </c>
      <c r="B323" s="1">
        <v>0.8252968469296761</v>
      </c>
      <c r="C323" s="1">
        <v>-0.8590344184139674</v>
      </c>
      <c r="D323" s="1">
        <v>-0.15194628979829242</v>
      </c>
      <c r="E323" s="1">
        <v>-0.9999999999999998</v>
      </c>
    </row>
    <row r="324" ht="15.75" customHeight="1">
      <c r="A324" s="1">
        <v>98.0</v>
      </c>
      <c r="B324" s="1">
        <v>1.9832834826203103</v>
      </c>
      <c r="C324" s="1">
        <v>0.9833781844047518</v>
      </c>
      <c r="D324" s="1">
        <v>-0.016761508097473354</v>
      </c>
      <c r="E324" s="1">
        <v>-0.9999999999999996</v>
      </c>
    </row>
    <row r="325" ht="15.75" customHeight="1">
      <c r="A325" s="1">
        <v>99.0</v>
      </c>
      <c r="B325" s="1">
        <v>0.8252968469296761</v>
      </c>
      <c r="C325" s="1">
        <v>-0.8590344184139672</v>
      </c>
      <c r="D325" s="1">
        <v>-0.15194628979829256</v>
      </c>
      <c r="E325" s="1">
        <v>-0.9999999999999998</v>
      </c>
    </row>
    <row r="326" ht="15.75" customHeight="1">
      <c r="A326" s="1">
        <v>99.0</v>
      </c>
      <c r="B326" s="1">
        <v>1.2994903748095792</v>
      </c>
      <c r="C326" s="1">
        <v>0.5258345244264644</v>
      </c>
      <c r="D326" s="1">
        <v>-0.6427687080841046</v>
      </c>
      <c r="E326" s="1">
        <v>-0.9999999999999998</v>
      </c>
    </row>
    <row r="327" ht="15.75" customHeight="1">
      <c r="A327" s="1">
        <v>100.0</v>
      </c>
      <c r="B327" s="1">
        <v>0.8252968469296761</v>
      </c>
      <c r="C327" s="1">
        <v>-0.8590344184139673</v>
      </c>
      <c r="D327" s="1">
        <v>-0.15194628979829236</v>
      </c>
      <c r="E327" s="1">
        <v>-0.9999999999999998</v>
      </c>
    </row>
    <row r="328" ht="15.75" customHeight="1">
      <c r="A328" s="1">
        <v>100.0</v>
      </c>
      <c r="B328" s="1">
        <v>1.2994903748095792</v>
      </c>
      <c r="C328" s="1">
        <v>0.5258345244264644</v>
      </c>
      <c r="D328" s="1">
        <v>-0.6427687080841045</v>
      </c>
      <c r="E328" s="1">
        <v>-0.9999999999999998</v>
      </c>
    </row>
    <row r="329" ht="15.75" customHeight="1">
      <c r="A329" s="1">
        <v>100.0</v>
      </c>
      <c r="B329" s="1">
        <v>1.5336615248933054</v>
      </c>
      <c r="C329" s="1">
        <v>-1.6480679202602482</v>
      </c>
      <c r="D329" s="1">
        <v>0.49960364438816723</v>
      </c>
      <c r="E329" s="1">
        <v>-0.9999999999999998</v>
      </c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2.14"/>
    <col customWidth="1" min="3" max="3" width="2.86"/>
    <col customWidth="1" min="4" max="4" width="4.14"/>
    <col customWidth="1" min="5" max="5" width="11.71"/>
    <col customWidth="1" min="6" max="26" width="8.71"/>
  </cols>
  <sheetData>
    <row r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/>
      <c r="G1" s="4"/>
      <c r="H1" s="5"/>
      <c r="I1" s="5"/>
      <c r="J1" s="5"/>
      <c r="K1" s="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3.0</v>
      </c>
      <c r="C2" s="1">
        <v>-0.9999999999999998</v>
      </c>
      <c r="D2" s="1">
        <v>64.0</v>
      </c>
      <c r="E2" s="1">
        <v>96.6395812</v>
      </c>
      <c r="G2" s="6" t="s">
        <v>5</v>
      </c>
      <c r="H2" s="7"/>
      <c r="I2" s="7"/>
      <c r="J2" s="7"/>
      <c r="K2" s="8"/>
    </row>
    <row r="3">
      <c r="A3" s="1">
        <v>2.0</v>
      </c>
      <c r="B3" s="9">
        <v>0.0</v>
      </c>
      <c r="D3" s="1">
        <v>107.0</v>
      </c>
      <c r="E3" s="1">
        <v>161.2117019</v>
      </c>
      <c r="G3" s="10" t="s">
        <v>6</v>
      </c>
      <c r="H3" s="11">
        <f t="shared" ref="H3:K3" si="1">AVERAGE(B2:B111)</f>
        <v>3.28</v>
      </c>
      <c r="I3" s="11">
        <f t="shared" si="1"/>
        <v>-1</v>
      </c>
      <c r="J3" s="11">
        <f t="shared" si="1"/>
        <v>89.5</v>
      </c>
      <c r="K3" s="12">
        <f t="shared" si="1"/>
        <v>134.9734921</v>
      </c>
    </row>
    <row r="4">
      <c r="A4" s="1">
        <v>3.0</v>
      </c>
      <c r="B4" s="1">
        <v>3.0</v>
      </c>
      <c r="C4" s="1">
        <v>-0.9999999999999998</v>
      </c>
      <c r="D4" s="1">
        <v>77.0</v>
      </c>
      <c r="E4" s="1">
        <v>116.2623691</v>
      </c>
      <c r="G4" s="10" t="s">
        <v>7</v>
      </c>
      <c r="H4" s="11">
        <f t="shared" ref="H4:K4" si="2">MIN(B2:B111)</f>
        <v>0</v>
      </c>
      <c r="I4" s="11">
        <f t="shared" si="2"/>
        <v>-1</v>
      </c>
      <c r="J4" s="11">
        <f t="shared" si="2"/>
        <v>57</v>
      </c>
      <c r="K4" s="12">
        <f t="shared" si="2"/>
        <v>86.2038981</v>
      </c>
    </row>
    <row r="5">
      <c r="A5" s="1">
        <v>4.0</v>
      </c>
      <c r="B5" s="1">
        <v>3.0</v>
      </c>
      <c r="C5" s="1">
        <v>-0.9999999999999998</v>
      </c>
      <c r="D5" s="1">
        <v>100.0</v>
      </c>
      <c r="E5" s="1">
        <v>150.582379</v>
      </c>
      <c r="G5" s="10" t="s">
        <v>8</v>
      </c>
      <c r="H5" s="11">
        <f t="shared" ref="H5:K5" si="3">MAX(B2:B111)</f>
        <v>5</v>
      </c>
      <c r="I5" s="11">
        <f t="shared" si="3"/>
        <v>-1</v>
      </c>
      <c r="J5" s="11">
        <f t="shared" si="3"/>
        <v>126</v>
      </c>
      <c r="K5" s="12">
        <f t="shared" si="3"/>
        <v>188.9652264</v>
      </c>
    </row>
    <row r="6">
      <c r="A6" s="1">
        <v>5.0</v>
      </c>
      <c r="B6" s="1">
        <v>3.0</v>
      </c>
      <c r="C6" s="1">
        <v>-0.9999999999999998</v>
      </c>
      <c r="D6" s="1">
        <v>83.0</v>
      </c>
      <c r="E6" s="1">
        <v>124.7371196</v>
      </c>
      <c r="G6" s="13" t="s">
        <v>9</v>
      </c>
      <c r="H6" s="14">
        <f t="shared" ref="H6:K6" si="4">STDEV(B2:B111)</f>
        <v>1.119884554</v>
      </c>
      <c r="I6" s="14">
        <f t="shared" si="4"/>
        <v>0</v>
      </c>
      <c r="J6" s="14">
        <f t="shared" si="4"/>
        <v>12.84444619</v>
      </c>
      <c r="K6" s="15">
        <f t="shared" si="4"/>
        <v>19.28073978</v>
      </c>
    </row>
    <row r="7">
      <c r="A7" s="1">
        <v>6.0</v>
      </c>
      <c r="B7" s="1">
        <v>2.0</v>
      </c>
      <c r="C7" s="1">
        <v>-0.9999999999999998</v>
      </c>
      <c r="D7" s="1">
        <v>101.0</v>
      </c>
      <c r="E7" s="1">
        <v>152.334078</v>
      </c>
    </row>
    <row r="8">
      <c r="A8" s="1">
        <v>7.0</v>
      </c>
      <c r="B8" s="1">
        <v>3.0</v>
      </c>
      <c r="C8" s="1">
        <v>-0.9999999999999998</v>
      </c>
      <c r="D8" s="1">
        <v>96.0</v>
      </c>
      <c r="E8" s="1">
        <v>144.2650684</v>
      </c>
    </row>
    <row r="9">
      <c r="A9" s="1">
        <v>8.0</v>
      </c>
      <c r="B9" s="1">
        <v>3.0</v>
      </c>
      <c r="C9" s="1">
        <v>-0.9999999999999998</v>
      </c>
      <c r="D9" s="1">
        <v>101.0</v>
      </c>
      <c r="E9" s="1">
        <v>151.7998119</v>
      </c>
    </row>
    <row r="10">
      <c r="A10" s="1">
        <v>9.0</v>
      </c>
      <c r="B10" s="1">
        <v>2.0</v>
      </c>
      <c r="C10" s="1">
        <v>-0.9999999999999998</v>
      </c>
      <c r="D10" s="1">
        <v>82.0</v>
      </c>
      <c r="E10" s="1">
        <v>123.4270212</v>
      </c>
    </row>
    <row r="11">
      <c r="A11" s="1">
        <v>10.0</v>
      </c>
      <c r="B11" s="1">
        <v>3.0</v>
      </c>
      <c r="C11" s="1">
        <v>-0.9999999999999998</v>
      </c>
      <c r="D11" s="1">
        <v>75.0</v>
      </c>
      <c r="E11" s="1">
        <v>112.9839636</v>
      </c>
    </row>
    <row r="12">
      <c r="A12" s="1">
        <v>11.0</v>
      </c>
      <c r="B12" s="1">
        <v>4.0</v>
      </c>
      <c r="C12" s="1">
        <v>-0.9999999999999998</v>
      </c>
      <c r="D12" s="1">
        <v>91.0</v>
      </c>
      <c r="E12" s="1">
        <v>137.2170588</v>
      </c>
    </row>
    <row r="13">
      <c r="A13" s="1">
        <v>12.0</v>
      </c>
      <c r="B13" s="1">
        <v>4.0</v>
      </c>
      <c r="C13" s="1">
        <v>-0.9999999999999998</v>
      </c>
      <c r="D13" s="1">
        <v>79.0</v>
      </c>
      <c r="E13" s="1">
        <v>119.419933</v>
      </c>
    </row>
    <row r="14">
      <c r="A14" s="1">
        <v>13.0</v>
      </c>
      <c r="B14" s="1">
        <v>4.0</v>
      </c>
      <c r="C14" s="1">
        <v>-0.9999999999999998</v>
      </c>
      <c r="D14" s="1">
        <v>83.0</v>
      </c>
      <c r="E14" s="1">
        <v>125.0531584</v>
      </c>
    </row>
    <row r="15">
      <c r="A15" s="1">
        <v>14.0</v>
      </c>
      <c r="B15" s="1">
        <v>4.0</v>
      </c>
      <c r="C15" s="1">
        <v>-0.9999999999999998</v>
      </c>
      <c r="D15" s="1">
        <v>93.0</v>
      </c>
      <c r="E15" s="1">
        <v>140.4530109</v>
      </c>
    </row>
    <row r="16">
      <c r="A16" s="1">
        <v>15.0</v>
      </c>
      <c r="B16" s="1">
        <v>3.0</v>
      </c>
      <c r="C16" s="1">
        <v>-0.9999999999999998</v>
      </c>
      <c r="D16" s="1">
        <v>82.0</v>
      </c>
      <c r="E16" s="1">
        <v>123.3391045</v>
      </c>
    </row>
    <row r="17">
      <c r="A17" s="1">
        <v>16.0</v>
      </c>
      <c r="B17" s="1">
        <v>2.0</v>
      </c>
      <c r="C17" s="1">
        <v>-0.9999999999999998</v>
      </c>
      <c r="D17" s="1">
        <v>95.0</v>
      </c>
      <c r="E17" s="1">
        <v>142.8254447</v>
      </c>
    </row>
    <row r="18">
      <c r="A18" s="1">
        <v>17.0</v>
      </c>
      <c r="B18" s="1">
        <v>3.0</v>
      </c>
      <c r="C18" s="1">
        <v>-0.9999999999999998</v>
      </c>
      <c r="D18" s="1">
        <v>86.0</v>
      </c>
      <c r="E18" s="1">
        <v>129.9940615</v>
      </c>
    </row>
    <row r="19">
      <c r="A19" s="1">
        <v>18.0</v>
      </c>
      <c r="B19" s="1">
        <v>3.0</v>
      </c>
      <c r="C19" s="1">
        <v>-0.9999999999999998</v>
      </c>
      <c r="D19" s="1">
        <v>76.0</v>
      </c>
      <c r="E19" s="1">
        <v>114.5400961</v>
      </c>
    </row>
    <row r="20">
      <c r="A20" s="1">
        <v>19.0</v>
      </c>
      <c r="B20" s="1">
        <v>5.0</v>
      </c>
      <c r="C20" s="1">
        <v>-0.9999999999999998</v>
      </c>
      <c r="D20" s="1">
        <v>91.0</v>
      </c>
      <c r="E20" s="1">
        <v>137.3215217</v>
      </c>
    </row>
    <row r="21">
      <c r="A21" s="1">
        <v>20.0</v>
      </c>
      <c r="B21" s="1">
        <v>1.0</v>
      </c>
      <c r="C21" s="1">
        <v>-0.9999999999999998</v>
      </c>
      <c r="D21" s="1">
        <v>99.0</v>
      </c>
      <c r="E21" s="1">
        <v>150.1221908</v>
      </c>
    </row>
    <row r="22" ht="15.75" customHeight="1">
      <c r="A22" s="1">
        <v>21.0</v>
      </c>
      <c r="B22" s="1">
        <v>5.0</v>
      </c>
      <c r="C22" s="1">
        <v>-0.9999999999999998</v>
      </c>
      <c r="D22" s="1">
        <v>103.0</v>
      </c>
      <c r="E22" s="1">
        <v>155.5997301</v>
      </c>
    </row>
    <row r="23" ht="15.75" customHeight="1">
      <c r="A23" s="1">
        <v>22.0</v>
      </c>
      <c r="B23" s="1">
        <v>4.0</v>
      </c>
      <c r="C23" s="1">
        <v>-0.9999999999999998</v>
      </c>
      <c r="D23" s="1">
        <v>104.0</v>
      </c>
      <c r="E23" s="1">
        <v>156.6717554</v>
      </c>
    </row>
    <row r="24" ht="15.75" customHeight="1">
      <c r="A24" s="1">
        <v>23.0</v>
      </c>
      <c r="B24" s="1">
        <v>2.0</v>
      </c>
      <c r="C24" s="1">
        <v>-0.9999999999999996</v>
      </c>
      <c r="D24" s="1">
        <v>94.0</v>
      </c>
      <c r="E24" s="1">
        <v>141.7262328</v>
      </c>
    </row>
    <row r="25" ht="15.75" customHeight="1">
      <c r="A25" s="1">
        <v>24.0</v>
      </c>
      <c r="B25" s="1">
        <v>4.0</v>
      </c>
      <c r="C25" s="1">
        <v>-0.9999999999999998</v>
      </c>
      <c r="D25" s="1">
        <v>77.0</v>
      </c>
      <c r="E25" s="1">
        <v>116.2344103</v>
      </c>
    </row>
    <row r="26" ht="15.75" customHeight="1">
      <c r="A26" s="1">
        <v>25.0</v>
      </c>
      <c r="B26" s="1">
        <v>4.0</v>
      </c>
      <c r="C26" s="1">
        <v>-0.9999999999999998</v>
      </c>
      <c r="D26" s="1">
        <v>101.0</v>
      </c>
      <c r="E26" s="1">
        <v>152.3078281</v>
      </c>
    </row>
    <row r="27" ht="15.75" customHeight="1">
      <c r="A27" s="1">
        <v>26.0</v>
      </c>
      <c r="B27" s="1">
        <v>4.0</v>
      </c>
      <c r="C27" s="1">
        <v>-0.9999999999999998</v>
      </c>
      <c r="D27" s="1">
        <v>88.0</v>
      </c>
      <c r="E27" s="1">
        <v>132.6296141</v>
      </c>
    </row>
    <row r="28" ht="15.75" customHeight="1">
      <c r="A28" s="1">
        <v>27.0</v>
      </c>
      <c r="B28" s="1">
        <v>3.0</v>
      </c>
      <c r="C28" s="1">
        <v>-0.9999999999999998</v>
      </c>
      <c r="D28" s="1">
        <v>101.0</v>
      </c>
      <c r="E28" s="1">
        <v>152.7311719</v>
      </c>
    </row>
    <row r="29" ht="15.75" customHeight="1">
      <c r="A29" s="1">
        <v>28.0</v>
      </c>
      <c r="B29" s="1">
        <v>4.0</v>
      </c>
      <c r="C29" s="1">
        <v>-0.9999999999999998</v>
      </c>
      <c r="D29" s="1">
        <v>99.0</v>
      </c>
      <c r="E29" s="1">
        <v>148.996538</v>
      </c>
    </row>
    <row r="30" ht="15.75" customHeight="1">
      <c r="A30" s="1">
        <v>29.0</v>
      </c>
      <c r="B30" s="1">
        <v>3.0</v>
      </c>
      <c r="C30" s="1">
        <v>-0.9999999999999998</v>
      </c>
      <c r="D30" s="1">
        <v>83.0</v>
      </c>
      <c r="E30" s="1">
        <v>125.1053209</v>
      </c>
    </row>
    <row r="31" ht="15.75" customHeight="1">
      <c r="A31" s="1">
        <v>30.0</v>
      </c>
      <c r="B31" s="1">
        <v>5.0</v>
      </c>
      <c r="C31" s="1">
        <v>-0.9999999999999998</v>
      </c>
      <c r="D31" s="1">
        <v>95.0</v>
      </c>
      <c r="E31" s="1">
        <v>143.2223259</v>
      </c>
    </row>
    <row r="32" ht="15.75" customHeight="1">
      <c r="A32" s="1">
        <v>31.0</v>
      </c>
      <c r="B32" s="1">
        <v>2.0</v>
      </c>
      <c r="C32" s="1">
        <v>-0.9999999999999998</v>
      </c>
      <c r="D32" s="1">
        <v>99.0</v>
      </c>
      <c r="E32" s="1">
        <v>148.9993704</v>
      </c>
    </row>
    <row r="33" ht="15.75" customHeight="1">
      <c r="A33" s="1">
        <v>32.0</v>
      </c>
      <c r="B33" s="1">
        <v>4.0</v>
      </c>
      <c r="C33" s="1">
        <v>-0.9999999999999998</v>
      </c>
      <c r="D33" s="1">
        <v>105.0</v>
      </c>
      <c r="E33" s="1">
        <v>158.3538706</v>
      </c>
    </row>
    <row r="34" ht="15.75" customHeight="1">
      <c r="A34" s="1">
        <v>33.0</v>
      </c>
      <c r="B34" s="1">
        <v>2.0</v>
      </c>
      <c r="C34" s="1">
        <v>-0.9999999999999998</v>
      </c>
      <c r="D34" s="1">
        <v>82.0</v>
      </c>
      <c r="E34" s="1">
        <v>123.7618329</v>
      </c>
    </row>
    <row r="35" ht="15.75" customHeight="1">
      <c r="A35" s="1">
        <v>34.0</v>
      </c>
      <c r="B35" s="1">
        <v>3.0</v>
      </c>
      <c r="C35" s="1">
        <v>-0.9999999999999998</v>
      </c>
      <c r="D35" s="1">
        <v>71.0</v>
      </c>
      <c r="E35" s="1">
        <v>107.0596728</v>
      </c>
    </row>
    <row r="36" ht="15.75" customHeight="1">
      <c r="A36" s="1">
        <v>35.0</v>
      </c>
      <c r="B36" s="1">
        <v>1.0</v>
      </c>
      <c r="C36" s="1">
        <v>-0.9999999999999998</v>
      </c>
      <c r="D36" s="1">
        <v>87.0</v>
      </c>
      <c r="E36" s="1">
        <v>131.373549</v>
      </c>
    </row>
    <row r="37" ht="15.75" customHeight="1">
      <c r="A37" s="1">
        <v>36.0</v>
      </c>
      <c r="B37" s="1">
        <v>2.0</v>
      </c>
      <c r="C37" s="1">
        <v>-0.9999999999999998</v>
      </c>
      <c r="D37" s="1">
        <v>106.0</v>
      </c>
      <c r="E37" s="1">
        <v>159.4077998</v>
      </c>
    </row>
    <row r="38" ht="15.75" customHeight="1">
      <c r="A38" s="1">
        <v>37.0</v>
      </c>
      <c r="B38" s="1">
        <v>4.0</v>
      </c>
      <c r="C38" s="1">
        <v>-0.9999999999999998</v>
      </c>
      <c r="D38" s="1">
        <v>91.0</v>
      </c>
      <c r="E38" s="1">
        <v>137.6882126</v>
      </c>
    </row>
    <row r="39" ht="15.75" customHeight="1">
      <c r="A39" s="1">
        <v>38.0</v>
      </c>
      <c r="B39" s="1">
        <v>3.0</v>
      </c>
      <c r="C39" s="1">
        <v>-0.9999999999999998</v>
      </c>
      <c r="D39" s="1">
        <v>89.0</v>
      </c>
      <c r="E39" s="1">
        <v>134.1394618</v>
      </c>
    </row>
    <row r="40" ht="15.75" customHeight="1">
      <c r="A40" s="1">
        <v>39.0</v>
      </c>
      <c r="B40" s="1">
        <v>4.0</v>
      </c>
      <c r="C40" s="1">
        <v>-0.9999999999999998</v>
      </c>
      <c r="D40" s="1">
        <v>119.0</v>
      </c>
      <c r="E40" s="1">
        <v>179.0199493</v>
      </c>
    </row>
    <row r="41" ht="15.75" customHeight="1">
      <c r="A41" s="1">
        <v>40.0</v>
      </c>
      <c r="B41" s="1">
        <v>3.0</v>
      </c>
      <c r="C41" s="1">
        <v>-0.9999999999999998</v>
      </c>
      <c r="D41" s="1">
        <v>102.0</v>
      </c>
      <c r="E41" s="1">
        <v>154.071564</v>
      </c>
    </row>
    <row r="42" ht="15.75" customHeight="1">
      <c r="A42" s="1">
        <v>41.0</v>
      </c>
      <c r="B42" s="1">
        <v>3.0</v>
      </c>
      <c r="C42" s="1">
        <v>-0.9999999999999998</v>
      </c>
      <c r="D42" s="1">
        <v>74.0</v>
      </c>
      <c r="E42" s="1">
        <v>111.6084424</v>
      </c>
    </row>
    <row r="43" ht="15.75" customHeight="1">
      <c r="A43" s="1">
        <v>42.0</v>
      </c>
      <c r="B43" s="1">
        <v>4.0</v>
      </c>
      <c r="C43" s="1">
        <v>-0.9999999999999998</v>
      </c>
      <c r="D43" s="1">
        <v>83.0</v>
      </c>
      <c r="E43" s="1">
        <v>124.7783882</v>
      </c>
    </row>
    <row r="44" ht="15.75" customHeight="1">
      <c r="A44" s="1">
        <v>43.0</v>
      </c>
      <c r="B44" s="1">
        <v>4.0</v>
      </c>
      <c r="C44" s="1">
        <v>-0.9999999999999998</v>
      </c>
      <c r="D44" s="1">
        <v>70.0</v>
      </c>
      <c r="E44" s="1">
        <v>105.9281869</v>
      </c>
    </row>
    <row r="45" ht="15.75" customHeight="1">
      <c r="A45" s="1">
        <v>44.0</v>
      </c>
      <c r="B45" s="1">
        <v>3.0</v>
      </c>
      <c r="C45" s="1">
        <v>-0.9999999999999998</v>
      </c>
      <c r="D45" s="1">
        <v>74.0</v>
      </c>
      <c r="E45" s="1">
        <v>111.4795558</v>
      </c>
    </row>
    <row r="46" ht="15.75" customHeight="1">
      <c r="A46" s="1">
        <v>45.0</v>
      </c>
      <c r="B46" s="1">
        <v>4.0</v>
      </c>
      <c r="C46" s="1">
        <v>-0.9999999999999998</v>
      </c>
      <c r="D46" s="1">
        <v>111.0</v>
      </c>
      <c r="E46" s="1">
        <v>167.5962381</v>
      </c>
    </row>
    <row r="47" ht="15.75" customHeight="1">
      <c r="A47" s="1">
        <v>46.0</v>
      </c>
      <c r="B47" s="1">
        <v>3.0</v>
      </c>
      <c r="C47" s="1">
        <v>-0.9999999999999998</v>
      </c>
      <c r="D47" s="1">
        <v>100.0</v>
      </c>
      <c r="E47" s="1">
        <v>150.4002129</v>
      </c>
    </row>
    <row r="48" ht="15.75" customHeight="1">
      <c r="A48" s="1">
        <v>47.0</v>
      </c>
      <c r="B48" s="1">
        <v>3.0</v>
      </c>
      <c r="C48" s="1">
        <v>-0.9999999999999998</v>
      </c>
      <c r="D48" s="1">
        <v>75.0</v>
      </c>
      <c r="E48" s="1">
        <v>113.1271494</v>
      </c>
    </row>
    <row r="49" ht="15.75" customHeight="1">
      <c r="A49" s="1">
        <v>48.0</v>
      </c>
      <c r="B49" s="1">
        <v>4.0</v>
      </c>
      <c r="C49" s="1">
        <v>-0.9999999999999998</v>
      </c>
      <c r="D49" s="1">
        <v>92.0</v>
      </c>
      <c r="E49" s="1">
        <v>138.9309469</v>
      </c>
    </row>
    <row r="50" ht="15.75" customHeight="1">
      <c r="A50" s="1">
        <v>49.0</v>
      </c>
      <c r="B50" s="1">
        <v>3.0</v>
      </c>
      <c r="C50" s="1">
        <v>-0.9999999999999998</v>
      </c>
      <c r="D50" s="1">
        <v>84.0</v>
      </c>
      <c r="E50" s="1">
        <v>126.9076767</v>
      </c>
    </row>
    <row r="51" ht="15.75" customHeight="1">
      <c r="A51" s="1">
        <v>50.0</v>
      </c>
      <c r="B51" s="1">
        <v>4.0</v>
      </c>
      <c r="C51" s="1">
        <v>-0.9999999999999998</v>
      </c>
      <c r="D51" s="1">
        <v>96.0</v>
      </c>
      <c r="E51" s="1">
        <v>144.3244568</v>
      </c>
    </row>
    <row r="52" ht="15.75" customHeight="1">
      <c r="A52" s="1">
        <v>51.0</v>
      </c>
      <c r="B52" s="1">
        <v>4.0</v>
      </c>
      <c r="C52" s="1">
        <v>-0.9999999999999998</v>
      </c>
      <c r="D52" s="1">
        <v>108.0</v>
      </c>
      <c r="E52" s="1">
        <v>162.7463226</v>
      </c>
    </row>
    <row r="53" ht="15.75" customHeight="1">
      <c r="A53" s="1">
        <v>52.0</v>
      </c>
      <c r="B53" s="1">
        <v>4.0</v>
      </c>
      <c r="C53" s="1">
        <v>-0.9999999999999998</v>
      </c>
      <c r="D53" s="1">
        <v>99.0</v>
      </c>
      <c r="E53" s="1">
        <v>149.4216562</v>
      </c>
    </row>
    <row r="54" ht="15.75" customHeight="1">
      <c r="A54" s="1">
        <v>53.0</v>
      </c>
      <c r="B54" s="1">
        <v>2.0</v>
      </c>
      <c r="C54" s="1">
        <v>-0.9999999999999998</v>
      </c>
      <c r="D54" s="1">
        <v>94.0</v>
      </c>
      <c r="E54" s="1">
        <v>141.9370648</v>
      </c>
    </row>
    <row r="55" ht="15.75" customHeight="1">
      <c r="A55" s="1">
        <v>54.0</v>
      </c>
      <c r="B55" s="1">
        <v>5.0</v>
      </c>
      <c r="C55" s="1">
        <v>-0.9999999999999998</v>
      </c>
      <c r="D55" s="1">
        <v>63.0</v>
      </c>
      <c r="E55" s="1">
        <v>95.216101</v>
      </c>
    </row>
    <row r="56" ht="15.75" customHeight="1">
      <c r="A56" s="1">
        <v>55.0</v>
      </c>
      <c r="B56" s="1">
        <v>2.0</v>
      </c>
      <c r="C56" s="1">
        <v>-0.9999999999999998</v>
      </c>
      <c r="D56" s="1">
        <v>82.0</v>
      </c>
      <c r="E56" s="1">
        <v>123.8205093</v>
      </c>
    </row>
    <row r="57" ht="15.75" customHeight="1">
      <c r="A57" s="1">
        <v>56.0</v>
      </c>
      <c r="B57" s="1">
        <v>3.0</v>
      </c>
      <c r="C57" s="1">
        <v>-0.9999999999999998</v>
      </c>
      <c r="D57" s="1">
        <v>84.0</v>
      </c>
      <c r="E57" s="1">
        <v>127.2441956</v>
      </c>
    </row>
    <row r="58" ht="15.75" customHeight="1">
      <c r="A58" s="1">
        <v>57.0</v>
      </c>
      <c r="B58" s="1">
        <v>2.0</v>
      </c>
      <c r="C58" s="1">
        <v>-0.9999999999999998</v>
      </c>
      <c r="D58" s="1">
        <v>89.0</v>
      </c>
      <c r="E58" s="1">
        <v>134.3928768</v>
      </c>
    </row>
    <row r="59" ht="15.75" customHeight="1">
      <c r="A59" s="1">
        <v>58.0</v>
      </c>
      <c r="B59" s="1">
        <v>4.0</v>
      </c>
      <c r="C59" s="1">
        <v>-0.9999999999999998</v>
      </c>
      <c r="D59" s="1">
        <v>88.0</v>
      </c>
      <c r="E59" s="1">
        <v>132.9996073</v>
      </c>
    </row>
    <row r="60" ht="15.75" customHeight="1">
      <c r="A60" s="1">
        <v>59.0</v>
      </c>
      <c r="B60" s="1">
        <v>4.0</v>
      </c>
      <c r="C60" s="1">
        <v>-0.9999999999999998</v>
      </c>
      <c r="D60" s="1">
        <v>83.0</v>
      </c>
      <c r="E60" s="1">
        <v>125.9896479</v>
      </c>
    </row>
    <row r="61" ht="15.75" customHeight="1">
      <c r="A61" s="1">
        <v>60.0</v>
      </c>
      <c r="B61" s="1">
        <v>3.0</v>
      </c>
      <c r="C61" s="1">
        <v>-0.9999999999999998</v>
      </c>
      <c r="D61" s="1">
        <v>72.0</v>
      </c>
      <c r="E61" s="1">
        <v>108.9073823</v>
      </c>
    </row>
    <row r="62" ht="15.75" customHeight="1">
      <c r="A62" s="1">
        <v>61.0</v>
      </c>
      <c r="B62" s="1">
        <v>5.0</v>
      </c>
      <c r="C62" s="1">
        <v>-0.9999999999999998</v>
      </c>
      <c r="D62" s="1">
        <v>101.0</v>
      </c>
      <c r="E62" s="1">
        <v>152.1301196</v>
      </c>
    </row>
    <row r="63" ht="15.75" customHeight="1">
      <c r="A63" s="1">
        <v>62.0</v>
      </c>
      <c r="B63" s="1">
        <v>5.0</v>
      </c>
      <c r="C63" s="1">
        <v>-0.9999999999999998</v>
      </c>
      <c r="D63" s="1">
        <v>96.0</v>
      </c>
      <c r="E63" s="1">
        <v>145.1844449</v>
      </c>
    </row>
    <row r="64" ht="15.75" customHeight="1">
      <c r="A64" s="1">
        <v>63.0</v>
      </c>
      <c r="B64" s="1">
        <v>4.0</v>
      </c>
      <c r="C64" s="1">
        <v>-0.9999999999999998</v>
      </c>
      <c r="D64" s="1">
        <v>100.0</v>
      </c>
      <c r="E64" s="1">
        <v>150.9258178</v>
      </c>
    </row>
    <row r="65" ht="15.75" customHeight="1">
      <c r="A65" s="1">
        <v>64.0</v>
      </c>
      <c r="B65" s="1">
        <v>5.0</v>
      </c>
      <c r="C65" s="1">
        <v>-0.9999999999999998</v>
      </c>
      <c r="D65" s="1">
        <v>99.0</v>
      </c>
      <c r="E65" s="1">
        <v>149.2011075</v>
      </c>
    </row>
    <row r="66" ht="15.75" customHeight="1">
      <c r="A66" s="1">
        <v>65.0</v>
      </c>
      <c r="B66" s="1">
        <v>4.0</v>
      </c>
      <c r="C66" s="1">
        <v>-0.9999999999999998</v>
      </c>
      <c r="D66" s="1">
        <v>89.0</v>
      </c>
      <c r="E66" s="1">
        <v>134.0735059</v>
      </c>
    </row>
    <row r="67" ht="15.75" customHeight="1">
      <c r="A67" s="1">
        <v>66.0</v>
      </c>
      <c r="B67" s="1">
        <v>5.0</v>
      </c>
      <c r="C67" s="1">
        <v>-0.9999999999999998</v>
      </c>
      <c r="D67" s="1">
        <v>109.0</v>
      </c>
      <c r="E67" s="1">
        <v>164.3615683</v>
      </c>
    </row>
    <row r="68" ht="15.75" customHeight="1">
      <c r="A68" s="1">
        <v>67.0</v>
      </c>
      <c r="B68" s="1">
        <v>4.0</v>
      </c>
      <c r="C68" s="1">
        <v>-0.9999999999999998</v>
      </c>
      <c r="D68" s="1">
        <v>57.0</v>
      </c>
      <c r="E68" s="1">
        <v>86.2038981</v>
      </c>
    </row>
    <row r="69" ht="15.75" customHeight="1">
      <c r="A69" s="1">
        <v>68.0</v>
      </c>
      <c r="B69" s="1">
        <v>4.0</v>
      </c>
      <c r="C69" s="1">
        <v>-0.9999999999999998</v>
      </c>
      <c r="D69" s="1">
        <v>102.0</v>
      </c>
      <c r="E69" s="1">
        <v>153.6961172</v>
      </c>
    </row>
    <row r="70" ht="15.75" customHeight="1">
      <c r="A70" s="1">
        <v>69.0</v>
      </c>
      <c r="B70" s="1">
        <v>4.0</v>
      </c>
      <c r="C70" s="1">
        <v>-0.9999999999999998</v>
      </c>
      <c r="D70" s="1">
        <v>68.0</v>
      </c>
      <c r="E70" s="1">
        <v>102.5484182</v>
      </c>
    </row>
    <row r="71" ht="15.75" customHeight="1">
      <c r="A71" s="1">
        <v>70.0</v>
      </c>
      <c r="B71" s="1">
        <v>4.0</v>
      </c>
      <c r="C71" s="1">
        <v>-0.9999999999999998</v>
      </c>
      <c r="D71" s="1">
        <v>92.0</v>
      </c>
      <c r="E71" s="1">
        <v>138.8399611</v>
      </c>
    </row>
    <row r="72" ht="15.75" customHeight="1">
      <c r="A72" s="1">
        <v>71.0</v>
      </c>
      <c r="B72" s="1">
        <v>3.0</v>
      </c>
      <c r="C72" s="1">
        <v>-0.9999999999999998</v>
      </c>
      <c r="D72" s="1">
        <v>94.0</v>
      </c>
      <c r="E72" s="1">
        <v>141.2969774</v>
      </c>
    </row>
    <row r="73" ht="15.75" customHeight="1">
      <c r="A73" s="1">
        <v>72.0</v>
      </c>
      <c r="B73" s="1">
        <v>5.0</v>
      </c>
      <c r="C73" s="1">
        <v>-0.9999999999999998</v>
      </c>
      <c r="D73" s="1">
        <v>81.0</v>
      </c>
      <c r="E73" s="1">
        <v>122.4968852</v>
      </c>
    </row>
    <row r="74" ht="15.75" customHeight="1">
      <c r="A74" s="1">
        <v>73.0</v>
      </c>
      <c r="B74" s="1">
        <v>2.0</v>
      </c>
      <c r="C74" s="1">
        <v>-0.9999999999999998</v>
      </c>
      <c r="D74" s="1">
        <v>71.0</v>
      </c>
      <c r="E74" s="1">
        <v>107.0102967</v>
      </c>
    </row>
    <row r="75" ht="15.75" customHeight="1">
      <c r="A75" s="1">
        <v>74.0</v>
      </c>
      <c r="B75" s="1">
        <v>2.0</v>
      </c>
      <c r="C75" s="1">
        <v>-0.9999999999999998</v>
      </c>
      <c r="D75" s="1">
        <v>103.0</v>
      </c>
      <c r="E75" s="1">
        <v>155.2271692</v>
      </c>
    </row>
    <row r="76" ht="15.75" customHeight="1">
      <c r="A76" s="1">
        <v>75.0</v>
      </c>
      <c r="B76" s="1">
        <v>2.0</v>
      </c>
      <c r="C76" s="1">
        <v>-0.9999999999999998</v>
      </c>
      <c r="D76" s="1">
        <v>93.0</v>
      </c>
      <c r="E76" s="1">
        <v>140.5788097</v>
      </c>
    </row>
    <row r="77" ht="15.75" customHeight="1">
      <c r="A77" s="1">
        <v>76.0</v>
      </c>
      <c r="B77" s="1">
        <v>3.0</v>
      </c>
      <c r="C77" s="1">
        <v>-0.9999999999999998</v>
      </c>
      <c r="D77" s="1">
        <v>86.0</v>
      </c>
      <c r="E77" s="1">
        <v>129.8643794</v>
      </c>
    </row>
    <row r="78" ht="15.75" customHeight="1">
      <c r="A78" s="1">
        <v>77.0</v>
      </c>
      <c r="B78" s="1">
        <v>4.0</v>
      </c>
      <c r="C78" s="1">
        <v>-0.9999999999999998</v>
      </c>
      <c r="D78" s="1">
        <v>80.0</v>
      </c>
      <c r="E78" s="1">
        <v>120.7977026</v>
      </c>
    </row>
    <row r="79" ht="15.75" customHeight="1">
      <c r="A79" s="1">
        <v>78.0</v>
      </c>
      <c r="B79" s="1">
        <v>3.0</v>
      </c>
      <c r="C79" s="1">
        <v>-0.9999999999999998</v>
      </c>
      <c r="D79" s="1">
        <v>71.0</v>
      </c>
      <c r="E79" s="1">
        <v>107.4617258</v>
      </c>
    </row>
    <row r="80" ht="15.75" customHeight="1">
      <c r="A80" s="1">
        <v>79.0</v>
      </c>
      <c r="B80" s="1">
        <v>3.0</v>
      </c>
      <c r="C80" s="1">
        <v>-0.9999999999999998</v>
      </c>
      <c r="D80" s="1">
        <v>126.0</v>
      </c>
      <c r="E80" s="1">
        <v>188.9652264</v>
      </c>
    </row>
    <row r="81" ht="15.75" customHeight="1">
      <c r="A81" s="1">
        <v>80.0</v>
      </c>
      <c r="B81" s="1">
        <v>3.0</v>
      </c>
      <c r="C81" s="1">
        <v>-0.9999999999999998</v>
      </c>
      <c r="D81" s="1">
        <v>72.0</v>
      </c>
      <c r="E81" s="1">
        <v>108.7698307</v>
      </c>
    </row>
    <row r="82" ht="15.75" customHeight="1">
      <c r="A82" s="1">
        <v>81.0</v>
      </c>
      <c r="B82" s="1">
        <v>5.0</v>
      </c>
      <c r="C82" s="1">
        <v>-0.9999999999999998</v>
      </c>
      <c r="D82" s="1">
        <v>109.0</v>
      </c>
      <c r="E82" s="1">
        <v>164.4427058</v>
      </c>
    </row>
    <row r="83" ht="15.75" customHeight="1">
      <c r="A83" s="1">
        <v>82.0</v>
      </c>
      <c r="B83" s="1">
        <v>4.0</v>
      </c>
      <c r="C83" s="1">
        <v>-0.9999999999999998</v>
      </c>
      <c r="D83" s="1">
        <v>83.0</v>
      </c>
      <c r="E83" s="1">
        <v>124.7868971</v>
      </c>
    </row>
    <row r="84" ht="15.75" customHeight="1">
      <c r="A84" s="1">
        <v>83.0</v>
      </c>
      <c r="B84" s="1">
        <v>1.0</v>
      </c>
      <c r="C84" s="1">
        <v>-0.9999999999999993</v>
      </c>
      <c r="D84" s="1">
        <v>95.0</v>
      </c>
      <c r="E84" s="1">
        <v>143.0803614</v>
      </c>
    </row>
    <row r="85" ht="15.75" customHeight="1">
      <c r="A85" s="1">
        <v>84.0</v>
      </c>
      <c r="B85" s="1">
        <v>2.0</v>
      </c>
      <c r="C85" s="1">
        <v>-0.9999999999999998</v>
      </c>
      <c r="D85" s="1">
        <v>98.0</v>
      </c>
      <c r="E85" s="1">
        <v>147.3176213</v>
      </c>
    </row>
    <row r="86" ht="15.75" customHeight="1">
      <c r="A86" s="1">
        <v>85.0</v>
      </c>
      <c r="B86" s="1">
        <v>4.0</v>
      </c>
      <c r="C86" s="1">
        <v>-0.9999999999999998</v>
      </c>
      <c r="D86" s="1">
        <v>82.0</v>
      </c>
      <c r="E86" s="1">
        <v>123.6319829</v>
      </c>
    </row>
    <row r="87" ht="15.75" customHeight="1">
      <c r="A87" s="1">
        <v>86.0</v>
      </c>
      <c r="B87" s="1">
        <v>4.0</v>
      </c>
      <c r="C87" s="1">
        <v>-0.9999999999999998</v>
      </c>
      <c r="D87" s="1">
        <v>75.0</v>
      </c>
      <c r="E87" s="1">
        <v>113.4934674</v>
      </c>
    </row>
    <row r="88" ht="15.75" customHeight="1">
      <c r="A88" s="1">
        <v>87.0</v>
      </c>
      <c r="B88" s="1">
        <v>2.0</v>
      </c>
      <c r="C88" s="1">
        <v>-0.9999999999999998</v>
      </c>
      <c r="D88" s="1">
        <v>95.0</v>
      </c>
      <c r="E88" s="1">
        <v>143.3600831</v>
      </c>
    </row>
    <row r="89" ht="15.75" customHeight="1">
      <c r="A89" s="1">
        <v>88.0</v>
      </c>
      <c r="B89" s="1">
        <v>3.0</v>
      </c>
      <c r="C89" s="1">
        <v>-0.9999999999999998</v>
      </c>
      <c r="D89" s="1">
        <v>83.0</v>
      </c>
      <c r="E89" s="1">
        <v>125.4299488</v>
      </c>
    </row>
    <row r="90" ht="15.75" customHeight="1">
      <c r="A90" s="1">
        <v>89.0</v>
      </c>
      <c r="B90" s="1">
        <v>5.0</v>
      </c>
      <c r="C90" s="1">
        <v>-0.9999999999999998</v>
      </c>
      <c r="D90" s="1">
        <v>89.0</v>
      </c>
      <c r="E90" s="1">
        <v>133.9222339</v>
      </c>
    </row>
    <row r="91" ht="15.75" customHeight="1">
      <c r="A91" s="1">
        <v>90.0</v>
      </c>
      <c r="B91" s="1">
        <v>5.0</v>
      </c>
      <c r="C91" s="1">
        <v>-0.9999999999999998</v>
      </c>
      <c r="D91" s="1">
        <v>95.0</v>
      </c>
      <c r="E91" s="1">
        <v>143.2042425</v>
      </c>
    </row>
    <row r="92" ht="15.75" customHeight="1">
      <c r="A92" s="1">
        <v>91.0</v>
      </c>
      <c r="B92" s="1">
        <v>4.0</v>
      </c>
      <c r="C92" s="1">
        <v>-0.9999999999999998</v>
      </c>
      <c r="D92" s="1">
        <v>84.0</v>
      </c>
      <c r="E92" s="1">
        <v>126.7409184</v>
      </c>
    </row>
    <row r="93" ht="15.75" customHeight="1">
      <c r="A93" s="1">
        <v>92.0</v>
      </c>
      <c r="B93" s="1">
        <v>5.0</v>
      </c>
      <c r="C93" s="1">
        <v>-0.9999999999999998</v>
      </c>
      <c r="D93" s="1">
        <v>77.0</v>
      </c>
      <c r="E93" s="1">
        <v>115.9371269</v>
      </c>
    </row>
    <row r="94" ht="15.75" customHeight="1">
      <c r="A94" s="1">
        <v>93.0</v>
      </c>
      <c r="B94" s="1">
        <v>1.0</v>
      </c>
      <c r="C94" s="1">
        <v>-0.9999999999999998</v>
      </c>
      <c r="D94" s="1">
        <v>121.0</v>
      </c>
      <c r="E94" s="1">
        <v>182.6031418</v>
      </c>
    </row>
    <row r="95" ht="15.75" customHeight="1">
      <c r="A95" s="1">
        <v>94.0</v>
      </c>
      <c r="B95" s="1">
        <v>2.0</v>
      </c>
      <c r="C95" s="1">
        <v>-0.9999999999999998</v>
      </c>
      <c r="D95" s="1">
        <v>95.0</v>
      </c>
      <c r="E95" s="1">
        <v>143.1564245</v>
      </c>
    </row>
    <row r="96" ht="15.75" customHeight="1">
      <c r="A96" s="1">
        <v>95.0</v>
      </c>
      <c r="B96" s="1">
        <v>3.0</v>
      </c>
      <c r="C96" s="1">
        <v>-0.9999999999999998</v>
      </c>
      <c r="D96" s="1">
        <v>86.0</v>
      </c>
      <c r="E96" s="1">
        <v>129.4360658</v>
      </c>
    </row>
    <row r="97" ht="15.75" customHeight="1">
      <c r="A97" s="1">
        <v>96.0</v>
      </c>
      <c r="B97" s="1">
        <v>4.0</v>
      </c>
      <c r="C97" s="1">
        <v>-0.9999999999999998</v>
      </c>
      <c r="D97" s="1">
        <v>83.0</v>
      </c>
      <c r="E97" s="1">
        <v>125.449625</v>
      </c>
    </row>
    <row r="98" ht="15.75" customHeight="1">
      <c r="A98" s="1">
        <v>97.0</v>
      </c>
      <c r="B98" s="1">
        <v>1.0</v>
      </c>
      <c r="C98" s="1">
        <v>-0.9999999999999998</v>
      </c>
      <c r="D98" s="1">
        <v>86.0</v>
      </c>
      <c r="E98" s="1">
        <v>129.4288179</v>
      </c>
    </row>
    <row r="99" ht="15.75" customHeight="1">
      <c r="A99" s="1">
        <v>98.0</v>
      </c>
      <c r="B99" s="1">
        <v>2.0</v>
      </c>
      <c r="C99" s="1">
        <v>-0.9999999999999998</v>
      </c>
      <c r="D99" s="1">
        <v>75.0</v>
      </c>
      <c r="E99" s="1">
        <v>112.823248</v>
      </c>
    </row>
    <row r="100" ht="15.75" customHeight="1">
      <c r="A100" s="1">
        <v>99.0</v>
      </c>
      <c r="B100" s="1">
        <v>2.0</v>
      </c>
      <c r="C100" s="1">
        <v>-0.9999999999999998</v>
      </c>
      <c r="D100" s="1">
        <v>85.0</v>
      </c>
      <c r="E100" s="1">
        <v>128.3135622</v>
      </c>
    </row>
    <row r="101" ht="15.75" customHeight="1">
      <c r="A101" s="1">
        <v>100.0</v>
      </c>
      <c r="B101" s="1">
        <v>3.0</v>
      </c>
      <c r="C101" s="1">
        <v>-0.9999999999999998</v>
      </c>
      <c r="D101" s="1">
        <v>86.0</v>
      </c>
      <c r="E101" s="1">
        <v>129.7712709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C1:C1001">
    <cfRule type="notContainsBlanks" dxfId="0" priority="1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.14"/>
    <col customWidth="1" min="2" max="2" width="11.14"/>
    <col customWidth="1" min="3" max="26" width="8.71"/>
  </cols>
  <sheetData>
    <row r="1">
      <c r="A1" s="1">
        <v>1.0</v>
      </c>
      <c r="B1" s="1">
        <v>1.833236202E9</v>
      </c>
    </row>
    <row r="2">
      <c r="A2" s="1">
        <v>2.0</v>
      </c>
      <c r="B2" s="1">
        <v>1.833245884E9</v>
      </c>
    </row>
    <row r="3">
      <c r="A3" s="1">
        <v>3.0</v>
      </c>
      <c r="B3" s="1">
        <v>1.833262015E9</v>
      </c>
    </row>
    <row r="4">
      <c r="A4" s="1">
        <v>4.0</v>
      </c>
      <c r="B4" s="1">
        <v>1.833273651E9</v>
      </c>
    </row>
    <row r="5">
      <c r="A5" s="1">
        <v>5.0</v>
      </c>
      <c r="B5" s="1">
        <v>1.833288719E9</v>
      </c>
    </row>
    <row r="6">
      <c r="A6" s="1">
        <v>6.0</v>
      </c>
      <c r="B6" s="1">
        <v>1.833301206E9</v>
      </c>
    </row>
    <row r="7">
      <c r="A7" s="1">
        <v>7.0</v>
      </c>
      <c r="B7" s="1">
        <v>1.833316448E9</v>
      </c>
    </row>
    <row r="8">
      <c r="A8" s="1">
        <v>8.0</v>
      </c>
      <c r="B8" s="1">
        <v>1.833330889E9</v>
      </c>
    </row>
    <row r="9">
      <c r="A9" s="1">
        <v>9.0</v>
      </c>
      <c r="B9" s="1">
        <v>1.833346076E9</v>
      </c>
    </row>
    <row r="10">
      <c r="A10" s="1">
        <v>10.0</v>
      </c>
      <c r="B10" s="1">
        <v>1.833358433E9</v>
      </c>
    </row>
    <row r="11">
      <c r="A11" s="1">
        <v>11.0</v>
      </c>
      <c r="B11" s="1">
        <v>1.833369737E9</v>
      </c>
    </row>
    <row r="12">
      <c r="A12" s="1">
        <v>12.0</v>
      </c>
      <c r="B12" s="1">
        <v>1.833383471E9</v>
      </c>
    </row>
    <row r="13">
      <c r="A13" s="1">
        <v>13.0</v>
      </c>
      <c r="B13" s="1">
        <v>1.833395421E9</v>
      </c>
    </row>
    <row r="14">
      <c r="A14" s="1">
        <v>14.0</v>
      </c>
      <c r="B14" s="1">
        <v>1.833407941E9</v>
      </c>
    </row>
    <row r="15">
      <c r="A15" s="1">
        <v>15.0</v>
      </c>
      <c r="B15" s="1">
        <v>1.833421992E9</v>
      </c>
    </row>
    <row r="16">
      <c r="A16" s="1">
        <v>16.0</v>
      </c>
      <c r="B16" s="1">
        <v>1.833434337E9</v>
      </c>
    </row>
    <row r="17">
      <c r="A17" s="1">
        <v>17.0</v>
      </c>
      <c r="B17" s="1">
        <v>1.833448628E9</v>
      </c>
    </row>
    <row r="18">
      <c r="A18" s="1">
        <v>18.0</v>
      </c>
      <c r="B18" s="1">
        <v>1.83346164E9</v>
      </c>
    </row>
    <row r="19">
      <c r="A19" s="1">
        <v>19.0</v>
      </c>
      <c r="B19" s="1">
        <v>1.8334731E9</v>
      </c>
    </row>
    <row r="20">
      <c r="A20" s="1">
        <v>20.0</v>
      </c>
      <c r="B20" s="1">
        <v>1.833486843E9</v>
      </c>
    </row>
    <row r="21" ht="15.75" customHeight="1">
      <c r="A21" s="1">
        <v>21.0</v>
      </c>
      <c r="B21" s="1">
        <v>1.833501868E9</v>
      </c>
    </row>
    <row r="22" ht="15.75" customHeight="1">
      <c r="A22" s="1">
        <v>22.0</v>
      </c>
      <c r="B22" s="1">
        <v>1.833517437E9</v>
      </c>
    </row>
    <row r="23" ht="15.75" customHeight="1">
      <c r="A23" s="1">
        <v>23.0</v>
      </c>
      <c r="B23" s="1">
        <v>1.833533117E9</v>
      </c>
    </row>
    <row r="24" ht="15.75" customHeight="1">
      <c r="A24" s="1">
        <v>24.0</v>
      </c>
      <c r="B24" s="1">
        <v>1.833547299E9</v>
      </c>
    </row>
    <row r="25" ht="15.75" customHeight="1">
      <c r="A25" s="1">
        <v>25.0</v>
      </c>
      <c r="B25" s="1">
        <v>1.833558931E9</v>
      </c>
    </row>
    <row r="26" ht="15.75" customHeight="1">
      <c r="A26" s="1">
        <v>26.0</v>
      </c>
      <c r="B26" s="1">
        <v>1.833574175E9</v>
      </c>
    </row>
    <row r="27" ht="15.75" customHeight="1">
      <c r="A27" s="1">
        <v>27.0</v>
      </c>
      <c r="B27" s="1">
        <v>1.833587449E9</v>
      </c>
    </row>
    <row r="28" ht="15.75" customHeight="1">
      <c r="A28" s="1">
        <v>28.0</v>
      </c>
      <c r="B28" s="1">
        <v>1.833602728E9</v>
      </c>
    </row>
    <row r="29" ht="15.75" customHeight="1">
      <c r="A29" s="1">
        <v>29.0</v>
      </c>
      <c r="B29" s="1">
        <v>1.833617638E9</v>
      </c>
    </row>
    <row r="30" ht="15.75" customHeight="1">
      <c r="A30" s="1">
        <v>30.0</v>
      </c>
      <c r="B30" s="1">
        <v>1.833630158E9</v>
      </c>
    </row>
    <row r="31" ht="15.75" customHeight="1">
      <c r="A31" s="1">
        <v>31.0</v>
      </c>
      <c r="B31" s="1">
        <v>1.83364449E9</v>
      </c>
    </row>
    <row r="32" ht="15.75" customHeight="1">
      <c r="A32" s="1">
        <v>32.0</v>
      </c>
      <c r="B32" s="1">
        <v>1.833659402E9</v>
      </c>
    </row>
    <row r="33" ht="15.75" customHeight="1">
      <c r="A33" s="1">
        <v>33.0</v>
      </c>
      <c r="B33" s="1">
        <v>1.833675249E9</v>
      </c>
    </row>
    <row r="34" ht="15.75" customHeight="1">
      <c r="A34" s="1">
        <v>34.0</v>
      </c>
      <c r="B34" s="1">
        <v>1.833687634E9</v>
      </c>
    </row>
    <row r="35" ht="15.75" customHeight="1">
      <c r="A35" s="1">
        <v>35.0</v>
      </c>
      <c r="B35" s="1">
        <v>1.833698351E9</v>
      </c>
    </row>
    <row r="36" ht="15.75" customHeight="1">
      <c r="A36" s="1">
        <v>36.0</v>
      </c>
      <c r="B36" s="1">
        <v>1.833711501E9</v>
      </c>
    </row>
    <row r="37" ht="15.75" customHeight="1">
      <c r="A37" s="1">
        <v>37.0</v>
      </c>
      <c r="B37" s="1">
        <v>1.833727453E9</v>
      </c>
    </row>
    <row r="38" ht="15.75" customHeight="1">
      <c r="A38" s="1">
        <v>38.0</v>
      </c>
      <c r="B38" s="1">
        <v>1.83374123E9</v>
      </c>
    </row>
    <row r="39" ht="15.75" customHeight="1">
      <c r="A39" s="1">
        <v>39.0</v>
      </c>
      <c r="B39" s="1">
        <v>1.833754656E9</v>
      </c>
    </row>
    <row r="40" ht="15.75" customHeight="1">
      <c r="A40" s="1">
        <v>40.0</v>
      </c>
      <c r="B40" s="1">
        <v>1.833772569E9</v>
      </c>
    </row>
    <row r="41" ht="15.75" customHeight="1">
      <c r="A41" s="1">
        <v>41.0</v>
      </c>
      <c r="B41" s="1">
        <v>1.833787989E9</v>
      </c>
    </row>
    <row r="42" ht="15.75" customHeight="1">
      <c r="A42" s="1">
        <v>42.0</v>
      </c>
      <c r="B42" s="1">
        <v>1.833799163E9</v>
      </c>
    </row>
    <row r="43" ht="15.75" customHeight="1">
      <c r="A43" s="1">
        <v>43.0</v>
      </c>
      <c r="B43" s="1">
        <v>1.833811652E9</v>
      </c>
    </row>
    <row r="44" ht="15.75" customHeight="1">
      <c r="A44" s="1">
        <v>44.0</v>
      </c>
      <c r="B44" s="1">
        <v>1.833822255E9</v>
      </c>
    </row>
    <row r="45" ht="15.75" customHeight="1">
      <c r="A45" s="1">
        <v>45.0</v>
      </c>
      <c r="B45" s="1">
        <v>1.833833409E9</v>
      </c>
    </row>
    <row r="46" ht="15.75" customHeight="1">
      <c r="A46" s="1">
        <v>46.0</v>
      </c>
      <c r="B46" s="1">
        <v>1.833850182E9</v>
      </c>
    </row>
    <row r="47" ht="15.75" customHeight="1">
      <c r="A47" s="1">
        <v>47.0</v>
      </c>
      <c r="B47" s="1">
        <v>1.833865235E9</v>
      </c>
    </row>
    <row r="48" ht="15.75" customHeight="1">
      <c r="A48" s="1">
        <v>48.0</v>
      </c>
      <c r="B48" s="1">
        <v>1.833876561E9</v>
      </c>
    </row>
    <row r="49" ht="15.75" customHeight="1">
      <c r="A49" s="1">
        <v>49.0</v>
      </c>
      <c r="B49" s="1">
        <v>1.833890466E9</v>
      </c>
    </row>
    <row r="50" ht="15.75" customHeight="1">
      <c r="A50" s="1">
        <v>50.0</v>
      </c>
      <c r="B50" s="1">
        <v>1.833903171E9</v>
      </c>
    </row>
    <row r="51" ht="15.75" customHeight="1">
      <c r="A51" s="1">
        <v>51.0</v>
      </c>
      <c r="B51" s="1">
        <v>1.833917613E9</v>
      </c>
    </row>
    <row r="52" ht="15.75" customHeight="1">
      <c r="A52" s="1">
        <v>52.0</v>
      </c>
      <c r="B52" s="1">
        <v>1.833933899E9</v>
      </c>
    </row>
    <row r="53" ht="15.75" customHeight="1">
      <c r="A53" s="1">
        <v>53.0</v>
      </c>
      <c r="B53" s="1">
        <v>1.833948855E9</v>
      </c>
    </row>
    <row r="54" ht="15.75" customHeight="1">
      <c r="A54" s="1">
        <v>54.0</v>
      </c>
      <c r="B54" s="1">
        <v>1.83396306E9</v>
      </c>
    </row>
    <row r="55" ht="15.75" customHeight="1">
      <c r="A55" s="1">
        <v>55.0</v>
      </c>
      <c r="B55" s="1">
        <v>1.833972592E9</v>
      </c>
    </row>
    <row r="56" ht="15.75" customHeight="1">
      <c r="A56" s="1">
        <v>56.0</v>
      </c>
      <c r="B56" s="1">
        <v>1.83398499E9</v>
      </c>
    </row>
    <row r="57" ht="15.75" customHeight="1">
      <c r="A57" s="1">
        <v>57.0</v>
      </c>
      <c r="B57" s="1">
        <v>1.833997726E9</v>
      </c>
    </row>
    <row r="58" ht="15.75" customHeight="1">
      <c r="A58" s="1">
        <v>58.0</v>
      </c>
      <c r="B58" s="1">
        <v>1.834011175E9</v>
      </c>
    </row>
    <row r="59" ht="15.75" customHeight="1">
      <c r="A59" s="1">
        <v>59.0</v>
      </c>
      <c r="B59" s="1">
        <v>1.834024488E9</v>
      </c>
    </row>
    <row r="60" ht="15.75" customHeight="1">
      <c r="A60" s="1">
        <v>60.0</v>
      </c>
      <c r="B60" s="1">
        <v>1.834037095E9</v>
      </c>
    </row>
    <row r="61" ht="15.75" customHeight="1">
      <c r="A61" s="1">
        <v>61.0</v>
      </c>
      <c r="B61" s="1">
        <v>1.834047996E9</v>
      </c>
    </row>
    <row r="62" ht="15.75" customHeight="1">
      <c r="A62" s="1">
        <v>62.0</v>
      </c>
      <c r="B62" s="1">
        <v>1.834063222E9</v>
      </c>
    </row>
    <row r="63" ht="15.75" customHeight="1">
      <c r="A63" s="1">
        <v>63.0</v>
      </c>
      <c r="B63" s="1">
        <v>1.834077754E9</v>
      </c>
    </row>
    <row r="64" ht="15.75" customHeight="1">
      <c r="A64" s="1">
        <v>64.0</v>
      </c>
      <c r="B64" s="1">
        <v>1.834092856E9</v>
      </c>
    </row>
    <row r="65" ht="15.75" customHeight="1">
      <c r="A65" s="1">
        <v>65.0</v>
      </c>
      <c r="B65" s="1">
        <v>1.834107789E9</v>
      </c>
    </row>
    <row r="66" ht="15.75" customHeight="1">
      <c r="A66" s="1">
        <v>66.0</v>
      </c>
      <c r="B66" s="1">
        <v>1.834121207E9</v>
      </c>
    </row>
    <row r="67" ht="15.75" customHeight="1">
      <c r="A67" s="1">
        <v>67.0</v>
      </c>
      <c r="B67" s="1">
        <v>1.834137656E9</v>
      </c>
    </row>
    <row r="68" ht="15.75" customHeight="1">
      <c r="A68" s="1">
        <v>68.0</v>
      </c>
      <c r="B68" s="1">
        <v>1.834146286E9</v>
      </c>
    </row>
    <row r="69" ht="15.75" customHeight="1">
      <c r="A69" s="1">
        <v>69.0</v>
      </c>
      <c r="B69" s="1">
        <v>1.834161665E9</v>
      </c>
    </row>
    <row r="70" ht="15.75" customHeight="1">
      <c r="A70" s="1">
        <v>70.0</v>
      </c>
      <c r="B70" s="1">
        <v>1.834171937E9</v>
      </c>
    </row>
    <row r="71" ht="15.75" customHeight="1">
      <c r="A71" s="1">
        <v>71.0</v>
      </c>
      <c r="B71" s="1">
        <v>1.834185836E9</v>
      </c>
    </row>
    <row r="72" ht="15.75" customHeight="1">
      <c r="A72" s="1">
        <v>72.0</v>
      </c>
      <c r="B72" s="1">
        <v>1.834199981E9</v>
      </c>
    </row>
    <row r="73" ht="15.75" customHeight="1">
      <c r="A73" s="1">
        <v>73.0</v>
      </c>
      <c r="B73" s="1">
        <v>1.834212236E9</v>
      </c>
    </row>
    <row r="74" ht="15.75" customHeight="1">
      <c r="A74" s="1">
        <v>74.0</v>
      </c>
      <c r="B74" s="1">
        <v>1.834222952E9</v>
      </c>
    </row>
    <row r="75" ht="15.75" customHeight="1">
      <c r="A75" s="1">
        <v>75.0</v>
      </c>
      <c r="B75" s="1">
        <v>1.834238487E9</v>
      </c>
    </row>
    <row r="76" ht="15.75" customHeight="1">
      <c r="A76" s="1">
        <v>76.0</v>
      </c>
      <c r="B76" s="1">
        <v>1.834252556E9</v>
      </c>
    </row>
    <row r="77" ht="15.75" customHeight="1">
      <c r="A77" s="1">
        <v>77.0</v>
      </c>
      <c r="B77" s="1">
        <v>1.834265555E9</v>
      </c>
    </row>
    <row r="78" ht="15.75" customHeight="1">
      <c r="A78" s="1">
        <v>78.0</v>
      </c>
      <c r="B78" s="1">
        <v>1.834277643E9</v>
      </c>
    </row>
    <row r="79" ht="15.75" customHeight="1">
      <c r="A79" s="1">
        <v>79.0</v>
      </c>
      <c r="B79" s="1">
        <v>1.834288405E9</v>
      </c>
    </row>
    <row r="80" ht="15.75" customHeight="1">
      <c r="A80" s="1">
        <v>80.0</v>
      </c>
      <c r="B80" s="1">
        <v>1.834307313E9</v>
      </c>
    </row>
    <row r="81" ht="15.75" customHeight="1">
      <c r="A81" s="1">
        <v>81.0</v>
      </c>
      <c r="B81" s="1">
        <v>1.834318202E9</v>
      </c>
    </row>
    <row r="82" ht="15.75" customHeight="1">
      <c r="A82" s="1">
        <v>82.0</v>
      </c>
      <c r="B82" s="1">
        <v>1.834334659E9</v>
      </c>
    </row>
    <row r="83" ht="15.75" customHeight="1">
      <c r="A83" s="1">
        <v>83.0</v>
      </c>
      <c r="B83" s="1">
        <v>1.834347151E9</v>
      </c>
    </row>
    <row r="84" ht="15.75" customHeight="1">
      <c r="A84" s="1">
        <v>84.0</v>
      </c>
      <c r="B84" s="1">
        <v>1.834361472E9</v>
      </c>
    </row>
    <row r="85" ht="15.75" customHeight="1">
      <c r="A85" s="1">
        <v>85.0</v>
      </c>
      <c r="B85" s="1">
        <v>1.834376217E9</v>
      </c>
    </row>
    <row r="86" ht="15.75" customHeight="1">
      <c r="A86" s="1">
        <v>86.0</v>
      </c>
      <c r="B86" s="1">
        <v>1.834388591E9</v>
      </c>
    </row>
    <row r="87" ht="15.75" customHeight="1">
      <c r="A87" s="1">
        <v>87.0</v>
      </c>
      <c r="B87" s="1">
        <v>1.834399953E9</v>
      </c>
    </row>
    <row r="88" ht="15.75" customHeight="1">
      <c r="A88" s="1">
        <v>88.0</v>
      </c>
      <c r="B88" s="1">
        <v>1.834414301E9</v>
      </c>
    </row>
    <row r="89" ht="15.75" customHeight="1">
      <c r="A89" s="1">
        <v>89.0</v>
      </c>
      <c r="B89" s="1">
        <v>1.834426858E9</v>
      </c>
    </row>
    <row r="90" ht="15.75" customHeight="1">
      <c r="A90" s="1">
        <v>90.0</v>
      </c>
      <c r="B90" s="1">
        <v>1.834440264E9</v>
      </c>
    </row>
    <row r="91" ht="15.75" customHeight="1">
      <c r="A91" s="1">
        <v>91.0</v>
      </c>
      <c r="B91" s="1">
        <v>1.834454599E9</v>
      </c>
    </row>
    <row r="92" ht="15.75" customHeight="1">
      <c r="A92" s="1">
        <v>92.0</v>
      </c>
      <c r="B92" s="1">
        <v>1.834467287E9</v>
      </c>
    </row>
    <row r="93" ht="15.75" customHeight="1">
      <c r="A93" s="1">
        <v>93.0</v>
      </c>
      <c r="B93" s="1">
        <v>1.834478895E9</v>
      </c>
    </row>
    <row r="94" ht="15.75" customHeight="1">
      <c r="A94" s="1">
        <v>94.0</v>
      </c>
      <c r="B94" s="1">
        <v>1.834497169E9</v>
      </c>
    </row>
    <row r="95" ht="15.75" customHeight="1">
      <c r="A95" s="1">
        <v>95.0</v>
      </c>
      <c r="B95" s="1">
        <v>1.834511497E9</v>
      </c>
    </row>
    <row r="96" ht="15.75" customHeight="1">
      <c r="A96" s="1">
        <v>96.0</v>
      </c>
      <c r="B96" s="1">
        <v>1.834524454E9</v>
      </c>
    </row>
    <row r="97" ht="15.75" customHeight="1">
      <c r="A97" s="1">
        <v>97.0</v>
      </c>
      <c r="B97" s="1">
        <v>1.83453701E9</v>
      </c>
    </row>
    <row r="98" ht="15.75" customHeight="1">
      <c r="A98" s="1">
        <v>98.0</v>
      </c>
      <c r="B98" s="1">
        <v>1.834549977E9</v>
      </c>
    </row>
    <row r="99" ht="15.75" customHeight="1">
      <c r="A99" s="1">
        <v>99.0</v>
      </c>
      <c r="B99" s="1">
        <v>1.834561271E9</v>
      </c>
    </row>
    <row r="100" ht="15.75" customHeight="1">
      <c r="A100" s="1">
        <v>100.0</v>
      </c>
      <c r="B100" s="1">
        <v>1.834574117E9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