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ludltda-my.sharepoint.com/personal/ivanduran_asalud_co/Documents/D/ASALUD - IVAN DURÁN/01. ASALUD/01. PROYECTOS/09. COORDINACION ANALITICA/00. ARBOL DEL PROYECTO/07. HISTORICO/17. Planes de mejoramiento/2025/2025/Metodologiá Analisis Causa Raiz/"/>
    </mc:Choice>
  </mc:AlternateContent>
  <xr:revisionPtr revIDLastSave="0" documentId="8_{8C93568D-4940-43D9-9D45-38D4E029AF4B}" xr6:coauthVersionLast="47" xr6:coauthVersionMax="47" xr10:uidLastSave="{00000000-0000-0000-0000-000000000000}"/>
  <bookViews>
    <workbookView xWindow="-120" yWindow="-120" windowWidth="29040" windowHeight="15840" xr2:uid="{55692E37-E5F5-4AA9-97BA-51579A9DED30}"/>
  </bookViews>
  <sheets>
    <sheet name="PROTOCOLO DE LONDRES" sheetId="1" r:id="rId1"/>
  </sheets>
  <externalReferences>
    <externalReference r:id="rId2"/>
  </externalReferences>
  <definedNames>
    <definedName name="_xlnm.Print_Area" localSheetId="0">'PROTOCOLO DE LONDRES'!$A:$X</definedName>
    <definedName name="Calculo">OFFSET(#REF!,0,0,COUNT(#REF!))</definedName>
    <definedName name="Datos_recolectados">OFFSET(#REF!,0,0,COUNT(#REF!))</definedName>
    <definedName name="ID">#REF!</definedName>
    <definedName name="ID_en_gráfico">OFFSET(#REF!,0,0,COUNT(#REF!))</definedName>
    <definedName name="Pareto">OFFSET(#REF!,0,0,COUNT(#REF!))</definedName>
    <definedName name="Porcentaje">OFFSET(#REF!,0,0,COUNT(#REF!))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Cobos</author>
  </authors>
  <commentList>
    <comment ref="C38" authorId="0" shapeId="0" xr:uid="{9DB46710-89A3-4AD8-9E0B-7114B0368D67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Conducta que ocurre durante el proceso de atención en salud,
usualmente por acción u omisión de miembros del equipo.</t>
        </r>
      </text>
    </comment>
    <comment ref="K38" authorId="0" shapeId="0" xr:uid="{10796946-2D20-44A7-B4DE-76699A75F9DF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Condiciones que facilitaron o predispusieron a una acción insegura.</t>
        </r>
      </text>
    </comment>
    <comment ref="C40" authorId="0" shapeId="0" xr:uid="{177694FE-10C4-48E4-9478-D34847F3E57E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Comportamientos o decisiones realizadas por un profesional que, aunque no intencionadas, pueden causar daño o aumentar el riesgo para el paciente.</t>
        </r>
      </text>
    </comment>
    <comment ref="G40" authorId="0" shapeId="0" xr:uid="{E869816A-34A2-4166-8017-81774F64018F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Fallos por no hacer lo que debía haberse hecho, ya sea por olvido, negligencia, falta de conocimiento o sobrecarga de trabajo.</t>
        </r>
      </text>
    </comment>
    <comment ref="D65" authorId="0" shapeId="0" xr:uid="{B398BC3D-5706-4CDA-BB90-776BEE248A46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En  este  punto  se  registran  las  acciones recomendada para mejorar el proceso y evitar la reincidencia en la presentación del evento evaluado. Por cada causa priorizada establezca un plan de acción que contenga: qué hacer, quién, cómo y cuando.</t>
        </r>
      </text>
    </comment>
    <comment ref="Q65" authorId="0" shapeId="0" xr:uid="{9266C6AC-29F7-474E-BAAD-165037B5A569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Se registrará la fecha programada para el seguimiento a la implementación de las acciones recomendadas.</t>
        </r>
      </text>
    </comment>
    <comment ref="T65" authorId="0" shapeId="0" xr:uid="{FA294A18-F93E-461C-9BB2-A32B8428B53E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Se registrarán las observaciones respecto al resultado de la implementación de las acciones, en el momento del seguimiento.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<sst xmlns="http://schemas.openxmlformats.org/spreadsheetml/2006/main" count="55" uniqueCount="51">
  <si>
    <t>PROTOCOLO DE LONDRES</t>
  </si>
  <si>
    <t>Método estructurado para investigar eventos adversos con enfoque sistémico; analiza fallas en barreras de seguridad.</t>
  </si>
  <si>
    <t>1. INFORMACIÓN GENERAL</t>
  </si>
  <si>
    <t>Fecha del evento</t>
  </si>
  <si>
    <t>Fecha del Análisis</t>
  </si>
  <si>
    <t>Nombre paciente</t>
  </si>
  <si>
    <t>No. identificación</t>
  </si>
  <si>
    <t>Día</t>
  </si>
  <si>
    <t>Mes</t>
  </si>
  <si>
    <t>Año</t>
  </si>
  <si>
    <t>Regional</t>
  </si>
  <si>
    <t>Localidad</t>
  </si>
  <si>
    <t>UNIS</t>
  </si>
  <si>
    <t>IPS</t>
  </si>
  <si>
    <t>2. DESCRIPCIÓN Y CRONOLOGIA DEL EVENTO</t>
  </si>
  <si>
    <t>3. DIAGNOSTICO DEL PACIENTE</t>
  </si>
  <si>
    <t>Diagnostico antes de evento</t>
  </si>
  <si>
    <t>Diagnostico resultado del evento</t>
  </si>
  <si>
    <t>4. CLASIFICACION DEL EVENTO</t>
  </si>
  <si>
    <t>Categoría del evento</t>
  </si>
  <si>
    <t>Subcategoría del evento</t>
  </si>
  <si>
    <t>Resultado negativo de la medicación
(Solo categoría II)</t>
  </si>
  <si>
    <t>5. ANALISIS DE LAS CAUSAS</t>
  </si>
  <si>
    <t xml:space="preserve"> </t>
  </si>
  <si>
    <t>Acciones inseguras</t>
  </si>
  <si>
    <t>Factores contributivos</t>
  </si>
  <si>
    <t>Acciones</t>
  </si>
  <si>
    <t>Omisiones conscientes</t>
  </si>
  <si>
    <t>Paciente</t>
  </si>
  <si>
    <t>Tarea y tecnología</t>
  </si>
  <si>
    <t>Individuo</t>
  </si>
  <si>
    <t>Equipo de Trabajo</t>
  </si>
  <si>
    <t>Ambiente</t>
  </si>
  <si>
    <t>No</t>
  </si>
  <si>
    <t>¿Cual?</t>
  </si>
  <si>
    <t>Organización y Gerencia</t>
  </si>
  <si>
    <t>Contexto Institucional</t>
  </si>
  <si>
    <t>Otros:</t>
  </si>
  <si>
    <t>6. CLASIFICACIÓN DEL EVENTO</t>
  </si>
  <si>
    <t>TIPO DE EVENTO</t>
  </si>
  <si>
    <t>Severidad del desenlace</t>
  </si>
  <si>
    <t>Probabilidad de repetición</t>
  </si>
  <si>
    <t>Clasificación del evento</t>
  </si>
  <si>
    <t>7. ANALISIS</t>
  </si>
  <si>
    <t>8. CONCLUSIONES Y RECOMENDACIONES</t>
  </si>
  <si>
    <t>9. PLAN DE ACCIÓN</t>
  </si>
  <si>
    <t>ID plan de mejora</t>
  </si>
  <si>
    <t>Acciones de Mejora
(Preventivas y/o Correctivas)</t>
  </si>
  <si>
    <t>Responsable</t>
  </si>
  <si>
    <t>Fecha cumplimiento</t>
  </si>
  <si>
    <t>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</si>
</sst>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11"/>
      <color theme="0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sz val="9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4" fontId="6" fillId="4" borderId="10" xfId="0" applyNumberFormat="1" applyFont="1" applyFill="1" applyBorder="1" applyAlignment="1">
      <alignment horizontal="center" vertical="center" wrapText="1"/>
    </xf>
    <xf numFmtId="14" fontId="6" fillId="4" borderId="11" xfId="0" applyNumberFormat="1" applyFont="1" applyFill="1" applyBorder="1" applyAlignment="1">
      <alignment horizontal="center" vertical="center" wrapText="1"/>
    </xf>
    <xf numFmtId="14" fontId="6" fillId="4" borderId="1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9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14" fontId="6" fillId="4" borderId="9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6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Relationship Id="rId1" Type="http://schemas.openxmlformats.org/officeDocument/2006/relationships/externalLinkPath" Target="file:///C:\Users\Julieth%20M%20Pulido\AppData\Local\Microsoft\Olk\Attachments\ooa-fab5ba61-3864-40f4-9687-7c2d51d248eb\591573390010cb6a37f1c6dbdb9eea3895b370e9cb77f364be01550f8fffa886\Metodologias%20analisis%20de%20caus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IS DE DEMORA"/>
      <sheetName val="PROTOCOLO DE LONDRES"/>
      <sheetName val="ISHIKAWA"/>
      <sheetName val="5 PORQUÉ"/>
      <sheetName val="LLUVIA DE IDEAS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0601-5041-4E37-8FD6-B5E6968095A3}">
  <sheetPr>
    <pageSetUpPr fitToPage="1"/>
  </sheetPr>
  <dimension ref="A1:AZ94"/>
  <sheetViews>
    <sheetView showGridLines="0" tabSelected="1" zoomScale="80" zoomScaleNormal="80" zoomScaleSheetLayoutView="90" workbookViewId="0">
      <selection activeCell="B18" sqref="B18:T22"/>
    </sheetView>
  </sheetViews>
  <sheetFormatPr baseColWidth="10" defaultColWidth="0" defaultRowHeight="17.25" customHeight="1" zeroHeight="1" x14ac:dyDescent="0.3"/>
  <cols>
    <col min="1" max="1" width="2.44140625" style="3" customWidth="1"/>
    <col min="2" max="2" width="10.44140625" style="81" customWidth="1"/>
    <col min="3" max="3" width="7.88671875" style="81" customWidth="1"/>
    <col min="4" max="4" width="9.21875" style="81" customWidth="1"/>
    <col min="5" max="5" width="5" style="81" customWidth="1"/>
    <col min="6" max="6" width="9" style="81" customWidth="1"/>
    <col min="7" max="7" width="6.5546875" style="81" customWidth="1"/>
    <col min="8" max="8" width="12.44140625" style="81" customWidth="1"/>
    <col min="9" max="9" width="7.5546875" style="81" customWidth="1"/>
    <col min="10" max="10" width="4.77734375" style="81" customWidth="1"/>
    <col min="11" max="11" width="15.21875" style="81" customWidth="1"/>
    <col min="12" max="12" width="5.77734375" style="81" customWidth="1"/>
    <col min="13" max="13" width="12.21875" style="81" customWidth="1"/>
    <col min="14" max="14" width="5.77734375" style="81" customWidth="1"/>
    <col min="15" max="15" width="10" style="81" customWidth="1"/>
    <col min="16" max="16" width="7" style="81" customWidth="1"/>
    <col min="17" max="17" width="12" style="81" customWidth="1"/>
    <col min="18" max="18" width="6.77734375" style="81" customWidth="1"/>
    <col min="19" max="19" width="12" style="81" customWidth="1"/>
    <col min="20" max="20" width="14.77734375" style="81" customWidth="1"/>
    <col min="21" max="21" width="3" style="3" customWidth="1"/>
    <col min="22" max="52" width="7.5546875" hidden="1" customWidth="1"/>
    <col min="53" max="16384" width="7.5546875" style="81" hidden="1"/>
  </cols>
  <sheetData>
    <row r="1" spans="1:52" s="3" customFormat="1" ht="10.5" customHeight="1" x14ac:dyDescent="0.3">
      <c r="A1" s="1"/>
      <c r="B1" s="2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12" customFormat="1" ht="49.5" customHeight="1" x14ac:dyDescent="0.3">
      <c r="A2" s="4"/>
      <c r="B2" s="5" t="e" vm="1">
        <v>#VALUE!</v>
      </c>
      <c r="C2" s="6"/>
      <c r="D2" s="6"/>
      <c r="E2" s="7"/>
      <c r="F2" s="8" t="s">
        <v>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11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20" customFormat="1" ht="17.25" customHeight="1" x14ac:dyDescent="0.3">
      <c r="A3" s="4"/>
      <c r="B3" s="13"/>
      <c r="C3" s="14"/>
      <c r="D3" s="14"/>
      <c r="E3" s="15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1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1:52" s="3" customFormat="1" ht="17.25" customHeight="1" x14ac:dyDescent="0.3">
      <c r="A4" s="4"/>
      <c r="E4" s="12"/>
      <c r="I4" s="21"/>
      <c r="M4" s="21"/>
      <c r="Q4" s="21"/>
      <c r="S4" s="21"/>
      <c r="U4" s="11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s="3" customFormat="1" ht="17.25" customHeight="1" x14ac:dyDescent="0.3">
      <c r="A5" s="4"/>
      <c r="B5" s="22" t="s">
        <v>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11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s="3" customFormat="1" ht="17.25" customHeight="1" x14ac:dyDescent="0.3">
      <c r="A6" s="4"/>
      <c r="E6" s="23"/>
      <c r="I6" s="24"/>
      <c r="M6" s="24"/>
      <c r="Q6" s="24"/>
      <c r="S6" s="24"/>
      <c r="U6" s="11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2" s="28" customFormat="1" ht="17.25" customHeight="1" x14ac:dyDescent="0.3">
      <c r="A7" s="4"/>
      <c r="B7" s="25" t="s">
        <v>2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11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 spans="1:52" s="3" customFormat="1" ht="17.25" customHeight="1" x14ac:dyDescent="0.3">
      <c r="A8" s="4"/>
      <c r="G8" s="29"/>
      <c r="O8" s="29"/>
      <c r="U8" s="11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s="3" customFormat="1" ht="17.25" customHeight="1" x14ac:dyDescent="0.3">
      <c r="A9" s="4"/>
      <c r="B9" s="30" t="s">
        <v>3</v>
      </c>
      <c r="C9" s="30"/>
      <c r="D9" s="30"/>
      <c r="F9" s="30" t="s">
        <v>4</v>
      </c>
      <c r="G9" s="30"/>
      <c r="H9" s="30"/>
      <c r="J9" s="30" t="s">
        <v>5</v>
      </c>
      <c r="K9" s="30"/>
      <c r="L9" s="30"/>
      <c r="M9" s="30"/>
      <c r="N9" s="30"/>
      <c r="O9" s="30"/>
      <c r="Q9" s="31" t="s">
        <v>6</v>
      </c>
      <c r="R9" s="32"/>
      <c r="S9" s="32"/>
      <c r="T9" s="33"/>
      <c r="U9" s="11"/>
      <c r="V9" s="34"/>
      <c r="W9" s="34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 spans="1:52" s="28" customFormat="1" ht="17.25" customHeight="1" x14ac:dyDescent="0.3">
      <c r="A10" s="4"/>
      <c r="B10" s="35"/>
      <c r="C10" s="36"/>
      <c r="D10" s="36"/>
      <c r="E10" s="3"/>
      <c r="F10" s="35"/>
      <c r="G10" s="36"/>
      <c r="H10" s="36"/>
      <c r="I10" s="3"/>
      <c r="J10" s="37"/>
      <c r="K10" s="37"/>
      <c r="L10" s="37"/>
      <c r="M10" s="37"/>
      <c r="N10" s="37"/>
      <c r="O10" s="37"/>
      <c r="P10" s="3"/>
      <c r="Q10" s="37"/>
      <c r="R10" s="37"/>
      <c r="S10" s="37"/>
      <c r="T10" s="37"/>
      <c r="U10" s="11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1:52" s="28" customFormat="1" ht="17.25" customHeight="1" x14ac:dyDescent="0.3">
      <c r="A11" s="1"/>
      <c r="B11" s="38" t="s">
        <v>7</v>
      </c>
      <c r="C11" s="39" t="s">
        <v>8</v>
      </c>
      <c r="D11" s="39" t="s">
        <v>9</v>
      </c>
      <c r="E11" s="3"/>
      <c r="F11" s="40" t="s">
        <v>7</v>
      </c>
      <c r="G11" s="39" t="s">
        <v>8</v>
      </c>
      <c r="H11" s="39" t="s">
        <v>9</v>
      </c>
      <c r="I11" s="41"/>
      <c r="J11" s="41"/>
      <c r="K11" s="41"/>
      <c r="L11" s="41"/>
      <c r="M11" s="41"/>
      <c r="N11" s="41"/>
      <c r="O11" s="3"/>
      <c r="P11" s="41"/>
      <c r="Q11" s="41"/>
      <c r="R11" s="41"/>
      <c r="S11" s="41"/>
      <c r="T11" s="41"/>
      <c r="U11" s="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 s="40" customFormat="1" ht="17.25" customHeight="1" x14ac:dyDescent="0.3">
      <c r="A12" s="4"/>
      <c r="B12" s="39"/>
      <c r="C12" s="39"/>
      <c r="D12" s="39"/>
      <c r="E12" s="3"/>
      <c r="F12" s="3"/>
      <c r="G12" s="3"/>
      <c r="O12" s="3"/>
      <c r="U12" s="11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s="40" customFormat="1" ht="17.25" customHeight="1" x14ac:dyDescent="0.3">
      <c r="A13" s="4"/>
      <c r="B13" s="31" t="s">
        <v>10</v>
      </c>
      <c r="C13" s="32"/>
      <c r="D13" s="33"/>
      <c r="F13" s="31" t="s">
        <v>11</v>
      </c>
      <c r="G13" s="32"/>
      <c r="H13" s="33"/>
      <c r="J13" s="31" t="s">
        <v>12</v>
      </c>
      <c r="K13" s="32"/>
      <c r="L13" s="33"/>
      <c r="N13" s="30" t="s">
        <v>13</v>
      </c>
      <c r="O13" s="30"/>
      <c r="P13" s="30"/>
      <c r="Q13" s="30"/>
      <c r="R13" s="30"/>
      <c r="S13" s="30"/>
      <c r="U13" s="11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40" customFormat="1" ht="17.25" customHeight="1" x14ac:dyDescent="0.3">
      <c r="A14" s="4"/>
      <c r="B14" s="42"/>
      <c r="C14" s="43"/>
      <c r="D14" s="44"/>
      <c r="F14" s="42"/>
      <c r="G14" s="43"/>
      <c r="H14" s="44"/>
      <c r="J14" s="42"/>
      <c r="K14" s="43"/>
      <c r="L14" s="44"/>
      <c r="N14" s="37"/>
      <c r="O14" s="37"/>
      <c r="P14" s="37"/>
      <c r="Q14" s="37"/>
      <c r="R14" s="37"/>
      <c r="S14" s="37"/>
      <c r="U14" s="11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s="3" customFormat="1" ht="6.75" customHeight="1" x14ac:dyDescent="0.3">
      <c r="A15" s="4"/>
      <c r="U15" s="11"/>
      <c r="V15" s="34"/>
      <c r="W15" s="34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s="3" customFormat="1" ht="6.75" customHeight="1" x14ac:dyDescent="0.3">
      <c r="A16" s="4"/>
      <c r="U16" s="11"/>
      <c r="V16" s="34"/>
      <c r="W16" s="34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s="48" customFormat="1" ht="17.25" customHeight="1" x14ac:dyDescent="0.3">
      <c r="A17" s="4"/>
      <c r="B17" s="45" t="s">
        <v>14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7"/>
      <c r="U17" s="11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s="52" customFormat="1" ht="17.25" customHeight="1" x14ac:dyDescent="0.3">
      <c r="A18" s="4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1"/>
      <c r="U18" s="11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 s="48" customFormat="1" ht="17.25" customHeight="1" x14ac:dyDescent="0.3">
      <c r="A19" s="4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1"/>
      <c r="U19" s="11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s="48" customFormat="1" ht="17.25" customHeight="1" x14ac:dyDescent="0.3">
      <c r="A20" s="4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1"/>
      <c r="U20" s="53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s="48" customFormat="1" ht="17.25" customHeight="1" x14ac:dyDescent="0.3">
      <c r="A21" s="4"/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1"/>
      <c r="U21" s="53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s="52" customFormat="1" ht="9" customHeight="1" x14ac:dyDescent="0.3">
      <c r="A22" s="4"/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  <c r="U22" s="53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s="54" customFormat="1" ht="17.25" customHeight="1" x14ac:dyDescent="0.3">
      <c r="A23" s="4"/>
      <c r="B23" s="45" t="s">
        <v>15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7"/>
      <c r="U23" s="5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52" customFormat="1" ht="10.5" customHeight="1" x14ac:dyDescent="0.3">
      <c r="A24" s="4"/>
      <c r="T24" s="55"/>
      <c r="U24" s="5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s="54" customFormat="1" ht="17.25" customHeight="1" x14ac:dyDescent="0.3">
      <c r="A25" s="4"/>
      <c r="B25" s="56" t="s">
        <v>16</v>
      </c>
      <c r="C25" s="57"/>
      <c r="D25" s="57"/>
      <c r="E25" s="57"/>
      <c r="F25" s="58"/>
      <c r="G25" s="59"/>
      <c r="H25" s="60"/>
      <c r="I25" s="60"/>
      <c r="J25" s="61"/>
      <c r="K25" s="62"/>
      <c r="L25" s="56" t="s">
        <v>17</v>
      </c>
      <c r="M25" s="57"/>
      <c r="N25" s="57"/>
      <c r="O25" s="57"/>
      <c r="P25" s="58"/>
      <c r="Q25" s="59"/>
      <c r="R25" s="60"/>
      <c r="S25" s="60"/>
      <c r="T25" s="61"/>
      <c r="U25" s="5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s="52" customFormat="1" ht="7.5" customHeight="1" x14ac:dyDescent="0.3">
      <c r="A26" s="4"/>
      <c r="T26" s="63"/>
      <c r="U26" s="5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s="54" customFormat="1" ht="17.25" customHeight="1" x14ac:dyDescent="0.3">
      <c r="A27" s="4"/>
      <c r="B27" s="25" t="s">
        <v>18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7"/>
      <c r="U27" s="5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s="52" customFormat="1" ht="17.25" customHeight="1" x14ac:dyDescent="0.3">
      <c r="A28" s="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5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2" s="65" customFormat="1" ht="17.25" customHeight="1" x14ac:dyDescent="0.3">
      <c r="A29" s="4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s="54" customFormat="1" ht="17.25" customHeight="1" x14ac:dyDescent="0.3">
      <c r="A30" s="4"/>
      <c r="B30" s="66" t="s">
        <v>19</v>
      </c>
      <c r="C30" s="67"/>
      <c r="D30" s="67"/>
      <c r="E30" s="67"/>
      <c r="F30" s="67"/>
      <c r="G30" s="68"/>
      <c r="H30" s="69"/>
      <c r="I30" s="69"/>
      <c r="J30" s="70"/>
      <c r="K30" s="71"/>
      <c r="L30" s="71"/>
      <c r="M30" s="71"/>
      <c r="N30" s="71"/>
      <c r="O30" s="71"/>
      <c r="P30" s="71"/>
      <c r="Q30" s="71"/>
      <c r="R30" s="72"/>
      <c r="S30" s="69"/>
      <c r="T30" s="73"/>
      <c r="U30" s="5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 s="54" customFormat="1" ht="17.25" customHeight="1" x14ac:dyDescent="0.3">
      <c r="A31" s="4"/>
      <c r="B31" s="74"/>
      <c r="C31" s="75"/>
      <c r="D31" s="75"/>
      <c r="E31" s="75"/>
      <c r="F31" s="75"/>
      <c r="G31" s="75"/>
      <c r="H31" s="69"/>
      <c r="I31" s="69"/>
      <c r="S31" s="69"/>
      <c r="T31" s="73"/>
      <c r="U31" s="5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s="54" customFormat="1" ht="17.25" customHeight="1" x14ac:dyDescent="0.3">
      <c r="A32" s="4"/>
      <c r="B32" s="66" t="s">
        <v>20</v>
      </c>
      <c r="C32" s="67"/>
      <c r="D32" s="67"/>
      <c r="E32" s="67"/>
      <c r="F32" s="67"/>
      <c r="G32" s="68"/>
      <c r="H32" s="69"/>
      <c r="I32" s="69"/>
      <c r="J32" s="70"/>
      <c r="K32" s="71"/>
      <c r="L32" s="71"/>
      <c r="M32" s="71"/>
      <c r="N32" s="71"/>
      <c r="O32" s="71"/>
      <c r="P32" s="71"/>
      <c r="Q32" s="71"/>
      <c r="R32" s="72"/>
      <c r="S32" s="69"/>
      <c r="T32" s="73"/>
      <c r="U32" s="5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2" s="54" customFormat="1" ht="17.25" customHeight="1" x14ac:dyDescent="0.3">
      <c r="A33" s="4"/>
      <c r="B33" s="74"/>
      <c r="C33" s="75"/>
      <c r="D33" s="75"/>
      <c r="E33" s="75"/>
      <c r="F33" s="75"/>
      <c r="G33" s="75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5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 s="54" customFormat="1" ht="28.5" customHeight="1" x14ac:dyDescent="0.3">
      <c r="A34" s="4"/>
      <c r="B34" s="66" t="s">
        <v>21</v>
      </c>
      <c r="C34" s="67"/>
      <c r="D34" s="67"/>
      <c r="E34" s="67"/>
      <c r="F34" s="67"/>
      <c r="G34" s="77"/>
      <c r="H34" s="76"/>
      <c r="I34" s="76"/>
      <c r="J34" s="70"/>
      <c r="K34" s="71"/>
      <c r="L34" s="71"/>
      <c r="M34" s="71"/>
      <c r="N34" s="71"/>
      <c r="O34" s="71"/>
      <c r="P34" s="71"/>
      <c r="Q34" s="71"/>
      <c r="R34" s="72"/>
      <c r="S34" s="76"/>
      <c r="T34" s="76"/>
      <c r="U34" s="5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s="52" customFormat="1" ht="17.25" customHeight="1" x14ac:dyDescent="0.3">
      <c r="A35" s="4"/>
      <c r="T35" s="55"/>
      <c r="U35" s="5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s="54" customFormat="1" ht="17.25" customHeight="1" x14ac:dyDescent="0.3">
      <c r="A36" s="4"/>
      <c r="B36" s="78" t="s">
        <v>22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5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2" s="54" customFormat="1" ht="17.25" customHeight="1" x14ac:dyDescent="0.3">
      <c r="A37" s="4"/>
      <c r="B37" s="52"/>
      <c r="C37" s="52"/>
      <c r="D37" s="52"/>
      <c r="E37" s="52"/>
      <c r="F37" s="52"/>
      <c r="G37" s="52"/>
      <c r="H37" s="52"/>
      <c r="I37" s="79"/>
      <c r="J37" s="52"/>
      <c r="K37" s="52"/>
      <c r="L37" s="52"/>
      <c r="M37" s="80" t="s">
        <v>23</v>
      </c>
      <c r="N37" s="52"/>
      <c r="O37" s="52"/>
      <c r="P37" s="52"/>
      <c r="Q37" s="52"/>
      <c r="R37" s="52"/>
      <c r="S37" s="52"/>
      <c r="T37" s="81"/>
      <c r="U37" s="5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s="3" customFormat="1" ht="17.25" customHeight="1" x14ac:dyDescent="0.3">
      <c r="A38" s="4"/>
      <c r="C38" s="82" t="s">
        <v>24</v>
      </c>
      <c r="D38" s="83"/>
      <c r="E38" s="84"/>
      <c r="F38" s="70"/>
      <c r="G38" s="72"/>
      <c r="I38" s="51"/>
      <c r="K38" s="85" t="s">
        <v>25</v>
      </c>
      <c r="L38" s="85"/>
      <c r="M38" s="85"/>
      <c r="N38" s="85"/>
      <c r="O38" s="85"/>
      <c r="P38" s="85"/>
      <c r="Q38" s="85"/>
      <c r="R38" s="70"/>
      <c r="S38" s="72"/>
      <c r="U38" s="5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ht="17.25" customHeight="1" x14ac:dyDescent="0.3">
      <c r="A39" s="4"/>
      <c r="B39" s="52"/>
      <c r="C39" s="52"/>
      <c r="D39" s="52"/>
      <c r="E39" s="52"/>
      <c r="F39" s="52"/>
      <c r="G39" s="52"/>
      <c r="H39" s="52"/>
      <c r="I39" s="51"/>
      <c r="J39" s="52"/>
      <c r="K39" s="52"/>
      <c r="L39" s="52"/>
      <c r="M39" s="80"/>
      <c r="U39" s="53"/>
    </row>
    <row r="40" spans="1:52" ht="42.75" customHeight="1" x14ac:dyDescent="0.3">
      <c r="A40" s="4"/>
      <c r="C40" s="56" t="s">
        <v>26</v>
      </c>
      <c r="D40" s="58"/>
      <c r="G40" s="56" t="s">
        <v>27</v>
      </c>
      <c r="H40" s="58"/>
      <c r="I40" s="51"/>
      <c r="K40" s="86" t="s">
        <v>28</v>
      </c>
      <c r="M40" s="86" t="s">
        <v>29</v>
      </c>
      <c r="O40" s="86" t="s">
        <v>30</v>
      </c>
      <c r="Q40" s="86" t="s">
        <v>31</v>
      </c>
      <c r="S40" s="86" t="s">
        <v>32</v>
      </c>
      <c r="U40" s="53"/>
    </row>
    <row r="41" spans="1:52" ht="17.25" customHeight="1" x14ac:dyDescent="0.3">
      <c r="A41" s="4"/>
      <c r="C41" s="59" t="s">
        <v>33</v>
      </c>
      <c r="D41" s="61"/>
      <c r="G41" s="59" t="s">
        <v>33</v>
      </c>
      <c r="H41" s="61"/>
      <c r="I41" s="51"/>
      <c r="K41" s="87"/>
      <c r="M41" s="87"/>
      <c r="O41" s="88"/>
      <c r="Q41" s="87"/>
      <c r="S41" s="87"/>
      <c r="U41" s="53"/>
    </row>
    <row r="42" spans="1:52" ht="17.25" customHeight="1" x14ac:dyDescent="0.3">
      <c r="A42" s="4"/>
      <c r="B42" s="52"/>
      <c r="C42" s="52"/>
      <c r="D42" s="52"/>
      <c r="E42" s="52"/>
      <c r="F42" s="52"/>
      <c r="G42" s="52"/>
      <c r="H42" s="52"/>
      <c r="I42" s="51"/>
      <c r="J42" s="52"/>
      <c r="K42" s="52"/>
      <c r="L42" s="52"/>
      <c r="M42" s="80"/>
      <c r="U42" s="53"/>
    </row>
    <row r="43" spans="1:52" ht="29.25" customHeight="1" x14ac:dyDescent="0.3">
      <c r="A43" s="4"/>
      <c r="B43" s="86" t="s">
        <v>34</v>
      </c>
      <c r="C43" s="89"/>
      <c r="D43" s="90"/>
      <c r="E43" s="90"/>
      <c r="F43" s="90"/>
      <c r="G43" s="90"/>
      <c r="H43" s="90"/>
      <c r="I43" s="51"/>
      <c r="J43" s="52"/>
      <c r="K43" s="86" t="s">
        <v>35</v>
      </c>
      <c r="L43" s="52"/>
      <c r="M43" s="86" t="s">
        <v>36</v>
      </c>
      <c r="O43" s="86" t="s">
        <v>37</v>
      </c>
      <c r="P43" s="89"/>
      <c r="Q43" s="90"/>
      <c r="R43" s="90"/>
      <c r="S43" s="90"/>
      <c r="U43" s="53"/>
    </row>
    <row r="44" spans="1:52" ht="17.25" customHeight="1" x14ac:dyDescent="0.3">
      <c r="A44" s="4"/>
      <c r="C44" s="52"/>
      <c r="E44" s="52"/>
      <c r="F44" s="91"/>
      <c r="G44" s="91"/>
      <c r="H44" s="91"/>
      <c r="I44" s="51"/>
      <c r="K44" s="87"/>
      <c r="L44" s="52"/>
      <c r="M44" s="87"/>
      <c r="N44" s="52"/>
      <c r="R44" s="52"/>
      <c r="S44" s="52"/>
      <c r="U44" s="53"/>
    </row>
    <row r="45" spans="1:52" ht="17.25" customHeight="1" x14ac:dyDescent="0.3">
      <c r="A45" s="4"/>
      <c r="I45" s="51"/>
      <c r="M45" s="80"/>
      <c r="N45" s="52"/>
      <c r="R45" s="52"/>
      <c r="S45" s="52"/>
      <c r="U45" s="53"/>
    </row>
    <row r="46" spans="1:52" ht="17.25" customHeight="1" x14ac:dyDescent="0.3">
      <c r="A46" s="4"/>
      <c r="B46" s="25" t="s">
        <v>38</v>
      </c>
      <c r="C46" s="26"/>
      <c r="D46" s="26"/>
      <c r="E46" s="26"/>
      <c r="F46" s="26"/>
      <c r="G46" s="26"/>
      <c r="H46" s="26"/>
      <c r="I46" s="26"/>
      <c r="J46" s="26"/>
      <c r="K46" s="26"/>
      <c r="L46" s="92"/>
      <c r="M46" s="26"/>
      <c r="N46" s="26"/>
      <c r="O46" s="26"/>
      <c r="P46" s="26"/>
      <c r="Q46" s="26"/>
      <c r="R46" s="26"/>
      <c r="S46" s="26"/>
      <c r="T46" s="27"/>
      <c r="U46" s="53"/>
    </row>
    <row r="47" spans="1:52" ht="17.25" customHeight="1" x14ac:dyDescent="0.3">
      <c r="A47" s="4"/>
      <c r="T47" s="93"/>
      <c r="U47" s="53"/>
    </row>
    <row r="48" spans="1:52" ht="17.25" customHeight="1" x14ac:dyDescent="0.3">
      <c r="A48" s="4"/>
      <c r="D48" s="82" t="s">
        <v>39</v>
      </c>
      <c r="E48" s="83"/>
      <c r="F48" s="83"/>
      <c r="G48" s="83"/>
      <c r="H48" s="83"/>
      <c r="I48" s="83"/>
      <c r="J48" s="83"/>
      <c r="K48" s="83"/>
      <c r="L48" s="84"/>
      <c r="M48" s="59"/>
      <c r="N48" s="61"/>
      <c r="U48" s="53"/>
    </row>
    <row r="49" spans="1:21" ht="17.25" customHeight="1" x14ac:dyDescent="0.3">
      <c r="A49" s="4"/>
      <c r="U49" s="53"/>
    </row>
    <row r="50" spans="1:21" ht="17.25" customHeight="1" x14ac:dyDescent="0.3">
      <c r="A50" s="4"/>
      <c r="U50" s="53"/>
    </row>
    <row r="51" spans="1:21" ht="17.25" customHeight="1" x14ac:dyDescent="0.3">
      <c r="A51" s="4"/>
      <c r="B51" s="56" t="s">
        <v>40</v>
      </c>
      <c r="C51" s="57"/>
      <c r="D51" s="57"/>
      <c r="E51" s="57"/>
      <c r="F51" s="58"/>
      <c r="H51" s="56" t="s">
        <v>41</v>
      </c>
      <c r="I51" s="57"/>
      <c r="J51" s="57"/>
      <c r="K51" s="57"/>
      <c r="L51" s="58"/>
      <c r="N51" s="56" t="s">
        <v>42</v>
      </c>
      <c r="O51" s="57"/>
      <c r="P51" s="57"/>
      <c r="Q51" s="57"/>
      <c r="R51" s="58"/>
      <c r="U51" s="53"/>
    </row>
    <row r="52" spans="1:21" ht="17.25" customHeight="1" x14ac:dyDescent="0.3">
      <c r="A52" s="4"/>
      <c r="B52" s="59"/>
      <c r="C52" s="60"/>
      <c r="D52" s="60"/>
      <c r="E52" s="60"/>
      <c r="F52" s="61"/>
      <c r="H52" s="59"/>
      <c r="I52" s="60"/>
      <c r="J52" s="60"/>
      <c r="K52" s="60"/>
      <c r="L52" s="61"/>
      <c r="N52" s="59"/>
      <c r="O52" s="60"/>
      <c r="P52" s="60"/>
      <c r="Q52" s="60"/>
      <c r="R52" s="61"/>
      <c r="U52" s="53"/>
    </row>
    <row r="53" spans="1:21" ht="17.25" customHeight="1" x14ac:dyDescent="0.3">
      <c r="A53" s="4"/>
      <c r="T53" s="94"/>
      <c r="U53" s="53"/>
    </row>
    <row r="54" spans="1:21" ht="17.25" customHeight="1" x14ac:dyDescent="0.3">
      <c r="A54" s="4"/>
      <c r="B54" s="25" t="s">
        <v>43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7"/>
      <c r="U54" s="53"/>
    </row>
    <row r="55" spans="1:21" ht="17.25" customHeight="1" x14ac:dyDescent="0.3">
      <c r="A55" s="4"/>
      <c r="B55" s="9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7"/>
      <c r="U55" s="53"/>
    </row>
    <row r="56" spans="1:21" ht="17.25" customHeight="1" x14ac:dyDescent="0.3">
      <c r="A56" s="4"/>
      <c r="B56" s="98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100"/>
      <c r="U56" s="53"/>
    </row>
    <row r="57" spans="1:21" ht="17.25" customHeight="1" x14ac:dyDescent="0.3">
      <c r="A57" s="4"/>
      <c r="B57" s="98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100"/>
      <c r="U57" s="53"/>
    </row>
    <row r="58" spans="1:21" ht="17.25" customHeight="1" x14ac:dyDescent="0.3">
      <c r="A58" s="4"/>
      <c r="B58" s="101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3"/>
      <c r="U58" s="53"/>
    </row>
    <row r="59" spans="1:21" ht="17.25" customHeight="1" x14ac:dyDescent="0.3">
      <c r="A59" s="4"/>
      <c r="B59" s="25" t="s">
        <v>44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  <c r="U59" s="53"/>
    </row>
    <row r="60" spans="1:21" ht="17.25" customHeight="1" x14ac:dyDescent="0.3">
      <c r="A60" s="4"/>
      <c r="B60" s="104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6"/>
      <c r="U60" s="53"/>
    </row>
    <row r="61" spans="1:21" ht="17.25" customHeight="1" x14ac:dyDescent="0.3">
      <c r="A61" s="4"/>
      <c r="B61" s="74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07"/>
      <c r="U61" s="53"/>
    </row>
    <row r="62" spans="1:21" ht="17.25" customHeight="1" x14ac:dyDescent="0.3">
      <c r="A62" s="4"/>
      <c r="B62" s="74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107"/>
      <c r="U62" s="53"/>
    </row>
    <row r="63" spans="1:21" ht="17.25" customHeight="1" x14ac:dyDescent="0.3">
      <c r="A63" s="4"/>
      <c r="B63" s="108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10"/>
      <c r="U63" s="53"/>
    </row>
    <row r="64" spans="1:21" ht="17.25" customHeight="1" x14ac:dyDescent="0.3">
      <c r="A64" s="4"/>
      <c r="B64" s="25" t="s">
        <v>45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7"/>
      <c r="U64" s="53"/>
    </row>
    <row r="65" spans="1:21" ht="27" customHeight="1" x14ac:dyDescent="0.3">
      <c r="A65" s="4"/>
      <c r="B65" s="56" t="s">
        <v>46</v>
      </c>
      <c r="C65" s="57"/>
      <c r="D65" s="56" t="s">
        <v>47</v>
      </c>
      <c r="E65" s="57"/>
      <c r="F65" s="57"/>
      <c r="G65" s="57"/>
      <c r="H65" s="57"/>
      <c r="I65" s="57"/>
      <c r="J65" s="58"/>
      <c r="K65" s="56" t="s">
        <v>48</v>
      </c>
      <c r="L65" s="57"/>
      <c r="M65" s="57"/>
      <c r="N65" s="57"/>
      <c r="O65" s="57"/>
      <c r="P65" s="58"/>
      <c r="Q65" s="56" t="s">
        <v>49</v>
      </c>
      <c r="R65" s="57"/>
      <c r="S65" s="58"/>
      <c r="T65" s="111" t="s">
        <v>50</v>
      </c>
      <c r="U65" s="53"/>
    </row>
    <row r="66" spans="1:21" ht="17.25" customHeight="1" x14ac:dyDescent="0.3">
      <c r="A66" s="4"/>
      <c r="B66" s="112"/>
      <c r="C66" s="112"/>
      <c r="D66" s="112"/>
      <c r="E66" s="112"/>
      <c r="F66" s="112"/>
      <c r="G66" s="112"/>
      <c r="H66" s="112"/>
      <c r="I66" s="112"/>
      <c r="J66" s="112"/>
      <c r="K66" s="113"/>
      <c r="L66" s="114"/>
      <c r="M66" s="114"/>
      <c r="N66" s="114"/>
      <c r="O66" s="114"/>
      <c r="P66" s="115"/>
      <c r="Q66" s="113"/>
      <c r="R66" s="114"/>
      <c r="S66" s="115"/>
      <c r="T66" s="116"/>
      <c r="U66" s="53"/>
    </row>
    <row r="67" spans="1:21" ht="17.25" customHeight="1" x14ac:dyDescent="0.3">
      <c r="A67" s="4"/>
      <c r="B67" s="112"/>
      <c r="C67" s="112"/>
      <c r="D67" s="112"/>
      <c r="E67" s="112"/>
      <c r="F67" s="112"/>
      <c r="G67" s="112"/>
      <c r="H67" s="112"/>
      <c r="I67" s="112"/>
      <c r="J67" s="112"/>
      <c r="K67" s="113"/>
      <c r="L67" s="114"/>
      <c r="M67" s="114"/>
      <c r="N67" s="114"/>
      <c r="O67" s="114"/>
      <c r="P67" s="115"/>
      <c r="Q67" s="113"/>
      <c r="R67" s="114"/>
      <c r="S67" s="115"/>
      <c r="T67" s="116"/>
      <c r="U67" s="53"/>
    </row>
    <row r="68" spans="1:21" ht="17.25" customHeight="1" x14ac:dyDescent="0.3">
      <c r="A68" s="4"/>
      <c r="B68" s="112"/>
      <c r="C68" s="112"/>
      <c r="D68" s="112"/>
      <c r="E68" s="112"/>
      <c r="F68" s="112"/>
      <c r="G68" s="112"/>
      <c r="H68" s="112"/>
      <c r="I68" s="112"/>
      <c r="J68" s="112"/>
      <c r="K68" s="113"/>
      <c r="L68" s="114"/>
      <c r="M68" s="114"/>
      <c r="N68" s="114"/>
      <c r="O68" s="114"/>
      <c r="P68" s="115"/>
      <c r="Q68" s="113"/>
      <c r="R68" s="114"/>
      <c r="S68" s="115"/>
      <c r="T68" s="116"/>
      <c r="U68" s="53"/>
    </row>
    <row r="69" spans="1:21" ht="17.25" customHeight="1" x14ac:dyDescent="0.3">
      <c r="A69" s="4"/>
      <c r="B69" s="112"/>
      <c r="C69" s="112"/>
      <c r="D69" s="112"/>
      <c r="E69" s="112"/>
      <c r="F69" s="112"/>
      <c r="G69" s="112"/>
      <c r="H69" s="112"/>
      <c r="I69" s="112"/>
      <c r="J69" s="112"/>
      <c r="K69" s="113"/>
      <c r="L69" s="114"/>
      <c r="M69" s="114"/>
      <c r="N69" s="114"/>
      <c r="O69" s="114"/>
      <c r="P69" s="115"/>
      <c r="Q69" s="113"/>
      <c r="R69" s="114"/>
      <c r="S69" s="115"/>
      <c r="T69" s="116"/>
      <c r="U69" s="53"/>
    </row>
    <row r="70" spans="1:21" ht="17.25" customHeight="1" x14ac:dyDescent="0.3">
      <c r="A70" s="4"/>
      <c r="B70" s="112"/>
      <c r="C70" s="112"/>
      <c r="D70" s="112"/>
      <c r="E70" s="112"/>
      <c r="F70" s="112"/>
      <c r="G70" s="112"/>
      <c r="H70" s="112"/>
      <c r="I70" s="112"/>
      <c r="J70" s="112"/>
      <c r="K70" s="113"/>
      <c r="L70" s="114"/>
      <c r="M70" s="114"/>
      <c r="N70" s="114"/>
      <c r="O70" s="114"/>
      <c r="P70" s="115"/>
      <c r="Q70" s="113"/>
      <c r="R70" s="114"/>
      <c r="S70" s="115"/>
      <c r="T70" s="116"/>
      <c r="U70" s="53"/>
    </row>
    <row r="71" spans="1:21" ht="17.25" customHeight="1" x14ac:dyDescent="0.3">
      <c r="A71" s="4"/>
      <c r="B71" s="112"/>
      <c r="C71" s="112"/>
      <c r="D71" s="112"/>
      <c r="E71" s="112"/>
      <c r="F71" s="112"/>
      <c r="G71" s="112"/>
      <c r="H71" s="112"/>
      <c r="I71" s="112"/>
      <c r="J71" s="112"/>
      <c r="K71" s="113"/>
      <c r="L71" s="114"/>
      <c r="M71" s="114"/>
      <c r="N71" s="114"/>
      <c r="O71" s="114"/>
      <c r="P71" s="115"/>
      <c r="Q71" s="113"/>
      <c r="R71" s="114"/>
      <c r="S71" s="115"/>
      <c r="T71" s="116"/>
      <c r="U71" s="53"/>
    </row>
    <row r="72" spans="1:21" ht="17.25" customHeight="1" x14ac:dyDescent="0.3">
      <c r="A72" s="4"/>
      <c r="B72" s="113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5"/>
      <c r="U72" s="53"/>
    </row>
    <row r="73" spans="1:21" ht="17.25" customHeight="1" x14ac:dyDescent="0.3"/>
    <row r="74" spans="1:21" ht="15" hidden="1" customHeight="1" x14ac:dyDescent="0.3"/>
    <row r="75" spans="1:21" ht="17.25" customHeight="1" x14ac:dyDescent="0.3"/>
    <row r="76" spans="1:21" ht="17.25" customHeight="1" x14ac:dyDescent="0.3"/>
    <row r="77" spans="1:21" ht="17.25" customHeight="1" x14ac:dyDescent="0.3"/>
    <row r="78" spans="1:21" ht="17.25" customHeight="1" x14ac:dyDescent="0.3"/>
    <row r="79" spans="1:21" ht="17.25" customHeight="1" x14ac:dyDescent="0.3"/>
    <row r="80" spans="1:21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</sheetData>
  <mergeCells count="94">
    <mergeCell ref="B72:T72"/>
    <mergeCell ref="B70:C70"/>
    <mergeCell ref="D70:J70"/>
    <mergeCell ref="K70:P70"/>
    <mergeCell ref="Q70:S70"/>
    <mergeCell ref="B71:C71"/>
    <mergeCell ref="D71:J71"/>
    <mergeCell ref="K71:P71"/>
    <mergeCell ref="Q71:S71"/>
    <mergeCell ref="B68:C68"/>
    <mergeCell ref="D68:J68"/>
    <mergeCell ref="K68:P68"/>
    <mergeCell ref="Q68:S68"/>
    <mergeCell ref="B69:C69"/>
    <mergeCell ref="D69:J69"/>
    <mergeCell ref="K69:P69"/>
    <mergeCell ref="Q69:S69"/>
    <mergeCell ref="B66:C66"/>
    <mergeCell ref="D66:J66"/>
    <mergeCell ref="K66:P66"/>
    <mergeCell ref="Q66:S66"/>
    <mergeCell ref="B67:C67"/>
    <mergeCell ref="D67:J67"/>
    <mergeCell ref="K67:P67"/>
    <mergeCell ref="Q67:S67"/>
    <mergeCell ref="B60:T63"/>
    <mergeCell ref="B64:T64"/>
    <mergeCell ref="B65:C65"/>
    <mergeCell ref="D65:J65"/>
    <mergeCell ref="K65:P65"/>
    <mergeCell ref="Q65:S65"/>
    <mergeCell ref="B52:F52"/>
    <mergeCell ref="H52:L52"/>
    <mergeCell ref="N52:R52"/>
    <mergeCell ref="B54:T54"/>
    <mergeCell ref="B55:T58"/>
    <mergeCell ref="B59:T59"/>
    <mergeCell ref="C43:H43"/>
    <mergeCell ref="P43:S43"/>
    <mergeCell ref="B46:T46"/>
    <mergeCell ref="D48:L48"/>
    <mergeCell ref="M48:N48"/>
    <mergeCell ref="B51:F51"/>
    <mergeCell ref="H51:L51"/>
    <mergeCell ref="N51:R51"/>
    <mergeCell ref="B36:T36"/>
    <mergeCell ref="I37:I45"/>
    <mergeCell ref="C38:E38"/>
    <mergeCell ref="F38:G38"/>
    <mergeCell ref="K38:Q38"/>
    <mergeCell ref="R38:S38"/>
    <mergeCell ref="C40:D40"/>
    <mergeCell ref="G40:H40"/>
    <mergeCell ref="C41:D41"/>
    <mergeCell ref="G41:H41"/>
    <mergeCell ref="S30:T32"/>
    <mergeCell ref="B31:G31"/>
    <mergeCell ref="B32:F32"/>
    <mergeCell ref="J32:R32"/>
    <mergeCell ref="B33:G33"/>
    <mergeCell ref="B34:G34"/>
    <mergeCell ref="J34:R34"/>
    <mergeCell ref="U20:U72"/>
    <mergeCell ref="B23:T23"/>
    <mergeCell ref="B25:F25"/>
    <mergeCell ref="G25:J25"/>
    <mergeCell ref="L25:P25"/>
    <mergeCell ref="Q25:T25"/>
    <mergeCell ref="B27:T27"/>
    <mergeCell ref="B30:F30"/>
    <mergeCell ref="H30:I32"/>
    <mergeCell ref="J30:R30"/>
    <mergeCell ref="B14:D14"/>
    <mergeCell ref="F14:H14"/>
    <mergeCell ref="J14:L14"/>
    <mergeCell ref="N14:S14"/>
    <mergeCell ref="B17:T17"/>
    <mergeCell ref="B18:T22"/>
    <mergeCell ref="J10:O10"/>
    <mergeCell ref="Q10:T10"/>
    <mergeCell ref="B13:D13"/>
    <mergeCell ref="F13:H13"/>
    <mergeCell ref="J13:L13"/>
    <mergeCell ref="N13:S13"/>
    <mergeCell ref="A1:A72"/>
    <mergeCell ref="B2:E3"/>
    <mergeCell ref="F2:T3"/>
    <mergeCell ref="U2:U19"/>
    <mergeCell ref="B5:T5"/>
    <mergeCell ref="B7:T7"/>
    <mergeCell ref="B9:D9"/>
    <mergeCell ref="F9:H9"/>
    <mergeCell ref="J9:O9"/>
    <mergeCell ref="Q9:T9"/>
  </mergeCells>
  <dataValidations count="3">
    <dataValidation type="list" allowBlank="1" showInputMessage="1" showErrorMessage="1" sqref="J34:R34" xr:uid="{34F9B689-1B4E-4E0D-98FC-FD3C6EFAA027}">
      <formula1>INDIRECT(IF(J30="II._Relacionados_con_la_medicación_o_balance_hídrico.","ListaNormal","ListaVacia"))</formula1>
    </dataValidation>
    <dataValidation type="list" allowBlank="1" showInputMessage="1" showErrorMessage="1" sqref="J32:R33" xr:uid="{DA789B07-0C08-4D14-BB8C-8505967283C3}">
      <formula1>INDIRECT($J$30)</formula1>
    </dataValidation>
    <dataValidation type="list" allowBlank="1" showInputMessage="1" showErrorMessage="1" sqref="K25" xr:uid="{2431C136-A0F8-470D-A88C-FF313E73CA3D}">
      <formula1>"Lluvia de Ideas,Diagrama Espina de Pescado,5 Porqué"</formula1>
    </dataValidation>
  </dataValidations>
  <pageMargins left="0.39370078740157483" right="0.31496062992125984" top="0.31496062992125984" bottom="0.39370078740157483" header="0.19685039370078741" footer="7.874015748031496E-2"/>
  <pageSetup paperSize="9" scale="69" fitToHeight="0" orientation="landscape" r:id="rId1"/>
  <headerFooter>
    <oddFooter>&amp;C&amp;"Century Gothic,Normal"&amp;9Documento controlado por el Sistema de Gestión de Calidad de ASALUD S.A.S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PROTOCOLO DE LONDRES</vt:lpstr>
      <vt:lpstr>'PROTOCOLO DE LONDRES'!Área_de_impresión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Pulido</dc:creator>
  <cp:lastModifiedBy>Julieth Pulido</cp:lastModifiedBy>
  <dcterms:created xsi:type="dcterms:W3CDTF">2025-07-08T13:32:04Z</dcterms:created>
  <dcterms:modified xsi:type="dcterms:W3CDTF">2025-07-08T13:33:07Z</dcterms:modified>
</cp:coreProperties>
</file>