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aludltda-my.sharepoint.com/personal/ivanduran_asalud_co/Documents/D/ASALUD - IVAN DURÁN/01. ASALUD/01. PROYECTOS/09. COORDINACION ANALITICA/00. ARBOL DEL PROYECTO/07. HISTORICO/17. Planes de mejoramiento/2025/2025/Metodologiá Analisis Causa Raiz/"/>
    </mc:Choice>
  </mc:AlternateContent>
  <xr:revisionPtr revIDLastSave="0" documentId="8_{FD127E1D-A67E-4EED-B4A1-71D06BE85FD2}" xr6:coauthVersionLast="47" xr6:coauthVersionMax="47" xr10:uidLastSave="{00000000-0000-0000-0000-000000000000}"/>
  <bookViews>
    <workbookView xWindow="-120" yWindow="-120" windowWidth="29040" windowHeight="15840" xr2:uid="{CA4C1035-3958-45D4-9519-543D385177EF}"/>
  </bookViews>
  <sheets>
    <sheet name="LLUVIA DE IDEAS" sheetId="1" r:id="rId1"/>
  </sheets>
  <externalReferences>
    <externalReference r:id="rId2"/>
    <externalReference r:id="rId3"/>
  </externalReferences>
  <definedNames>
    <definedName name="Calculo" localSheetId="0">OFFSET('[1]Cálculos DP'!$K$3,0,0,COUNT('[1]Cálculos DP'!$H:$H))</definedName>
    <definedName name="Calculo">OFFSET(#REF!,0,0,COUNT(#REF!))</definedName>
    <definedName name="Datos_recolectados">OFFSET(#REF!,0,0,COUNT(#REF!))</definedName>
    <definedName name="ID">#REF!</definedName>
    <definedName name="ID_en_gráfico">OFFSET(#REF!,0,0,COUNT(#REF!))</definedName>
    <definedName name="Pareto" localSheetId="0">OFFSET('[1]Cálculos DP'!$H$3,0,0,COUNT('[1]Cálculos DP'!$H:$H))</definedName>
    <definedName name="Pareto">OFFSET(#REF!,0,0,COUNT(#REF!))</definedName>
    <definedName name="Porcentaje">OFFSET(#REF!,0,0,COUNT(#REF!))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<sst xmlns="http://schemas.openxmlformats.org/spreadsheetml/2006/main" count="6" uniqueCount="6">
  <si>
    <t>LLUVIA DE IDEAS</t>
  </si>
  <si>
    <t>Técnica grupal para generar muchas ideas/candidatas a causa sin juzgar inicialmente.</t>
  </si>
  <si>
    <r>
      <rPr>
        <b/>
        <sz val="10"/>
        <color theme="1"/>
        <rFont val="Century Gothic"/>
        <family val="2"/>
      </rPr>
      <t xml:space="preserve">1. </t>
    </r>
    <r>
      <rPr>
        <sz val="10"/>
        <color theme="1"/>
        <rFont val="Century Gothic"/>
        <family val="2"/>
      </rPr>
      <t>Documentar las razones que dieron origen al problema.</t>
    </r>
  </si>
  <si>
    <r>
      <rPr>
        <b/>
        <sz val="10"/>
        <color theme="1"/>
        <rFont val="Century Gothic"/>
        <family val="2"/>
      </rPr>
      <t xml:space="preserve">2. </t>
    </r>
    <r>
      <rPr>
        <sz val="10"/>
        <color theme="1"/>
        <rFont val="Century Gothic"/>
        <family val="2"/>
      </rPr>
      <t xml:space="preserve">Realizar la categorización de cada una: </t>
    </r>
    <r>
      <rPr>
        <b/>
        <sz val="10"/>
        <color theme="1"/>
        <rFont val="Century Gothic"/>
        <family val="2"/>
      </rPr>
      <t xml:space="preserve">CAUSAS PRINCIPALES # 1 (CP)- CAUSAS SECUNDARIAS # 2 (CS) </t>
    </r>
    <r>
      <rPr>
        <sz val="10"/>
        <color theme="1"/>
        <rFont val="Century Gothic"/>
        <family val="2"/>
      </rPr>
      <t>(se responden las siguientes preguntas ¿Es fácil corregir o solucionar? ¿Requiere poco recurso financiero, humano, tecnológico para su corrección?.</t>
    </r>
  </si>
  <si>
    <r>
      <rPr>
        <b/>
        <sz val="10"/>
        <color theme="1"/>
        <rFont val="Century Gothic"/>
        <family val="2"/>
      </rPr>
      <t>3.</t>
    </r>
    <r>
      <rPr>
        <sz val="10"/>
        <color theme="1"/>
        <rFont val="Century Gothic"/>
        <family val="2"/>
      </rPr>
      <t xml:space="preserve"> Seleccionar como causa raíz las causas principales, a las cuales deberán enfocarse la corrección (acción inmediata para eliminar la no conformidad).</t>
    </r>
  </si>
  <si>
    <t>DESCRIPCIÓN DEL PROBLEMA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</si>
</sst>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Century Gothic"/>
      <family val="2"/>
    </font>
    <font>
      <b/>
      <sz val="20"/>
      <color theme="1"/>
      <name val="Century Gothic"/>
      <family val="2"/>
    </font>
    <font>
      <sz val="10"/>
      <color theme="1"/>
      <name val="Century Gothic"/>
      <family val="2"/>
    </font>
    <font>
      <b/>
      <sz val="10"/>
      <color theme="0"/>
      <name val="Century Gothic"/>
      <family val="2"/>
    </font>
    <font>
      <sz val="10"/>
      <color theme="1"/>
      <name val="Aptos Narrow"/>
      <family val="2"/>
      <scheme val="minor"/>
    </font>
    <font>
      <b/>
      <sz val="10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color theme="0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6803</xdr:colOff>
      <xdr:row>12</xdr:row>
      <xdr:rowOff>40820</xdr:rowOff>
    </xdr:from>
    <xdr:to>
      <xdr:col>7</xdr:col>
      <xdr:colOff>538403</xdr:colOff>
      <xdr:row>16</xdr:row>
      <xdr:rowOff>189192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EA68AAC8-AF0D-4707-8E07-DD1328A7273E}"/>
            </a:ext>
          </a:extLst>
        </xdr:cNvPr>
        <xdr:cNvCxnSpPr/>
      </xdr:nvCxnSpPr>
      <xdr:spPr>
        <a:xfrm>
          <a:off x="2742383" y="4146095"/>
          <a:ext cx="2093700" cy="815122"/>
        </a:xfrm>
        <a:prstGeom prst="straightConnector1">
          <a:avLst/>
        </a:prstGeom>
        <a:ln w="28575">
          <a:solidFill>
            <a:schemeClr val="bg1">
              <a:lumMod val="50000"/>
            </a:schemeClr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251731</xdr:colOff>
      <xdr:row>12</xdr:row>
      <xdr:rowOff>27214</xdr:rowOff>
    </xdr:from>
    <xdr:to>
      <xdr:col>15</xdr:col>
      <xdr:colOff>21331</xdr:colOff>
      <xdr:row>16</xdr:row>
      <xdr:rowOff>176893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42CAA981-851C-4DBB-9A92-7D25A55C6BEE}"/>
            </a:ext>
          </a:extLst>
        </xdr:cNvPr>
        <xdr:cNvCxnSpPr/>
      </xdr:nvCxnSpPr>
      <xdr:spPr>
        <a:xfrm flipH="1">
          <a:off x="8448946" y="4130584"/>
          <a:ext cx="2112750" cy="833574"/>
        </a:xfrm>
        <a:prstGeom prst="straightConnector1">
          <a:avLst/>
        </a:prstGeom>
        <a:ln w="28575">
          <a:solidFill>
            <a:schemeClr val="bg1">
              <a:lumMod val="50000"/>
            </a:schemeClr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</xdr:colOff>
      <xdr:row>12</xdr:row>
      <xdr:rowOff>68035</xdr:rowOff>
    </xdr:from>
    <xdr:to>
      <xdr:col>10</xdr:col>
      <xdr:colOff>13607</xdr:colOff>
      <xdr:row>16</xdr:row>
      <xdr:rowOff>176893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86CAE5B9-27C5-4737-8A5C-157432FDBEDC}"/>
            </a:ext>
          </a:extLst>
        </xdr:cNvPr>
        <xdr:cNvCxnSpPr/>
      </xdr:nvCxnSpPr>
      <xdr:spPr>
        <a:xfrm>
          <a:off x="6656342" y="4171405"/>
          <a:ext cx="0" cy="792753"/>
        </a:xfrm>
        <a:prstGeom prst="straightConnector1">
          <a:avLst/>
        </a:prstGeom>
        <a:ln w="28575">
          <a:solidFill>
            <a:schemeClr val="bg1">
              <a:lumMod val="50000"/>
            </a:schemeClr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40820</xdr:colOff>
      <xdr:row>18</xdr:row>
      <xdr:rowOff>884464</xdr:rowOff>
    </xdr:from>
    <xdr:to>
      <xdr:col>13</xdr:col>
      <xdr:colOff>750020</xdr:colOff>
      <xdr:row>18</xdr:row>
      <xdr:rowOff>884464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A34AFBE3-62FD-4458-BFC6-136C9C97678D}"/>
            </a:ext>
          </a:extLst>
        </xdr:cNvPr>
        <xdr:cNvCxnSpPr/>
      </xdr:nvCxnSpPr>
      <xdr:spPr>
        <a:xfrm flipH="1">
          <a:off x="9022895" y="6096544"/>
          <a:ext cx="705390" cy="0"/>
        </a:xfrm>
        <a:prstGeom prst="straightConnector1">
          <a:avLst/>
        </a:prstGeom>
        <a:ln w="28575">
          <a:solidFill>
            <a:schemeClr val="bg1">
              <a:lumMod val="50000"/>
            </a:schemeClr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54429</xdr:colOff>
      <xdr:row>18</xdr:row>
      <xdr:rowOff>884464</xdr:rowOff>
    </xdr:from>
    <xdr:to>
      <xdr:col>7</xdr:col>
      <xdr:colOff>0</xdr:colOff>
      <xdr:row>18</xdr:row>
      <xdr:rowOff>884464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C720DF6D-0810-4037-9262-1576CA572E2F}"/>
            </a:ext>
          </a:extLst>
        </xdr:cNvPr>
        <xdr:cNvCxnSpPr/>
      </xdr:nvCxnSpPr>
      <xdr:spPr>
        <a:xfrm>
          <a:off x="3572964" y="6096544"/>
          <a:ext cx="722811" cy="0"/>
        </a:xfrm>
        <a:prstGeom prst="straightConnector1">
          <a:avLst/>
        </a:prstGeom>
        <a:ln w="28575">
          <a:solidFill>
            <a:schemeClr val="bg1">
              <a:lumMod val="50000"/>
            </a:schemeClr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6342</xdr:colOff>
      <xdr:row>19</xdr:row>
      <xdr:rowOff>54429</xdr:rowOff>
    </xdr:from>
    <xdr:to>
      <xdr:col>7</xdr:col>
      <xdr:colOff>537942</xdr:colOff>
      <xdr:row>23</xdr:row>
      <xdr:rowOff>202800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2FD7EED5-CC06-4777-B0BE-95085F765357}"/>
            </a:ext>
          </a:extLst>
        </xdr:cNvPr>
        <xdr:cNvCxnSpPr/>
      </xdr:nvCxnSpPr>
      <xdr:spPr>
        <a:xfrm flipV="1">
          <a:off x="2741922" y="7040064"/>
          <a:ext cx="2093700" cy="796071"/>
        </a:xfrm>
        <a:prstGeom prst="straightConnector1">
          <a:avLst/>
        </a:prstGeom>
        <a:ln w="28575">
          <a:solidFill>
            <a:schemeClr val="bg1">
              <a:lumMod val="50000"/>
            </a:schemeClr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251731</xdr:colOff>
      <xdr:row>19</xdr:row>
      <xdr:rowOff>54429</xdr:rowOff>
    </xdr:from>
    <xdr:to>
      <xdr:col>15</xdr:col>
      <xdr:colOff>21331</xdr:colOff>
      <xdr:row>24</xdr:row>
      <xdr:rowOff>0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0419E21A-F1EC-4F83-B613-AF6C8D684B2D}"/>
            </a:ext>
          </a:extLst>
        </xdr:cNvPr>
        <xdr:cNvCxnSpPr/>
      </xdr:nvCxnSpPr>
      <xdr:spPr>
        <a:xfrm flipH="1" flipV="1">
          <a:off x="8448946" y="7040064"/>
          <a:ext cx="2112750" cy="799011"/>
        </a:xfrm>
        <a:prstGeom prst="straightConnector1">
          <a:avLst/>
        </a:prstGeom>
        <a:ln w="28575">
          <a:solidFill>
            <a:schemeClr val="bg1">
              <a:lumMod val="50000"/>
            </a:schemeClr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</xdr:colOff>
      <xdr:row>19</xdr:row>
      <xdr:rowOff>54429</xdr:rowOff>
    </xdr:from>
    <xdr:to>
      <xdr:col>10</xdr:col>
      <xdr:colOff>13607</xdr:colOff>
      <xdr:row>23</xdr:row>
      <xdr:rowOff>163200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8482F375-3475-40C6-A7BD-0F58555C0CCE}"/>
            </a:ext>
          </a:extLst>
        </xdr:cNvPr>
        <xdr:cNvCxnSpPr/>
      </xdr:nvCxnSpPr>
      <xdr:spPr>
        <a:xfrm flipV="1">
          <a:off x="6656342" y="7040064"/>
          <a:ext cx="0" cy="792666"/>
        </a:xfrm>
        <a:prstGeom prst="straightConnector1">
          <a:avLst/>
        </a:prstGeom>
        <a:ln w="28575">
          <a:solidFill>
            <a:schemeClr val="bg1">
              <a:lumMod val="50000"/>
            </a:schemeClr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saludltda-my.sharepoint.com/personal/calidad_asalud_co/Documents/Usuario/Desktop/Julieth.xlsx" TargetMode="External"/><Relationship Id="rId1" Type="http://schemas.openxmlformats.org/officeDocument/2006/relationships/externalLinkPath" Target="/personal/calidad_asalud_co/Documents/Usuario/Desktop/Julieth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ulieth%20M%20Pulido\AppData\Local\Microsoft\Olk\Attachments\ooa-fab5ba61-3864-40f4-9687-7c2d51d248eb\591573390010cb6a37f1c6dbdb9eea3895b370e9cb77f364be01550f8fffa886\Metodologias%20analisis%20de%20causas.xlsx" TargetMode="External"/><Relationship Id="rId1" Type="http://schemas.openxmlformats.org/officeDocument/2006/relationships/externalLinkPath" Target="file:///C:\Users\Julieth%20M%20Pulido\AppData\Local\Microsoft\Olk\Attachments\ooa-fab5ba61-3864-40f4-9687-7c2d51d248eb\591573390010cb6a37f1c6dbdb9eea3895b370e9cb77f364be01550f8fffa886\Metodologias%20analisis%20de%20caus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luvia de Ideas"/>
      <sheetName val="Cálculos DP"/>
    </sheetNames>
    <sheetDataSet>
      <sheetData sheetId="0" refreshError="1"/>
      <sheetData sheetId="1">
        <row r="3">
          <cell r="H3" t="e">
            <v>#REF!</v>
          </cell>
          <cell r="K3" t="e">
            <v>#REF!</v>
          </cell>
        </row>
        <row r="4">
          <cell r="H4" t="e">
            <v>#REF!</v>
          </cell>
        </row>
        <row r="5">
          <cell r="H5" t="e">
            <v>#REF!</v>
          </cell>
        </row>
        <row r="6">
          <cell r="H6" t="e">
            <v>#REF!</v>
          </cell>
        </row>
        <row r="7">
          <cell r="H7" t="e">
            <v>#REF!</v>
          </cell>
        </row>
        <row r="8">
          <cell r="H8" t="e">
            <v>#REF!</v>
          </cell>
        </row>
        <row r="9">
          <cell r="H9" t="e">
            <v>#REF!</v>
          </cell>
        </row>
        <row r="10">
          <cell r="H10" t="e">
            <v>#REF!</v>
          </cell>
        </row>
        <row r="11">
          <cell r="H11" t="e">
            <v>#REF!</v>
          </cell>
        </row>
        <row r="12">
          <cell r="H12" t="e">
            <v>#REF!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NALISIS DE DEMORA"/>
      <sheetName val="PROTOCOLO DE LONDRES"/>
      <sheetName val="ISHIKAWA"/>
      <sheetName val="5 PORQUÉ"/>
      <sheetName val="LLUVIA DE IDEAS"/>
      <sheetName val="Hoja1"/>
      <sheetName val="Hoja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58FC2-F967-429D-938F-979625F4D739}">
  <sheetPr>
    <pageSetUpPr fitToPage="1"/>
  </sheetPr>
  <dimension ref="A1:WWG30"/>
  <sheetViews>
    <sheetView showGridLines="0" tabSelected="1" zoomScale="70" zoomScaleNormal="70" workbookViewId="0">
      <selection activeCell="I25" sqref="I25:L25"/>
    </sheetView>
  </sheetViews>
  <sheetFormatPr baseColWidth="10" defaultColWidth="0" defaultRowHeight="13.8" customHeight="1" zeroHeight="1" x14ac:dyDescent="0.3"/>
  <cols>
    <col min="1" max="1" width="1.44140625" style="1" customWidth="1"/>
    <col min="2" max="2" width="4.33203125" style="1" customWidth="1"/>
    <col min="3" max="18" width="11.44140625" style="7" customWidth="1"/>
    <col min="19" max="19" width="4.33203125" style="7" customWidth="1"/>
    <col min="20" max="20" width="1.44140625" style="1" customWidth="1"/>
    <col min="21" max="16153" width="0" style="7" hidden="1"/>
    <col min="16154" max="16384" width="11.44140625" style="7" hidden="1"/>
  </cols>
  <sheetData>
    <row r="1" spans="1:20" s="1" customFormat="1" ht="6.75" customHeight="1" x14ac:dyDescent="0.3">
      <c r="R1" s="2"/>
    </row>
    <row r="2" spans="1:20" ht="59.1" customHeight="1" x14ac:dyDescent="0.3">
      <c r="B2" s="3" t="e" vm="1">
        <v>#VALUE!</v>
      </c>
      <c r="C2" s="3"/>
      <c r="D2" s="3"/>
      <c r="E2" s="4" t="s">
        <v>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 spans="1:20" s="1" customFormat="1" ht="6.6" customHeight="1" x14ac:dyDescent="0.3">
      <c r="P3" s="2"/>
    </row>
    <row r="4" spans="1:20" s="10" customFormat="1" ht="20.100000000000001" customHeight="1" x14ac:dyDescent="0.3">
      <c r="A4" s="8"/>
      <c r="B4" s="9" t="s">
        <v>1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8"/>
    </row>
    <row r="5" spans="1:20" s="8" customFormat="1" ht="6.6" customHeight="1" x14ac:dyDescent="0.3">
      <c r="P5" s="11"/>
    </row>
    <row r="6" spans="1:20" s="10" customFormat="1" ht="20.100000000000001" customHeight="1" x14ac:dyDescent="0.3">
      <c r="A6" s="8"/>
      <c r="B6" s="12" t="s">
        <v>2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4"/>
      <c r="T6" s="8"/>
    </row>
    <row r="7" spans="1:20" s="10" customFormat="1" ht="30" customHeight="1" x14ac:dyDescent="0.3">
      <c r="A7" s="8"/>
      <c r="B7" s="15" t="s">
        <v>3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7"/>
      <c r="T7" s="8"/>
    </row>
    <row r="8" spans="1:20" s="10" customFormat="1" ht="20.100000000000001" customHeight="1" x14ac:dyDescent="0.3">
      <c r="A8" s="8"/>
      <c r="B8" s="18" t="s">
        <v>4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20"/>
      <c r="T8" s="8"/>
    </row>
    <row r="10" spans="1:20" s="1" customFormat="1" ht="6.6" customHeight="1" x14ac:dyDescent="0.3">
      <c r="P10" s="2"/>
    </row>
    <row r="11" spans="1:20" ht="20.100000000000001" customHeight="1" x14ac:dyDescent="0.3">
      <c r="E11" s="21"/>
      <c r="F11" s="21"/>
      <c r="J11" s="21"/>
      <c r="K11" s="21"/>
      <c r="O11" s="21"/>
      <c r="P11" s="21"/>
    </row>
    <row r="12" spans="1:20" ht="129.75" customHeight="1" x14ac:dyDescent="0.3">
      <c r="D12" s="22"/>
      <c r="E12" s="22"/>
      <c r="F12" s="22"/>
      <c r="G12" s="22"/>
      <c r="I12" s="23"/>
      <c r="J12" s="23"/>
      <c r="K12" s="23"/>
      <c r="L12" s="23"/>
      <c r="N12" s="22"/>
      <c r="O12" s="22"/>
      <c r="P12" s="22"/>
      <c r="Q12" s="22"/>
    </row>
    <row r="13" spans="1:20" x14ac:dyDescent="0.3"/>
    <row r="14" spans="1:20" x14ac:dyDescent="0.3"/>
    <row r="15" spans="1:20" x14ac:dyDescent="0.3"/>
    <row r="16" spans="1:20" x14ac:dyDescent="0.3"/>
    <row r="17" spans="3:20" x14ac:dyDescent="0.3"/>
    <row r="18" spans="3:20" ht="20.100000000000001" customHeight="1" x14ac:dyDescent="0.3">
      <c r="D18" s="21"/>
      <c r="E18" s="21"/>
      <c r="H18" s="24" t="s">
        <v>5</v>
      </c>
      <c r="I18" s="24"/>
      <c r="J18" s="24"/>
      <c r="K18" s="24"/>
      <c r="L18" s="24"/>
      <c r="M18" s="24"/>
      <c r="P18" s="21"/>
      <c r="Q18" s="21"/>
    </row>
    <row r="19" spans="3:20" ht="139.5" customHeight="1" x14ac:dyDescent="0.3">
      <c r="C19" s="25"/>
      <c r="D19" s="26"/>
      <c r="E19" s="26"/>
      <c r="F19" s="27"/>
      <c r="H19" s="28"/>
      <c r="I19" s="28"/>
      <c r="J19" s="28"/>
      <c r="K19" s="28"/>
      <c r="L19" s="28"/>
      <c r="M19" s="28"/>
      <c r="O19" s="23"/>
      <c r="P19" s="23"/>
      <c r="Q19" s="23"/>
      <c r="R19" s="23"/>
    </row>
    <row r="20" spans="3:20" x14ac:dyDescent="0.3">
      <c r="T20" s="7"/>
    </row>
    <row r="21" spans="3:20" x14ac:dyDescent="0.3">
      <c r="T21" s="7"/>
    </row>
    <row r="22" spans="3:20" x14ac:dyDescent="0.3">
      <c r="T22" s="7"/>
    </row>
    <row r="23" spans="3:20" x14ac:dyDescent="0.3">
      <c r="T23" s="7"/>
    </row>
    <row r="24" spans="3:20" x14ac:dyDescent="0.3">
      <c r="T24" s="7"/>
    </row>
    <row r="25" spans="3:20" ht="129.75" customHeight="1" x14ac:dyDescent="0.3">
      <c r="D25" s="22"/>
      <c r="E25" s="22"/>
      <c r="F25" s="22"/>
      <c r="G25" s="22"/>
      <c r="I25" s="23"/>
      <c r="J25" s="23"/>
      <c r="K25" s="23"/>
      <c r="L25" s="23"/>
      <c r="N25" s="22"/>
      <c r="O25" s="22"/>
      <c r="P25" s="22"/>
      <c r="Q25" s="22"/>
    </row>
    <row r="26" spans="3:20" ht="20.100000000000001" customHeight="1" x14ac:dyDescent="0.3">
      <c r="E26" s="21"/>
      <c r="F26" s="21"/>
      <c r="J26" s="21"/>
      <c r="K26" s="21"/>
      <c r="O26" s="21"/>
      <c r="P26" s="21"/>
    </row>
    <row r="27" spans="3:20" ht="6" customHeight="1" x14ac:dyDescent="0.3">
      <c r="T27" s="7"/>
    </row>
    <row r="28" spans="3:20" hidden="1" x14ac:dyDescent="0.3">
      <c r="T28" s="7"/>
    </row>
    <row r="29" spans="3:20" hidden="1" x14ac:dyDescent="0.3">
      <c r="T29" s="7"/>
    </row>
    <row r="30" spans="3:20" hidden="1" x14ac:dyDescent="0.3">
      <c r="T30" s="7"/>
    </row>
  </sheetData>
  <mergeCells count="24">
    <mergeCell ref="D25:G25"/>
    <mergeCell ref="I25:L25"/>
    <mergeCell ref="N25:Q25"/>
    <mergeCell ref="E26:F26"/>
    <mergeCell ref="J26:K26"/>
    <mergeCell ref="O26:P26"/>
    <mergeCell ref="D18:E18"/>
    <mergeCell ref="H18:M18"/>
    <mergeCell ref="P18:Q18"/>
    <mergeCell ref="C19:F19"/>
    <mergeCell ref="H19:M19"/>
    <mergeCell ref="O19:R19"/>
    <mergeCell ref="E11:F11"/>
    <mergeCell ref="J11:K11"/>
    <mergeCell ref="O11:P11"/>
    <mergeCell ref="D12:G12"/>
    <mergeCell ref="I12:L12"/>
    <mergeCell ref="N12:Q12"/>
    <mergeCell ref="B2:D2"/>
    <mergeCell ref="E2:S2"/>
    <mergeCell ref="B4:S4"/>
    <mergeCell ref="B6:S6"/>
    <mergeCell ref="B7:S7"/>
    <mergeCell ref="B8:S8"/>
  </mergeCells>
  <dataValidations count="1">
    <dataValidation type="list" allowBlank="1" showInputMessage="1" showErrorMessage="1" sqref="O11 E11 D18 J11 P18 O26 J26 E26" xr:uid="{1F9D5E69-0A94-4987-B285-1BCB5C9414EA}">
      <formula1>"CP,CS"</formula1>
    </dataValidation>
  </dataValidations>
  <pageMargins left="0.70866141732283472" right="0.70866141732283472" top="0.74803149606299213" bottom="0.74803149606299213" header="0.31496062992125984" footer="0.31496062992125984"/>
  <pageSetup scale="62" fitToHeight="0" orientation="landscape" r:id="rId1"/>
  <headerFooter>
    <oddFooter>&amp;C&amp;"Century Gothic,Normal"&amp;9Documento controlado por el Sistema de Gestión de Calidad de ASALUD S.A.S
Asegúrese que corresponde a la última versión consultando el aplicativo SAMI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LLUVIA DE IDEAS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Julieth Pulido</dc:creator>
  <cp:lastModifiedBy>Julieth Pulido</cp:lastModifiedBy>
  <dcterms:created xsi:type="dcterms:W3CDTF">2025-07-08T13:34:41Z</dcterms:created>
  <dcterms:modified xsi:type="dcterms:W3CDTF">2025-07-08T13:35:48Z</dcterms:modified>
</cp:coreProperties>
</file>