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<sst xmlns="http://schemas.openxmlformats.org/spreadsheetml/2006/main" count="24" uniqueCount="24">
  <si>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</si>
  <si>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</si>
  <si>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</si>
  <si>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</si>
  <si>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</si>
  <si>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</si>
  <si>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</si>
  <si>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</si>
  <si>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</si>
  <si>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</si>
  <si>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</si>
  <si>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</si>
  <si>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</si>
  <si>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</si>
  <si>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</si>
  <si>
    <t>Continued working on pathing. Finished a goal-based system, but it's too slow on larger maps (20x20+). Working on A* now, will try and combine</t>
  </si>
  <si>
    <t>A* pathing completely implemented. There are a few areas that could be profiled/fixed, but it's working.</t>
  </si>
  <si>
    <t>A* Pathing partially implemented. Takes too long to generate paths, needs some optimizing.</t>
  </si>
  <si>
    <t>A* pathing now dynamically regenerates the path when the map is changed.</t>
  </si>
  <si>
    <t>Research spike into different possible event systems. Tested Unity's default SendMessage. Can't figure out cross-object communication, large overhead.</t>
  </si>
  <si>
    <t>Implemented genericed messenger event system. Basic proof-of-concept behavior scripts, beginning of region script.</t>
  </si>
  <si>
    <t>Implemented C# delegate/event based system, became too complex/unmaintainable for easy generation from the editor itself. Scrapped.</t>
  </si>
  <si>
    <t>added 'GameEntity, gameUnit and gameStructure' classes. Began using the 'Teyke' namespace. Began work on tech-tree system, using a global static class that held dictionaries for all the units/structures in the game, as defined in prefabs. Ended up not working, because Unity doesn't allow you to serialize static data, so the lists of units/structures would not persist between sessions. No good way around this, will begin working on a new system.</t>
  </si>
  <si>
    <t>Researched possible methods for storing the different unit types, landed on a static dictionary that everything can pull from when they need to upgrade/build a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</si>
</sst>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/>
    <xf numFmtId="0" fontId="0" fillId="0" borderId="0" xfId="0" applyBorder="1"/>
    <xf numFmtId="14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D25" sqref="D25:O25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47.5703125" customWidth="1"/>
  </cols>
  <sheetData>
    <row r="1" spans="2:15" x14ac:dyDescent="0.25"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5" x14ac:dyDescent="0.25">
      <c r="B2" s="4" t="s">
        <v>0</v>
      </c>
      <c r="C2" s="4" t="s">
        <v>1</v>
      </c>
      <c r="D2" s="11" t="s">
        <v>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x14ac:dyDescent="0.25">
      <c r="B3" s="1">
        <v>41555</v>
      </c>
      <c r="C3" s="2">
        <v>3.5</v>
      </c>
      <c r="D3" s="12" t="s">
        <v>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5" x14ac:dyDescent="0.25">
      <c r="B4" s="1">
        <v>41556</v>
      </c>
      <c r="C4" s="2">
        <v>2</v>
      </c>
      <c r="D4" s="10" t="s">
        <v>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x14ac:dyDescent="0.25">
      <c r="B5" s="1">
        <v>41557</v>
      </c>
      <c r="C5" s="2">
        <v>4</v>
      </c>
      <c r="D5" s="9" t="s">
        <v>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x14ac:dyDescent="0.25">
      <c r="B6" s="1">
        <v>41559</v>
      </c>
      <c r="C6" s="2">
        <v>6</v>
      </c>
      <c r="D6" s="9" t="s">
        <v>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" x14ac:dyDescent="0.25">
      <c r="B7" s="1">
        <v>41560</v>
      </c>
      <c r="C7" s="2">
        <v>4</v>
      </c>
      <c r="D7" s="9" t="s">
        <v>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">
        <v>41561</v>
      </c>
      <c r="C8" s="2">
        <v>5</v>
      </c>
      <c r="D8" s="9" t="s">
        <v>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">
        <v>41562</v>
      </c>
      <c r="C9" s="2">
        <v>4</v>
      </c>
      <c r="D9" s="9" t="s">
        <v>10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">
        <v>41563</v>
      </c>
      <c r="C10" s="2">
        <v>3</v>
      </c>
      <c r="D10" s="9" t="s">
        <v>11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">
        <v>41566</v>
      </c>
      <c r="C11" s="2">
        <v>5</v>
      </c>
      <c r="D11" s="9" t="s">
        <v>12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">
        <v>41567</v>
      </c>
      <c r="C12" s="2">
        <v>7</v>
      </c>
      <c r="D12" s="9" t="s">
        <v>13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">
        <v>41568</v>
      </c>
      <c r="C13" s="2">
        <v>5</v>
      </c>
      <c r="D13" s="9" t="s">
        <v>14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">
        <v>41572</v>
      </c>
      <c r="C14" s="2">
        <v>9</v>
      </c>
      <c r="D14" s="9" t="s">
        <v>15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">
        <v>41573</v>
      </c>
      <c r="C15" s="2">
        <v>7</v>
      </c>
      <c r="D15" s="9" t="s">
        <v>17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">
        <v>41574</v>
      </c>
      <c r="C16" s="2">
        <v>13</v>
      </c>
      <c r="D16" s="9" t="s">
        <v>16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">
        <v>41575</v>
      </c>
      <c r="C17" s="2">
        <v>3</v>
      </c>
      <c r="D17" s="9" t="s">
        <v>18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">
        <v>41580</v>
      </c>
      <c r="C18" s="2">
        <v>4</v>
      </c>
      <c r="D18" s="9" t="s">
        <v>19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s="7" customFormat="1" x14ac:dyDescent="0.25">
      <c r="B19" s="1">
        <v>41581</v>
      </c>
      <c r="C19" s="2">
        <v>4</v>
      </c>
      <c r="D19" s="9" t="s">
        <v>21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s="7" customFormat="1" x14ac:dyDescent="0.25">
      <c r="B20" s="1">
        <v>41582</v>
      </c>
      <c r="C20" s="2">
        <v>8</v>
      </c>
      <c r="D20" s="9" t="s">
        <v>20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s="8" customFormat="1" x14ac:dyDescent="0.25">
      <c r="B21" s="1">
        <v>41588</v>
      </c>
      <c r="C21" s="2">
        <v>3</v>
      </c>
      <c r="D21" s="16" t="s">
        <v>23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2:15" s="7" customFormat="1" ht="45" customHeight="1" x14ac:dyDescent="0.25">
      <c r="B22" s="13">
        <v>41589</v>
      </c>
      <c r="C22" s="14">
        <v>8</v>
      </c>
      <c r="D22" s="15" t="s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s="7" customFormat="1" x14ac:dyDescent="0.25">
      <c r="B23" s="1"/>
      <c r="C23" s="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s="7" customFormat="1" x14ac:dyDescent="0.25">
      <c r="B24" s="1"/>
      <c r="C24" s="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x14ac:dyDescent="0.25">
      <c r="C25" s="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x14ac:dyDescent="0.25">
      <c r="B26" s="6" t="s">
        <v>4</v>
      </c>
      <c r="C26" s="5">
        <f>SUM(C3:C25)</f>
        <v>107.5</v>
      </c>
    </row>
  </sheetData>
  <mergeCells count="25">
    <mergeCell ref="D16:O16"/>
    <mergeCell ref="D17:O17"/>
    <mergeCell ref="D18:O18"/>
    <mergeCell ref="D25:O25"/>
    <mergeCell ref="D7:O7"/>
    <mergeCell ref="D8:O8"/>
    <mergeCell ref="D9:O9"/>
    <mergeCell ref="D10:O10"/>
    <mergeCell ref="D11:O11"/>
    <mergeCell ref="D12:O12"/>
    <mergeCell ref="D19:O19"/>
    <mergeCell ref="D20:O20"/>
    <mergeCell ref="D22:O22"/>
    <mergeCell ref="D23:O23"/>
    <mergeCell ref="D24:O24"/>
    <mergeCell ref="D21:O21"/>
    <mergeCell ref="D6:O6"/>
    <mergeCell ref="D13:O13"/>
    <mergeCell ref="D14:O14"/>
    <mergeCell ref="D15:O15"/>
    <mergeCell ref="D1:O1"/>
    <mergeCell ref="D2:O2"/>
    <mergeCell ref="D3:O3"/>
    <mergeCell ref="D4:O4"/>
    <mergeCell ref="D5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2013-11-13T08:53:39Z</dcterms:modified>
</cp:coreProperties>
</file>