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<sst xmlns="http://schemas.openxmlformats.org/spreadsheetml/2006/main" count="15" uniqueCount="15">
  <si>
    <t>Date</t>
  </si>
  <si>
    <t>Hours</t>
  </si>
  <si>
    <t>Description</t>
  </si>
  <si>
    <t>Set up project, set up git repo, created Map and Tile scripts.</t>
  </si>
  <si>
    <t>Total:</t>
  </si>
  <si>
    <t>Continued working on Map script, generating maps with fixed sizes implemented.</t>
  </si>
  <si>
    <t>Created MapCreationDialog script, removed Tile script, tiles are now just game objects with a texture.</t>
  </si>
  <si>
    <t>Started MapEditor script, users can toggle-lock all tile objects in the scene hierarchy so they cannot be edited (can still multi-select them)</t>
  </si>
  <si>
    <t>Users can drag/drop textures from the asset browser into the MapEditor script.</t>
  </si>
  <si>
    <t>Can drag textures from the MapEditor onto map tiles.</t>
  </si>
  <si>
    <t>Began reimplementing the mapEditor control into a custom inspector</t>
  </si>
  <si>
    <t>Continued reimplementing the mapedtior as a custom inspector-- displays textures, painting tiles is implemented.</t>
  </si>
  <si>
    <t>Research spike into NavMesh (built-in unity pathing solution). Unusable for this project, cannot change tile pathing from scripts.</t>
  </si>
  <si>
    <t>Finish reworking map inspector. Set up map inspector to be much more expansion-friendly (easy to expand)</t>
  </si>
  <si>
    <t>Implemented Goal-Based path generation. Began coding an object to follow path.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</si>
</sst>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/>
    <xf numFmtId="0" fontId="0" fillId="0" borderId="0" xfId="0" applyFill="1" applyBorder="1"/>
    <xf numFmtId="0" fontId="0" fillId="0" borderId="1" xfId="0" applyBorder="1" applyAlignmen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0"/>
  <sheetViews>
    <sheetView tabSelected="1" workbookViewId="0">
      <selection activeCell="D14" sqref="D14:O14"/>
    </sheetView>
  </sheetViews>
  <sheetFormatPr defaultRowHeight="15" x14ac:dyDescent="0.25"/>
  <cols>
    <col min="2" max="2" width="11.42578125" style="3" customWidth="1"/>
    <col min="3" max="3" width="9.28515625" style="3" customWidth="1"/>
    <col min="4" max="4" width="9.140625" style="3"/>
    <col min="15" max="15" width="22.7109375" customWidth="1"/>
  </cols>
  <sheetData>
    <row r="1" spans="2:15" x14ac:dyDescent="0.25"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2:15" x14ac:dyDescent="0.25">
      <c r="B2" s="4" t="s">
        <v>0</v>
      </c>
      <c r="C2" s="4" t="s">
        <v>1</v>
      </c>
      <c r="D2" s="9" t="s">
        <v>2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2:15" x14ac:dyDescent="0.25">
      <c r="B3" s="1">
        <v>41555</v>
      </c>
      <c r="C3" s="2">
        <v>3.5</v>
      </c>
      <c r="D3" s="10" t="s">
        <v>3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</row>
    <row r="4" spans="2:15" x14ac:dyDescent="0.25">
      <c r="B4" s="1">
        <v>41556</v>
      </c>
      <c r="C4" s="2">
        <v>2</v>
      </c>
      <c r="D4" s="7" t="s">
        <v>5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2:15" x14ac:dyDescent="0.25">
      <c r="B5" s="1">
        <v>41557</v>
      </c>
      <c r="C5" s="2">
        <v>4</v>
      </c>
      <c r="D5" s="8" t="s">
        <v>6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2:15" x14ac:dyDescent="0.25">
      <c r="B6" s="1">
        <v>41559</v>
      </c>
      <c r="C6" s="2">
        <v>6</v>
      </c>
      <c r="D6" s="8" t="s">
        <v>7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</row>
    <row r="7" spans="2:15" x14ac:dyDescent="0.25">
      <c r="B7" s="1">
        <v>41560</v>
      </c>
      <c r="C7" s="2">
        <v>4</v>
      </c>
      <c r="D7" s="8" t="s">
        <v>8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spans="2:15" x14ac:dyDescent="0.25">
      <c r="B8" s="1">
        <v>41561</v>
      </c>
      <c r="C8" s="2">
        <v>5</v>
      </c>
      <c r="D8" s="8" t="s">
        <v>9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</row>
    <row r="9" spans="2:15" x14ac:dyDescent="0.25">
      <c r="B9" s="1">
        <v>41562</v>
      </c>
      <c r="C9" s="2">
        <v>4</v>
      </c>
      <c r="D9" s="8" t="s">
        <v>10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</row>
    <row r="10" spans="2:15" x14ac:dyDescent="0.25">
      <c r="B10" s="1">
        <v>41563</v>
      </c>
      <c r="C10" s="2">
        <v>3</v>
      </c>
      <c r="D10" s="8" t="s">
        <v>11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</row>
    <row r="11" spans="2:15" x14ac:dyDescent="0.25">
      <c r="B11" s="1">
        <v>41566</v>
      </c>
      <c r="C11" s="2">
        <v>5</v>
      </c>
      <c r="D11" s="8" t="s">
        <v>12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</row>
    <row r="12" spans="2:15" x14ac:dyDescent="0.25">
      <c r="B12" s="1">
        <v>41567</v>
      </c>
      <c r="C12" s="2">
        <v>7</v>
      </c>
      <c r="D12" s="8" t="s">
        <v>13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</row>
    <row r="13" spans="2:15" x14ac:dyDescent="0.25">
      <c r="B13" s="1">
        <v>41568</v>
      </c>
      <c r="C13" s="2">
        <v>5</v>
      </c>
      <c r="D13" s="8" t="s">
        <v>14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</row>
    <row r="14" spans="2:15" x14ac:dyDescent="0.25">
      <c r="C14" s="2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5" spans="2:15" x14ac:dyDescent="0.25">
      <c r="C15" s="2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2:15" x14ac:dyDescent="0.25">
      <c r="C16" s="2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spans="2:15" x14ac:dyDescent="0.25">
      <c r="C17" s="2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2:15" x14ac:dyDescent="0.25">
      <c r="C18" s="2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spans="2:15" x14ac:dyDescent="0.25">
      <c r="C19" s="2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2:15" x14ac:dyDescent="0.25">
      <c r="B20" s="6" t="s">
        <v>4</v>
      </c>
      <c r="C20" s="5">
        <f>SUM(C3:C19)</f>
        <v>48.5</v>
      </c>
    </row>
  </sheetData>
  <mergeCells count="19">
    <mergeCell ref="D6:O6"/>
    <mergeCell ref="D13:O13"/>
    <mergeCell ref="D14:O14"/>
    <mergeCell ref="D15:O15"/>
    <mergeCell ref="D1:O1"/>
    <mergeCell ref="D2:O2"/>
    <mergeCell ref="D3:O3"/>
    <mergeCell ref="D4:O4"/>
    <mergeCell ref="D5:O5"/>
    <mergeCell ref="D16:O16"/>
    <mergeCell ref="D17:O17"/>
    <mergeCell ref="D18:O18"/>
    <mergeCell ref="D19:O19"/>
    <mergeCell ref="D7:O7"/>
    <mergeCell ref="D8:O8"/>
    <mergeCell ref="D9:O9"/>
    <mergeCell ref="D10:O10"/>
    <mergeCell ref="D11:O11"/>
    <mergeCell ref="D12:O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2013-10-22T07:29:43Z</dcterms:modified>
</cp:coreProperties>
</file>