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<sst xmlns="http://schemas.openxmlformats.org/spreadsheetml/2006/main" count="28" uniqueCount="28">
  <si>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</si>
  <si>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</si>
  <si>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</si>
  <si>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</si>
  <si>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</si>
  <si>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</si>
  <si>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</si>
  <si>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</si>
  <si>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</si>
  <si>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</si>
  <si>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</si>
  <si>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</si>
  <si>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</si>
  <si>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</si>
  <si>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</si>
  <si>
    <t>Continued working on pathing. Finished a goal-based system, but it's too slow on larger maps (20x20+). Working on A* now, will try and combine</t>
  </si>
  <si>
    <t>A* pathing completely implemented. There are a few areas that could be profiled/fixed, but it's working.</t>
  </si>
  <si>
    <t>A* Pathing partially implemented. Takes too long to generate paths, needs some optimizing.</t>
  </si>
  <si>
    <t>A* pathing now dynamically regenerates the path when the map is changed.</t>
  </si>
  <si>
    <t>Research spike into different possible event systems. Tested Unity's default SendMessage. Can't figure out cross-object communication, large overhead.</t>
  </si>
  <si>
    <t>Implemented genericed messenger event system. Basic proof-of-concept behavior scripts, beginning of region script.</t>
  </si>
  <si>
    <t>Implemented C# delegate/event based system, became too complex/unmaintainable for easy generation from the editor itself. Scrapped.</t>
  </si>
  <si>
    <t>added 'GameEntity, gameUnit and gameStructure' classes. Began using the 'Teyke' namespace. Began work on tech-tree system, using a global static class that held dictionaries for all the units/structures in the game, as defined in prefabs. Ended up not working, because Unity doesn't allow you to serialize static data, so the lists of units/structures would not persist between sessions. No good way around this, will begin working on a new system.</t>
  </si>
  <si>
    <t>Researched possible methods for storing the different unit types, landed on a static dictionary that everything can pull from when they need to upgrade/build a unit.</t>
  </si>
  <si>
    <t>Bunch of stuff, computer was having issues with Git/repo and I lost a lot of the documentation. Unit Editor window and units/structures were the big things</t>
  </si>
  <si>
    <t>11/12-11/13</t>
  </si>
  <si>
    <t>Began working on TD demo. Ended up refactoring pretty much every tool I had finished up to this point so that actually developing the game was possible/quick.</t>
  </si>
  <si>
    <t>Finished implementing the most basic version of the TD demo. Most features of the unit/structure editor are also implemented. Selecting units at runtime is partially there (no multiselect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</si>
</sst>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abSelected="1" workbookViewId="0">
      <selection activeCell="D23" sqref="D23:O23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47.5703125" customWidth="1"/>
  </cols>
  <sheetData>
    <row r="1" spans="2:15" x14ac:dyDescent="0.25"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2:15" x14ac:dyDescent="0.25">
      <c r="B2" s="4" t="s">
        <v>0</v>
      </c>
      <c r="C2" s="4" t="s">
        <v>1</v>
      </c>
      <c r="D2" s="16" t="s">
        <v>2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x14ac:dyDescent="0.25">
      <c r="B3" s="1">
        <v>41555</v>
      </c>
      <c r="C3" s="2">
        <v>3.5</v>
      </c>
      <c r="D3" s="17" t="s">
        <v>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15" x14ac:dyDescent="0.25">
      <c r="B4" s="1">
        <v>41556</v>
      </c>
      <c r="C4" s="2">
        <v>2</v>
      </c>
      <c r="D4" s="13" t="s">
        <v>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5" x14ac:dyDescent="0.25">
      <c r="B5" s="1">
        <v>41557</v>
      </c>
      <c r="C5" s="2">
        <v>4</v>
      </c>
      <c r="D5" s="12" t="s">
        <v>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x14ac:dyDescent="0.25">
      <c r="B6" s="1">
        <v>41559</v>
      </c>
      <c r="C6" s="2">
        <v>6</v>
      </c>
      <c r="D6" s="12" t="s">
        <v>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1">
        <v>41560</v>
      </c>
      <c r="C7" s="2">
        <v>4</v>
      </c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x14ac:dyDescent="0.25">
      <c r="B8" s="1">
        <v>41561</v>
      </c>
      <c r="C8" s="2">
        <v>5</v>
      </c>
      <c r="D8" s="12" t="s">
        <v>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x14ac:dyDescent="0.25">
      <c r="B9" s="1">
        <v>41562</v>
      </c>
      <c r="C9" s="2">
        <v>4</v>
      </c>
      <c r="D9" s="12" t="s">
        <v>10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x14ac:dyDescent="0.25">
      <c r="B10" s="1">
        <v>41563</v>
      </c>
      <c r="C10" s="2">
        <v>3</v>
      </c>
      <c r="D10" s="12" t="s">
        <v>11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x14ac:dyDescent="0.25">
      <c r="B11" s="1">
        <v>41566</v>
      </c>
      <c r="C11" s="2">
        <v>5</v>
      </c>
      <c r="D11" s="12" t="s">
        <v>12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25">
      <c r="B12" s="1">
        <v>41567</v>
      </c>
      <c r="C12" s="2">
        <v>7</v>
      </c>
      <c r="D12" s="12" t="s">
        <v>13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25">
      <c r="B13" s="1">
        <v>41568</v>
      </c>
      <c r="C13" s="2">
        <v>5</v>
      </c>
      <c r="D13" s="12" t="s">
        <v>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 x14ac:dyDescent="0.25">
      <c r="B14" s="1">
        <v>41572</v>
      </c>
      <c r="C14" s="2">
        <v>9</v>
      </c>
      <c r="D14" s="12" t="s">
        <v>15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5" x14ac:dyDescent="0.25">
      <c r="B15" s="1">
        <v>41573</v>
      </c>
      <c r="C15" s="2">
        <v>7</v>
      </c>
      <c r="D15" s="12" t="s">
        <v>17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x14ac:dyDescent="0.25">
      <c r="B16" s="1">
        <v>41574</v>
      </c>
      <c r="C16" s="2">
        <v>13</v>
      </c>
      <c r="D16" s="12" t="s">
        <v>16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x14ac:dyDescent="0.25">
      <c r="B17" s="1">
        <v>41575</v>
      </c>
      <c r="C17" s="2">
        <v>3</v>
      </c>
      <c r="D17" s="12" t="s">
        <v>18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x14ac:dyDescent="0.25">
      <c r="B18" s="1">
        <v>41580</v>
      </c>
      <c r="C18" s="2">
        <v>4</v>
      </c>
      <c r="D18" s="12" t="s">
        <v>19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 s="7" customFormat="1" x14ac:dyDescent="0.25">
      <c r="B19" s="1">
        <v>41581</v>
      </c>
      <c r="C19" s="2">
        <v>4</v>
      </c>
      <c r="D19" s="12" t="s">
        <v>21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5" s="7" customFormat="1" x14ac:dyDescent="0.25">
      <c r="B20" s="1">
        <v>41582</v>
      </c>
      <c r="C20" s="2">
        <v>8</v>
      </c>
      <c r="D20" s="12" t="s">
        <v>20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2:15" s="8" customFormat="1" x14ac:dyDescent="0.25">
      <c r="B21" s="1">
        <v>41588</v>
      </c>
      <c r="C21" s="2">
        <v>3</v>
      </c>
      <c r="D21" s="15" t="s">
        <v>23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5" s="7" customFormat="1" ht="45" customHeight="1" x14ac:dyDescent="0.25">
      <c r="B22" s="10">
        <v>41589</v>
      </c>
      <c r="C22" s="11">
        <v>8</v>
      </c>
      <c r="D22" s="14" t="s">
        <v>22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2:15" s="9" customFormat="1" ht="18" customHeight="1" x14ac:dyDescent="0.25">
      <c r="B23" s="10" t="s">
        <v>25</v>
      </c>
      <c r="C23" s="11">
        <v>15</v>
      </c>
      <c r="D23" s="14" t="s">
        <v>24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 s="9" customFormat="1" ht="20.25" customHeight="1" x14ac:dyDescent="0.25">
      <c r="B24" s="10">
        <v>41603</v>
      </c>
      <c r="C24" s="11">
        <v>6</v>
      </c>
      <c r="D24" s="14" t="s">
        <v>26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2:15" s="9" customFormat="1" ht="31.5" customHeight="1" x14ac:dyDescent="0.25">
      <c r="B25" s="10">
        <v>41604</v>
      </c>
      <c r="C25" s="11">
        <v>12</v>
      </c>
      <c r="D25" s="14" t="s">
        <v>27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2:15" s="7" customFormat="1" ht="15.75" customHeight="1" x14ac:dyDescent="0.25">
      <c r="B26" s="1"/>
      <c r="C26" s="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s="7" customFormat="1" x14ac:dyDescent="0.25">
      <c r="B27" s="1"/>
      <c r="C27" s="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x14ac:dyDescent="0.25">
      <c r="C28" s="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x14ac:dyDescent="0.25">
      <c r="B29" s="6" t="s">
        <v>4</v>
      </c>
      <c r="C29" s="5">
        <f>SUM(C3:C28)</f>
        <v>140.5</v>
      </c>
    </row>
  </sheetData>
  <mergeCells count="28">
    <mergeCell ref="D23:O23"/>
    <mergeCell ref="D24:O24"/>
    <mergeCell ref="D25:O25"/>
    <mergeCell ref="D6:O6"/>
    <mergeCell ref="D13:O13"/>
    <mergeCell ref="D14:O14"/>
    <mergeCell ref="D15:O15"/>
    <mergeCell ref="D1:O1"/>
    <mergeCell ref="D2:O2"/>
    <mergeCell ref="D3:O3"/>
    <mergeCell ref="D4:O4"/>
    <mergeCell ref="D5:O5"/>
    <mergeCell ref="D16:O16"/>
    <mergeCell ref="D17:O17"/>
    <mergeCell ref="D18:O18"/>
    <mergeCell ref="D28:O28"/>
    <mergeCell ref="D7:O7"/>
    <mergeCell ref="D8:O8"/>
    <mergeCell ref="D9:O9"/>
    <mergeCell ref="D10:O10"/>
    <mergeCell ref="D11:O11"/>
    <mergeCell ref="D12:O12"/>
    <mergeCell ref="D19:O19"/>
    <mergeCell ref="D20:O20"/>
    <mergeCell ref="D22:O22"/>
    <mergeCell ref="D26:O26"/>
    <mergeCell ref="D27:O27"/>
    <mergeCell ref="D21:O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2013-11-27T21:26:53Z</dcterms:modified>
</cp:coreProperties>
</file>