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_members\forms\eepicc_vaccination_ae7\"/>
    </mc:Choice>
  </mc:AlternateContent>
  <xr:revisionPtr revIDLastSave="0" documentId="13_ncr:1_{A700F29A-6BAF-497A-BB57-EE51CBF19810}" xr6:coauthVersionLast="36" xr6:coauthVersionMax="46" xr10:uidLastSave="{00000000-0000-0000-0000-000000000000}"/>
  <bookViews>
    <workbookView xWindow="0" yWindow="0" windowWidth="21570" windowHeight="7380" activeTab="1" xr2:uid="{00000000-000D-0000-FFFF-FFFF00000000}"/>
  </bookViews>
  <sheets>
    <sheet name="initial" sheetId="12" r:id="rId1"/>
    <sheet name="survey" sheetId="1" r:id="rId2"/>
    <sheet name="choices" sheetId="11" r:id="rId3"/>
    <sheet name="settings" sheetId="4" r:id="rId4"/>
    <sheet name="model" sheetId="10" r:id="rId5"/>
    <sheet name="prompt_types" sheetId="13" r:id="rId6"/>
  </sheets>
  <calcPr calcId="191029"/>
</workbook>
</file>

<file path=xl/sharedStrings.xml><?xml version="1.0" encoding="utf-8"?>
<sst xmlns="http://schemas.openxmlformats.org/spreadsheetml/2006/main" count="1026" uniqueCount="351">
  <si>
    <t>type</t>
  </si>
  <si>
    <t>name</t>
  </si>
  <si>
    <t>integer</t>
  </si>
  <si>
    <t>value</t>
  </si>
  <si>
    <t>form_version</t>
  </si>
  <si>
    <t>setting_name</t>
  </si>
  <si>
    <t>select_multiple</t>
  </si>
  <si>
    <t>select_one</t>
  </si>
  <si>
    <t>survey</t>
  </si>
  <si>
    <t>table_id</t>
  </si>
  <si>
    <t>English</t>
  </si>
  <si>
    <t>display.title.text.en</t>
  </si>
  <si>
    <t>display.locale.text.en</t>
  </si>
  <si>
    <t>en</t>
  </si>
  <si>
    <t>string</t>
  </si>
  <si>
    <t>household_id</t>
  </si>
  <si>
    <t>display.title.text.so</t>
  </si>
  <si>
    <t>Somali</t>
  </si>
  <si>
    <t>display.locale.text.so</t>
  </si>
  <si>
    <t>so</t>
  </si>
  <si>
    <t>comment</t>
  </si>
  <si>
    <t>digaale</t>
  </si>
  <si>
    <t>hargeisa</t>
  </si>
  <si>
    <t>both</t>
  </si>
  <si>
    <t>present</t>
  </si>
  <si>
    <t>substances</t>
  </si>
  <si>
    <t>interviewer_id</t>
  </si>
  <si>
    <t>form_id</t>
  </si>
  <si>
    <t>display.prompt.text</t>
  </si>
  <si>
    <t>decimal</t>
  </si>
  <si>
    <t>vaccinator_id</t>
  </si>
  <si>
    <t>participant_id</t>
  </si>
  <si>
    <t>gender</t>
  </si>
  <si>
    <t>age_years</t>
  </si>
  <si>
    <t>birthdate</t>
  </si>
  <si>
    <t>birth_date</t>
  </si>
  <si>
    <t>joined_household</t>
  </si>
  <si>
    <t>joined_months</t>
  </si>
  <si>
    <t>left_household</t>
  </si>
  <si>
    <t>left_months</t>
  </si>
  <si>
    <t>died</t>
  </si>
  <si>
    <t>died_months</t>
  </si>
  <si>
    <t>individual_consent</t>
  </si>
  <si>
    <t>return_appointment</t>
  </si>
  <si>
    <t>datetime</t>
  </si>
  <si>
    <t>occupation</t>
  </si>
  <si>
    <t>school</t>
  </si>
  <si>
    <t>school_classsize</t>
  </si>
  <si>
    <t>work_setting</t>
  </si>
  <si>
    <t>travel_from_hargeisa</t>
  </si>
  <si>
    <t>travel_from_digaale</t>
  </si>
  <si>
    <t>travel_to_hargeisa</t>
  </si>
  <si>
    <t>visited_digaale</t>
  </si>
  <si>
    <t>transportation_mode</t>
  </si>
  <si>
    <t>behaviour_change_covid</t>
  </si>
  <si>
    <t>symptoms_2w</t>
  </si>
  <si>
    <t>antibiotics_2w</t>
  </si>
  <si>
    <t>health_facility_2w</t>
  </si>
  <si>
    <t>food_yesterday</t>
  </si>
  <si>
    <t>breastfed_ever</t>
  </si>
  <si>
    <t>breastfed_never_reason</t>
  </si>
  <si>
    <t>breastfed_current</t>
  </si>
  <si>
    <t>breastfed_months</t>
  </si>
  <si>
    <t>breastfed_stop_reason</t>
  </si>
  <si>
    <t>diagnosed</t>
  </si>
  <si>
    <t>epi_card</t>
  </si>
  <si>
    <t>epi_tb</t>
  </si>
  <si>
    <t>epi_diphteria</t>
  </si>
  <si>
    <t>epi_hib</t>
  </si>
  <si>
    <t>epi_hepb</t>
  </si>
  <si>
    <t>epi_measles</t>
  </si>
  <si>
    <t>epi_pertussis</t>
  </si>
  <si>
    <t>epi_polio</t>
  </si>
  <si>
    <t>epi_tetanus</t>
  </si>
  <si>
    <t>epi_comments</t>
  </si>
  <si>
    <t>anthro_weight</t>
  </si>
  <si>
    <t>anthro_height_length</t>
  </si>
  <si>
    <t>anthro_height</t>
  </si>
  <si>
    <t>anthro_muac</t>
  </si>
  <si>
    <t>anthro_issues</t>
  </si>
  <si>
    <t>swab_collected</t>
  </si>
  <si>
    <t>swab_not_collected_reason</t>
  </si>
  <si>
    <t>swab_secretions</t>
  </si>
  <si>
    <t>swab_contamination</t>
  </si>
  <si>
    <t>participant_comment</t>
  </si>
  <si>
    <t>vaccine_known_hypersensitivity</t>
  </si>
  <si>
    <t>vaccine_known_allergy</t>
  </si>
  <si>
    <t>vaccine_anaphylactic</t>
  </si>
  <si>
    <t>vaccine_immunosuppressants</t>
  </si>
  <si>
    <t>vaccine_muac</t>
  </si>
  <si>
    <t>vaccine_coagulation</t>
  </si>
  <si>
    <t>vaccine_vital_resprate</t>
  </si>
  <si>
    <t>vaccine_vital_sp</t>
  </si>
  <si>
    <t>vaccine_vital_spo2</t>
  </si>
  <si>
    <t>vaccine_vital_oxygen</t>
  </si>
  <si>
    <t>vaccine_vital_sbp</t>
  </si>
  <si>
    <t>vaccine_vital_pulse</t>
  </si>
  <si>
    <t>vaccine_vital_conciousness</t>
  </si>
  <si>
    <t>vaccine_vital_temperature</t>
  </si>
  <si>
    <t>vaccine_vital_comment</t>
  </si>
  <si>
    <t>vaccine_administered</t>
  </si>
  <si>
    <t>vaccine_administration_comment</t>
  </si>
  <si>
    <t>eepicc_household_members</t>
  </si>
  <si>
    <t>values_list</t>
  </si>
  <si>
    <t>age_months</t>
  </si>
  <si>
    <t>clause</t>
  </si>
  <si>
    <t>condition</t>
  </si>
  <si>
    <t>begin screen</t>
  </si>
  <si>
    <t>end screen</t>
  </si>
  <si>
    <t>if</t>
  </si>
  <si>
    <t>calculation</t>
  </si>
  <si>
    <t>end if</t>
  </si>
  <si>
    <t>choice_list_name</t>
  </si>
  <si>
    <t>data_value</t>
  </si>
  <si>
    <t>yes_no_only</t>
  </si>
  <si>
    <t>yes</t>
  </si>
  <si>
    <t>Yes</t>
  </si>
  <si>
    <t>Haa</t>
  </si>
  <si>
    <t>no</t>
  </si>
  <si>
    <t>No</t>
  </si>
  <si>
    <t>Maya</t>
  </si>
  <si>
    <t>yes_no</t>
  </si>
  <si>
    <t>unknown</t>
  </si>
  <si>
    <t>Don't know</t>
  </si>
  <si>
    <t xml:space="preserve">Warkama hayo </t>
  </si>
  <si>
    <t>refused</t>
  </si>
  <si>
    <t>Refuse to answer</t>
  </si>
  <si>
    <t>Diiday in ay jawaaban</t>
  </si>
  <si>
    <t>model.isSessionVariable</t>
  </si>
  <si>
    <t>display.prompt</t>
  </si>
  <si>
    <t>goto _finalize</t>
  </si>
  <si>
    <t>instance_name</t>
  </si>
  <si>
    <t>do section survey</t>
  </si>
  <si>
    <t>member_status</t>
  </si>
  <si>
    <t>display.hint.text</t>
  </si>
  <si>
    <t>consent_image</t>
  </si>
  <si>
    <t>image</t>
  </si>
  <si>
    <t>note</t>
  </si>
  <si>
    <t>select_one_with_other</t>
  </si>
  <si>
    <t>else</t>
  </si>
  <si>
    <t>anthro_oedema</t>
  </si>
  <si>
    <t>swab_adverse_events</t>
  </si>
  <si>
    <t>barcode</t>
  </si>
  <si>
    <t>swab_id</t>
  </si>
  <si>
    <t>time_start</t>
  </si>
  <si>
    <t>time_end</t>
  </si>
  <si>
    <t>assign</t>
  </si>
  <si>
    <t>now()</t>
  </si>
  <si>
    <t>required</t>
  </si>
  <si>
    <t>validation_tags</t>
  </si>
  <si>
    <t>dob_known</t>
  </si>
  <si>
    <t>constraint</t>
  </si>
  <si>
    <t>display.constraint_message.text</t>
  </si>
  <si>
    <t>age_weeks</t>
  </si>
  <si>
    <t>vaccine_assess_history_reaction</t>
  </si>
  <si>
    <t>vaccine_assess_history_shock</t>
  </si>
  <si>
    <t>vaccine_assess_history_immunity</t>
  </si>
  <si>
    <t>vaccine_consent</t>
  </si>
  <si>
    <t>vaccine_image</t>
  </si>
  <si>
    <t>date_registration</t>
  </si>
  <si>
    <t>vaccine_excluded</t>
  </si>
  <si>
    <t>display.hint</t>
  </si>
  <si>
    <t>present finalize</t>
  </si>
  <si>
    <t>schedule_return_appointment</t>
  </si>
  <si>
    <t>schedule finalize</t>
  </si>
  <si>
    <t>scheduling finalize</t>
  </si>
  <si>
    <t>sae_hint</t>
  </si>
  <si>
    <t>prevday</t>
  </si>
  <si>
    <t>sae_question</t>
  </si>
  <si>
    <t>sae_fever</t>
  </si>
  <si>
    <t>sae_options</t>
  </si>
  <si>
    <t>not sure</t>
  </si>
  <si>
    <t>Not sure</t>
  </si>
  <si>
    <t>sae_irritable</t>
  </si>
  <si>
    <t>sae_drowsy</t>
  </si>
  <si>
    <t>sae_appetite</t>
  </si>
  <si>
    <t>sae_skin</t>
  </si>
  <si>
    <t>sae_breathing</t>
  </si>
  <si>
    <t>sae_bradychardia</t>
  </si>
  <si>
    <t>sae_tachychardia</t>
  </si>
  <si>
    <t>data("age_months") &lt; 12</t>
  </si>
  <si>
    <t>sae_thighs</t>
  </si>
  <si>
    <t>sae_thighs_pain</t>
  </si>
  <si>
    <t>sae_thighs_rash</t>
  </si>
  <si>
    <t>sae_thighs_swelling</t>
  </si>
  <si>
    <t>sae_upperarm_pain</t>
  </si>
  <si>
    <t>sae_upperarm_rash</t>
  </si>
  <si>
    <t>sae_upperarm_swelling</t>
  </si>
  <si>
    <t>sae_upperarm</t>
  </si>
  <si>
    <t>sae_fever_exp</t>
  </si>
  <si>
    <t>sae_exp_interfere</t>
  </si>
  <si>
    <t>sae_exp_hospitalisation</t>
  </si>
  <si>
    <t>sae_fever_exp_interfere</t>
  </si>
  <si>
    <t>sae_fever_exp_hospitalisation</t>
  </si>
  <si>
    <t>sae_irritable_exp_interfere</t>
  </si>
  <si>
    <t>sae_irritable_exp_hospitalisation</t>
  </si>
  <si>
    <t>sae_irritable_exp</t>
  </si>
  <si>
    <t>sae_tachychardia_exp_interfere</t>
  </si>
  <si>
    <t>sae_tachychardia_exp_hospitalisation</t>
  </si>
  <si>
    <t>sae_tachychardia_exp</t>
  </si>
  <si>
    <t>sae_bradychardia_exp_hospitalisation</t>
  </si>
  <si>
    <t>sae_bradychardia_exp_interfere</t>
  </si>
  <si>
    <t>sae_bradychardia_exp</t>
  </si>
  <si>
    <t>sae_breathing_exp_interfere</t>
  </si>
  <si>
    <t>sae_breathing_exp_hospitalisation</t>
  </si>
  <si>
    <t>sae_breathing_exp</t>
  </si>
  <si>
    <t>sae_skin_exp_hospitalisation</t>
  </si>
  <si>
    <t>sae_skin_exp_interfere</t>
  </si>
  <si>
    <t>sae_skin_exp</t>
  </si>
  <si>
    <t>sae_appetite_exp_interfere</t>
  </si>
  <si>
    <t>sae_appetite_exp_hospitalisation</t>
  </si>
  <si>
    <t>sae_appetite_exp</t>
  </si>
  <si>
    <t>sae_drowsy_exp_interfere</t>
  </si>
  <si>
    <t>sae_drowsy_exp_hospitalisation</t>
  </si>
  <si>
    <t>sae_drowsy_exp</t>
  </si>
  <si>
    <t>sae_thighs_pain_exp</t>
  </si>
  <si>
    <t>sae_thighs_pain_exp_interfere</t>
  </si>
  <si>
    <t>sae_thighs_pain_exp_hospitalisation</t>
  </si>
  <si>
    <t>sae_thighs_rash_exp_interfere</t>
  </si>
  <si>
    <t>sae_thighs_rash_exp_hospitalisation</t>
  </si>
  <si>
    <t>sae_thighs_rash_exp</t>
  </si>
  <si>
    <t>sae_thighs_swelling_exp</t>
  </si>
  <si>
    <t>sae_thighs_swelling_exp_interfere</t>
  </si>
  <si>
    <t>sae_thighs_swelling_exp_hospitalisation</t>
  </si>
  <si>
    <t>sae_upperarm_pain_exp</t>
  </si>
  <si>
    <t>sae_upperarm_pain_exp_interfere</t>
  </si>
  <si>
    <t>sae_upperarm_pain_exp_hospitalisation</t>
  </si>
  <si>
    <t>sae_upperarm_rash_exp_interfere</t>
  </si>
  <si>
    <t>sae_upperarm_rash_exp_hospitalisation</t>
  </si>
  <si>
    <t>sae_upperarm_rash_exp</t>
  </si>
  <si>
    <t>sae_upperarm_swelling_exp</t>
  </si>
  <si>
    <t>sae_upperarm_swelling_exp_interfere</t>
  </si>
  <si>
    <t>sae_upperarm_swelling_exp_hospitalisation</t>
  </si>
  <si>
    <t>vacc_elig_muac</t>
  </si>
  <si>
    <t>vacc_elig_bleedtreat</t>
  </si>
  <si>
    <t>vacc_elig_unwell</t>
  </si>
  <si>
    <t>vacc_elig_unwell_exp</t>
  </si>
  <si>
    <t>vacc_elig_unwell_interfere</t>
  </si>
  <si>
    <t>vaccine_today</t>
  </si>
  <si>
    <t>Yes, vaccine will be given today</t>
  </si>
  <si>
    <t>No, vaccine needs to be given at a later date</t>
  </si>
  <si>
    <t>vaccine_comments</t>
  </si>
  <si>
    <t>vacc_elig_temp</t>
  </si>
  <si>
    <t>vaccine_administered_photo</t>
  </si>
  <si>
    <t>vacc_present</t>
  </si>
  <si>
    <t>vacc_return_appointment</t>
  </si>
  <si>
    <t>vacc_schedule_return_appointment</t>
  </si>
  <si>
    <t>vacc_consent</t>
  </si>
  <si>
    <t>"Sunday"</t>
  </si>
  <si>
    <t>vaccine_errors</t>
  </si>
  <si>
    <t>vaccine_repeated</t>
  </si>
  <si>
    <t>vaccine_errors_any</t>
  </si>
  <si>
    <t>None or only some of the dose went into the child's body</t>
  </si>
  <si>
    <t>The child accidentally received more than one dose</t>
  </si>
  <si>
    <t>The child was injected with a non-viable vaccine (e.g VVM indicates 'not OK - discard' or the vial' contents don't look 100% right)</t>
  </si>
  <si>
    <t>The needle used to vaccinate the child may have been contaminated</t>
  </si>
  <si>
    <t>The child was harmed during vaccination (explain)</t>
  </si>
  <si>
    <t>Other (explain)</t>
  </si>
  <si>
    <t>partial_dose</t>
  </si>
  <si>
    <t>multiple_doses</t>
  </si>
  <si>
    <t>non_viable</t>
  </si>
  <si>
    <t>contaminated_needle</t>
  </si>
  <si>
    <t>harmed</t>
  </si>
  <si>
    <t>other</t>
  </si>
  <si>
    <t>vaccine_errors_harmed</t>
  </si>
  <si>
    <t>vaccine_errors_other</t>
  </si>
  <si>
    <t>vuas finalize</t>
  </si>
  <si>
    <t>vuar finalize</t>
  </si>
  <si>
    <t>vuap finalize</t>
  </si>
  <si>
    <t>vts finalize</t>
  </si>
  <si>
    <t>vtr finalize</t>
  </si>
  <si>
    <t>vtp finalize</t>
  </si>
  <si>
    <t>finalize</t>
  </si>
  <si>
    <t>sae finalize</t>
  </si>
  <si>
    <t>vacc_ae7_present</t>
  </si>
  <si>
    <t>vacc_ae7_return_appointment</t>
  </si>
  <si>
    <t>vacc_ae7_schedule_return_appointment</t>
  </si>
  <si>
    <t>sae7_fever</t>
  </si>
  <si>
    <t>sae7_irritable</t>
  </si>
  <si>
    <t>sae7_drowsy</t>
  </si>
  <si>
    <t>sae7_appetite</t>
  </si>
  <si>
    <t>sae7_skin</t>
  </si>
  <si>
    <t>sae7_breathing</t>
  </si>
  <si>
    <t>sae7_bradychardia</t>
  </si>
  <si>
    <t>sae7_tachychardia</t>
  </si>
  <si>
    <t>sae7_thighs_pain</t>
  </si>
  <si>
    <t>sae7_thighs_rash</t>
  </si>
  <si>
    <t>sae7_thighs_swelling</t>
  </si>
  <si>
    <t>sae7_upperarm_pain</t>
  </si>
  <si>
    <t>sae7_upperarm_rash</t>
  </si>
  <si>
    <t>sae7_upperarm_swelling</t>
  </si>
  <si>
    <t>sae7_fever_exp_interfere</t>
  </si>
  <si>
    <t>sae7_fever_exp_hospitalisation</t>
  </si>
  <si>
    <t>sae7_irritable_exp_interfere</t>
  </si>
  <si>
    <t>sae7_irritable_exp_hospitalisation</t>
  </si>
  <si>
    <t>sae7_drowsy_exp_interfere</t>
  </si>
  <si>
    <t>sae7_drowsy_exp_hospitalisation</t>
  </si>
  <si>
    <t>sae7_appetite_exp_interfere</t>
  </si>
  <si>
    <t>sae7_appetite_exp_hospitalisation</t>
  </si>
  <si>
    <t>sae7_skin_exp_interfere</t>
  </si>
  <si>
    <t>sae7_skin_exp_hospitalisation</t>
  </si>
  <si>
    <t>sae7_breathing_exp_interfere</t>
  </si>
  <si>
    <t>sae7_breathing_exp_hospitalisation</t>
  </si>
  <si>
    <t>sae7_bradychardia_exp_interfere</t>
  </si>
  <si>
    <t>sae7_bradychardia_exp_hospitalisation</t>
  </si>
  <si>
    <t>sae7_tachychardia_exp_interfere</t>
  </si>
  <si>
    <t>sae7_tachychardia_exp_hospitalisation</t>
  </si>
  <si>
    <t>sae7_thighs_pain_exp_interfere</t>
  </si>
  <si>
    <t>sae7_thighs_pain_exp_hospitalisation</t>
  </si>
  <si>
    <t>sae7_thighs_rash_exp_interfere</t>
  </si>
  <si>
    <t>sae7_thighs_rash_exp_hospitalisation</t>
  </si>
  <si>
    <t>sae7_thighs_swelling_exp_interfere</t>
  </si>
  <si>
    <t>sae7_thighs_swelling_exp_hospitalisation</t>
  </si>
  <si>
    <t>sae7_upperarm_pain_exp_interfere</t>
  </si>
  <si>
    <t>sae7_upperarm_pain_exp_hospitalisation</t>
  </si>
  <si>
    <t>sae7_upperarm_rash_exp_interfere</t>
  </si>
  <si>
    <t>sae7_upperarm_rash_exp_hospitalisation</t>
  </si>
  <si>
    <t>sae7_upperarm_swelling_exp_interfere</t>
  </si>
  <si>
    <t>sae7_upperarm_swelling_exp_hospitalisation</t>
  </si>
  <si>
    <t>data("age_months") &gt;= 12 &amp;&amp; selected(data("sae7_upperarm_swelling"), "yes")</t>
  </si>
  <si>
    <t>data("age_months") &gt;= 12 &amp;&amp; selected(data("sae7_upperarm_rash"), "yes")</t>
  </si>
  <si>
    <t>data("age_months") &gt;= 12 &amp;&amp; selected(data("sae7_upperarm_pain"), "yes")</t>
  </si>
  <si>
    <t>data("age_months") &lt; 12 &amp;&amp; selected(data("sae7_thighs_swelling"), "yes")</t>
  </si>
  <si>
    <t>data("age_months") &lt; 12 &amp;&amp; selected(data("sae7_thighs_rash"), "yes")</t>
  </si>
  <si>
    <t>data("age_months") &lt; 12 &amp;&amp; selected(data("sae7_thighs_pain"), "yes")</t>
  </si>
  <si>
    <t>selected(data("sae7_tachychardia"), "yes")</t>
  </si>
  <si>
    <t>selected(data("sae7_bradychardia"), "yes")</t>
  </si>
  <si>
    <t>selected(data("sae7_breathing"), "yes")</t>
  </si>
  <si>
    <t>selected(data("sae7_skin"), "yes")</t>
  </si>
  <si>
    <t>selected(data("sae7_appetite"), "yes")</t>
  </si>
  <si>
    <t>selected(data("sae7_drowsy"), "yes")</t>
  </si>
  <si>
    <t>selected(data("sae7_irritable"), "yes")</t>
  </si>
  <si>
    <t>selected(data("sae7_fever"), "yes")</t>
  </si>
  <si>
    <t>sae7_hospitalised</t>
  </si>
  <si>
    <t>sae7_unwell</t>
  </si>
  <si>
    <t>selected(data("sae7_unwell"), "yes")</t>
  </si>
  <si>
    <t>sae7_unwell_exp</t>
  </si>
  <si>
    <t>sae7_unwell_interfere</t>
  </si>
  <si>
    <t>selected(data("vacc_ae7_present"), "no")</t>
  </si>
  <si>
    <t>selected(data("vacc_ae7_schedule_return_appointment"), "yes")</t>
  </si>
  <si>
    <t>EEPICC AE survey</t>
  </si>
  <si>
    <t>eepicc_vaccination_ae7</t>
  </si>
  <si>
    <t>seriously_unwell</t>
  </si>
  <si>
    <t>custom_datetime_picker</t>
  </si>
  <si>
    <t>custom_datetime_picker.handlebars</t>
  </si>
  <si>
    <t>templatePath</t>
  </si>
  <si>
    <t>prompt_type_name</t>
  </si>
  <si>
    <t>selected(data("vacc_ae7_present"), "yes")</t>
  </si>
  <si>
    <t>selected(data("vacc_ae7_present"), "yes") &amp;&amp; data("age_months") &lt; 12</t>
  </si>
  <si>
    <t>selected(data("vacc_ae7_present"), "yes") &amp;&amp; data("age_months") &gt;= 12</t>
  </si>
  <si>
    <t>sae_ae7_title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</si>
</sst>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</cellStyleXfs>
  <cellXfs count="25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1" fillId="0" borderId="0" xfId="0" applyFont="1" applyFill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0" fontId="6" fillId="0" borderId="0" xfId="0" applyFont="1" applyFill="1" applyAlignment="1"/>
    <xf numFmtId="0" fontId="7" fillId="0" borderId="0" xfId="0" applyFont="1" applyFill="1" applyAlignment="1"/>
  </cellXfs>
  <cellStyles count="5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3" xfId="4" xr:uid="{00000000-0005-0000-0000-000032000000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A096-3145-428F-B8E4-2274EAB1A994}">
  <dimension ref="A1:C3"/>
  <sheetViews>
    <sheetView workbookViewId="0">
      <selection activeCell="C3" sqref="A1:C3"/>
    </sheetView>
  </sheetViews>
  <sheetFormatPr defaultRowHeight="12.75" x14ac:dyDescent="0.2"/>
  <sheetData>
    <row r="1" spans="1:3" ht="25.5" x14ac:dyDescent="0.2">
      <c r="A1" s="20" t="s">
        <v>105</v>
      </c>
      <c r="B1" s="20" t="s">
        <v>0</v>
      </c>
      <c r="C1" s="20" t="s">
        <v>28</v>
      </c>
    </row>
    <row r="2" spans="1:3" ht="38.25" x14ac:dyDescent="0.2">
      <c r="A2" s="20" t="s">
        <v>132</v>
      </c>
    </row>
    <row r="3" spans="1:3" ht="25.5" x14ac:dyDescent="0.2">
      <c r="A3" s="20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6"/>
  <sheetViews>
    <sheetView tabSelected="1" zoomScale="80" zoomScaleNormal="80" workbookViewId="0">
      <pane ySplit="1" topLeftCell="A2" activePane="bottomLeft" state="frozen"/>
      <selection pane="bottomLeft" activeCell="F12" sqref="F12"/>
    </sheetView>
  </sheetViews>
  <sheetFormatPr defaultColWidth="11.42578125" defaultRowHeight="12.75" customHeight="1" x14ac:dyDescent="0.2"/>
  <cols>
    <col min="1" max="2" width="11.42578125" style="19"/>
    <col min="3" max="4" width="27.140625" style="19" customWidth="1"/>
    <col min="5" max="8" width="41.7109375" style="19" customWidth="1"/>
    <col min="9" max="11" width="11.42578125" style="19"/>
    <col min="12" max="12" width="80.5703125" style="24" bestFit="1" customWidth="1"/>
    <col min="13" max="16384" width="11.42578125" style="19"/>
  </cols>
  <sheetData>
    <row r="1" spans="1:16" s="18" customFormat="1" ht="17.649999999999999" customHeight="1" x14ac:dyDescent="0.25">
      <c r="A1" s="18" t="s">
        <v>105</v>
      </c>
      <c r="B1" s="18" t="s">
        <v>106</v>
      </c>
      <c r="C1" s="18" t="s">
        <v>0</v>
      </c>
      <c r="D1" s="18" t="s">
        <v>103</v>
      </c>
      <c r="E1" s="18" t="s">
        <v>1</v>
      </c>
      <c r="F1" s="18" t="s">
        <v>129</v>
      </c>
      <c r="G1" s="18" t="s">
        <v>28</v>
      </c>
      <c r="H1" s="18" t="s">
        <v>161</v>
      </c>
      <c r="I1" s="18" t="s">
        <v>134</v>
      </c>
      <c r="J1" s="18" t="s">
        <v>110</v>
      </c>
      <c r="K1" s="18" t="s">
        <v>128</v>
      </c>
      <c r="L1" s="23" t="s">
        <v>148</v>
      </c>
      <c r="M1" s="18" t="s">
        <v>149</v>
      </c>
      <c r="N1" s="18" t="s">
        <v>151</v>
      </c>
      <c r="O1" s="18" t="s">
        <v>152</v>
      </c>
      <c r="P1" s="18" t="s">
        <v>345</v>
      </c>
    </row>
    <row r="2" spans="1:16" s="18" customFormat="1" ht="17.649999999999999" customHeight="1" x14ac:dyDescent="0.25">
      <c r="A2" s="19"/>
      <c r="B2" s="19"/>
      <c r="C2" s="19" t="s">
        <v>7</v>
      </c>
      <c r="D2" s="19" t="s">
        <v>114</v>
      </c>
      <c r="E2" s="19" t="s">
        <v>274</v>
      </c>
      <c r="F2" s="7" t="s">
        <v>24</v>
      </c>
      <c r="G2" s="7"/>
      <c r="H2" s="7"/>
      <c r="J2" s="19"/>
      <c r="K2" s="19"/>
      <c r="L2" s="24" t="b">
        <v>1</v>
      </c>
      <c r="M2" s="19" t="s">
        <v>162</v>
      </c>
    </row>
    <row r="3" spans="1:16" s="18" customFormat="1" ht="17.649999999999999" customHeight="1" x14ac:dyDescent="0.25">
      <c r="A3" s="19"/>
      <c r="B3" s="19"/>
      <c r="C3" s="19" t="s">
        <v>146</v>
      </c>
      <c r="D3" s="19"/>
      <c r="E3" s="12" t="s">
        <v>275</v>
      </c>
      <c r="F3" s="7"/>
      <c r="G3" s="7"/>
      <c r="H3" s="7"/>
      <c r="J3" s="19" t="s">
        <v>147</v>
      </c>
      <c r="K3" s="19"/>
      <c r="L3" s="24"/>
      <c r="M3" s="19"/>
    </row>
    <row r="4" spans="1:16" s="18" customFormat="1" ht="17.649999999999999" customHeight="1" x14ac:dyDescent="0.25">
      <c r="A4" s="19" t="s">
        <v>109</v>
      </c>
      <c r="B4" s="19" t="s">
        <v>338</v>
      </c>
      <c r="C4" s="19"/>
      <c r="D4" s="19"/>
      <c r="E4" s="19"/>
      <c r="F4" s="7"/>
      <c r="G4" s="7"/>
      <c r="H4" s="7"/>
      <c r="J4" s="19"/>
      <c r="K4" s="19"/>
      <c r="L4" s="24"/>
      <c r="M4" s="19"/>
    </row>
    <row r="5" spans="1:16" s="18" customFormat="1" ht="17.649999999999999" customHeight="1" x14ac:dyDescent="0.25">
      <c r="A5" s="19"/>
      <c r="B5" s="19"/>
      <c r="C5" s="19" t="s">
        <v>7</v>
      </c>
      <c r="D5" s="19" t="s">
        <v>114</v>
      </c>
      <c r="E5" s="19" t="s">
        <v>276</v>
      </c>
      <c r="F5" s="19" t="s">
        <v>163</v>
      </c>
      <c r="G5" s="7"/>
      <c r="H5" s="7"/>
      <c r="J5" s="19"/>
      <c r="K5" s="19"/>
      <c r="L5" s="24" t="s">
        <v>338</v>
      </c>
      <c r="M5" s="19" t="s">
        <v>164</v>
      </c>
    </row>
    <row r="6" spans="1:16" s="18" customFormat="1" ht="17.649999999999999" customHeight="1" x14ac:dyDescent="0.25">
      <c r="A6" s="19" t="s">
        <v>109</v>
      </c>
      <c r="B6" s="19" t="s">
        <v>339</v>
      </c>
      <c r="C6" s="19"/>
      <c r="D6" s="19"/>
      <c r="E6" s="19"/>
      <c r="F6" s="19"/>
      <c r="G6" s="7"/>
      <c r="H6" s="7"/>
      <c r="J6" s="19"/>
      <c r="K6" s="19"/>
      <c r="L6" s="24"/>
      <c r="M6" s="19"/>
    </row>
    <row r="7" spans="1:16" s="18" customFormat="1" ht="17.649999999999999" customHeight="1" x14ac:dyDescent="0.25">
      <c r="A7" s="19"/>
      <c r="B7" s="19"/>
      <c r="C7" s="4" t="s">
        <v>343</v>
      </c>
      <c r="D7" s="19"/>
      <c r="E7" s="12" t="s">
        <v>275</v>
      </c>
      <c r="F7" s="20" t="s">
        <v>43</v>
      </c>
      <c r="G7" s="7"/>
      <c r="H7" s="7"/>
      <c r="J7" s="19"/>
      <c r="K7" s="19"/>
      <c r="L7" s="24" t="s">
        <v>339</v>
      </c>
      <c r="M7" s="19" t="s">
        <v>165</v>
      </c>
      <c r="P7" s="19" t="s">
        <v>344</v>
      </c>
    </row>
    <row r="8" spans="1:16" s="18" customFormat="1" ht="17.649999999999999" customHeight="1" x14ac:dyDescent="0.25">
      <c r="A8" s="19" t="s">
        <v>111</v>
      </c>
      <c r="B8" s="19"/>
      <c r="C8" s="19"/>
      <c r="D8" s="19"/>
      <c r="E8" s="12"/>
      <c r="F8" s="20"/>
      <c r="G8" s="7"/>
      <c r="H8" s="7"/>
      <c r="I8" s="19"/>
      <c r="J8" s="19"/>
      <c r="K8" s="19"/>
      <c r="L8" s="24"/>
    </row>
    <row r="9" spans="1:16" s="18" customFormat="1" ht="17.649999999999999" customHeight="1" x14ac:dyDescent="0.25">
      <c r="A9" s="19" t="s">
        <v>139</v>
      </c>
      <c r="B9" s="19"/>
      <c r="C9" s="19"/>
      <c r="D9" s="19"/>
      <c r="E9" s="19"/>
      <c r="F9" s="7"/>
      <c r="G9" s="7"/>
      <c r="H9" s="7"/>
      <c r="I9" s="19"/>
      <c r="J9" s="19"/>
      <c r="K9" s="19"/>
      <c r="L9" s="24"/>
    </row>
    <row r="10" spans="1:16" s="18" customFormat="1" ht="17.649999999999999" customHeight="1" x14ac:dyDescent="0.25">
      <c r="C10" s="19" t="s">
        <v>146</v>
      </c>
      <c r="D10" s="19"/>
      <c r="E10" s="12" t="s">
        <v>167</v>
      </c>
      <c r="F10" s="19"/>
      <c r="G10" s="19"/>
      <c r="H10" s="19"/>
      <c r="I10" s="19"/>
      <c r="J10" s="22" t="s">
        <v>248</v>
      </c>
      <c r="K10" s="19" t="b">
        <v>1</v>
      </c>
      <c r="L10" s="24"/>
      <c r="M10" s="19"/>
    </row>
    <row r="11" spans="1:16" s="18" customFormat="1" ht="17.649999999999999" customHeight="1" x14ac:dyDescent="0.25">
      <c r="A11" s="19" t="s">
        <v>107</v>
      </c>
      <c r="C11" s="19"/>
      <c r="D11" s="19"/>
      <c r="E11" s="12"/>
      <c r="F11" s="19"/>
      <c r="G11" s="19"/>
      <c r="H11" s="19"/>
      <c r="I11" s="19"/>
      <c r="J11" s="22"/>
      <c r="K11" s="19"/>
      <c r="L11" s="24"/>
      <c r="M11" s="19"/>
    </row>
    <row r="12" spans="1:16" ht="17.649999999999999" customHeight="1" x14ac:dyDescent="0.2">
      <c r="C12" s="19" t="s">
        <v>137</v>
      </c>
      <c r="F12" s="19" t="s">
        <v>350</v>
      </c>
      <c r="H12" s="19" t="s">
        <v>166</v>
      </c>
    </row>
    <row r="13" spans="1:16" ht="17.649999999999999" customHeight="1" x14ac:dyDescent="0.2">
      <c r="C13" s="19" t="s">
        <v>137</v>
      </c>
      <c r="F13" s="19" t="s">
        <v>168</v>
      </c>
    </row>
    <row r="14" spans="1:16" ht="12.75" customHeight="1" x14ac:dyDescent="0.2">
      <c r="C14" s="19" t="s">
        <v>7</v>
      </c>
      <c r="D14" s="19" t="s">
        <v>170</v>
      </c>
      <c r="E14" s="19" t="s">
        <v>277</v>
      </c>
      <c r="F14" s="19" t="s">
        <v>169</v>
      </c>
      <c r="L14" s="24" t="s">
        <v>347</v>
      </c>
      <c r="M14" s="19" t="s">
        <v>273</v>
      </c>
    </row>
    <row r="15" spans="1:16" ht="12.75" customHeight="1" x14ac:dyDescent="0.2">
      <c r="C15" s="19" t="s">
        <v>7</v>
      </c>
      <c r="D15" s="19" t="s">
        <v>170</v>
      </c>
      <c r="E15" s="19" t="s">
        <v>278</v>
      </c>
      <c r="F15" s="19" t="s">
        <v>173</v>
      </c>
      <c r="L15" s="24" t="s">
        <v>347</v>
      </c>
      <c r="M15" s="19" t="s">
        <v>273</v>
      </c>
    </row>
    <row r="16" spans="1:16" ht="12.75" customHeight="1" x14ac:dyDescent="0.2">
      <c r="C16" s="19" t="s">
        <v>7</v>
      </c>
      <c r="D16" s="19" t="s">
        <v>170</v>
      </c>
      <c r="E16" s="19" t="s">
        <v>279</v>
      </c>
      <c r="F16" s="19" t="s">
        <v>174</v>
      </c>
      <c r="L16" s="24" t="s">
        <v>347</v>
      </c>
      <c r="M16" s="19" t="s">
        <v>273</v>
      </c>
    </row>
    <row r="17" spans="1:13" ht="12.75" customHeight="1" x14ac:dyDescent="0.2">
      <c r="C17" s="19" t="s">
        <v>7</v>
      </c>
      <c r="D17" s="19" t="s">
        <v>170</v>
      </c>
      <c r="E17" s="19" t="s">
        <v>280</v>
      </c>
      <c r="F17" s="19" t="s">
        <v>175</v>
      </c>
      <c r="L17" s="24" t="s">
        <v>347</v>
      </c>
      <c r="M17" s="19" t="s">
        <v>273</v>
      </c>
    </row>
    <row r="18" spans="1:13" ht="12.75" customHeight="1" x14ac:dyDescent="0.2">
      <c r="C18" s="19" t="s">
        <v>7</v>
      </c>
      <c r="D18" s="19" t="s">
        <v>170</v>
      </c>
      <c r="E18" s="19" t="s">
        <v>281</v>
      </c>
      <c r="F18" s="19" t="s">
        <v>176</v>
      </c>
      <c r="L18" s="24" t="s">
        <v>347</v>
      </c>
      <c r="M18" s="19" t="s">
        <v>273</v>
      </c>
    </row>
    <row r="19" spans="1:13" ht="12.75" customHeight="1" x14ac:dyDescent="0.2">
      <c r="C19" s="19" t="s">
        <v>7</v>
      </c>
      <c r="D19" s="19" t="s">
        <v>170</v>
      </c>
      <c r="E19" s="19" t="s">
        <v>282</v>
      </c>
      <c r="F19" s="19" t="s">
        <v>177</v>
      </c>
      <c r="L19" s="24" t="s">
        <v>347</v>
      </c>
      <c r="M19" s="19" t="s">
        <v>273</v>
      </c>
    </row>
    <row r="20" spans="1:13" ht="12.75" customHeight="1" x14ac:dyDescent="0.2">
      <c r="C20" s="19" t="s">
        <v>7</v>
      </c>
      <c r="D20" s="19" t="s">
        <v>170</v>
      </c>
      <c r="E20" s="19" t="s">
        <v>283</v>
      </c>
      <c r="F20" s="19" t="s">
        <v>178</v>
      </c>
      <c r="L20" s="24" t="s">
        <v>347</v>
      </c>
      <c r="M20" s="19" t="s">
        <v>273</v>
      </c>
    </row>
    <row r="21" spans="1:13" ht="12.75" customHeight="1" x14ac:dyDescent="0.2">
      <c r="C21" s="19" t="s">
        <v>7</v>
      </c>
      <c r="D21" s="19" t="s">
        <v>170</v>
      </c>
      <c r="E21" s="19" t="s">
        <v>284</v>
      </c>
      <c r="F21" s="19" t="s">
        <v>179</v>
      </c>
      <c r="L21" s="24" t="s">
        <v>347</v>
      </c>
      <c r="M21" s="19" t="s">
        <v>273</v>
      </c>
    </row>
    <row r="22" spans="1:13" ht="12.75" customHeight="1" x14ac:dyDescent="0.2">
      <c r="A22" s="19" t="s">
        <v>108</v>
      </c>
    </row>
    <row r="23" spans="1:13" ht="12.75" customHeight="1" x14ac:dyDescent="0.2">
      <c r="A23" s="19" t="s">
        <v>109</v>
      </c>
      <c r="B23" s="19" t="s">
        <v>180</v>
      </c>
    </row>
    <row r="24" spans="1:13" ht="12.75" customHeight="1" x14ac:dyDescent="0.2">
      <c r="A24" s="19" t="s">
        <v>107</v>
      </c>
    </row>
    <row r="25" spans="1:13" ht="12.75" customHeight="1" x14ac:dyDescent="0.2">
      <c r="C25" s="19" t="s">
        <v>137</v>
      </c>
      <c r="F25" s="19" t="s">
        <v>181</v>
      </c>
    </row>
    <row r="26" spans="1:13" ht="12.75" customHeight="1" x14ac:dyDescent="0.2">
      <c r="C26" s="19" t="s">
        <v>7</v>
      </c>
      <c r="D26" s="19" t="s">
        <v>170</v>
      </c>
      <c r="E26" s="19" t="s">
        <v>285</v>
      </c>
      <c r="F26" s="19" t="s">
        <v>182</v>
      </c>
      <c r="L26" s="24" t="s">
        <v>348</v>
      </c>
      <c r="M26" s="19" t="s">
        <v>272</v>
      </c>
    </row>
    <row r="27" spans="1:13" ht="12.75" customHeight="1" x14ac:dyDescent="0.2">
      <c r="C27" s="19" t="s">
        <v>7</v>
      </c>
      <c r="D27" s="19" t="s">
        <v>170</v>
      </c>
      <c r="E27" s="19" t="s">
        <v>286</v>
      </c>
      <c r="F27" s="19" t="s">
        <v>183</v>
      </c>
      <c r="L27" s="24" t="s">
        <v>348</v>
      </c>
      <c r="M27" s="19" t="s">
        <v>272</v>
      </c>
    </row>
    <row r="28" spans="1:13" ht="12.75" customHeight="1" x14ac:dyDescent="0.2">
      <c r="C28" s="19" t="s">
        <v>7</v>
      </c>
      <c r="D28" s="19" t="s">
        <v>170</v>
      </c>
      <c r="E28" s="19" t="s">
        <v>287</v>
      </c>
      <c r="F28" s="19" t="s">
        <v>184</v>
      </c>
      <c r="L28" s="24" t="s">
        <v>348</v>
      </c>
      <c r="M28" s="19" t="s">
        <v>272</v>
      </c>
    </row>
    <row r="29" spans="1:13" ht="12.75" customHeight="1" x14ac:dyDescent="0.2">
      <c r="A29" s="19" t="s">
        <v>108</v>
      </c>
    </row>
    <row r="30" spans="1:13" ht="12.75" customHeight="1" x14ac:dyDescent="0.2">
      <c r="A30" s="19" t="s">
        <v>139</v>
      </c>
    </row>
    <row r="31" spans="1:13" ht="12.75" customHeight="1" x14ac:dyDescent="0.2">
      <c r="A31" s="19" t="s">
        <v>107</v>
      </c>
    </row>
    <row r="32" spans="1:13" ht="12.75" customHeight="1" x14ac:dyDescent="0.2">
      <c r="C32" s="19" t="s">
        <v>137</v>
      </c>
      <c r="F32" s="19" t="s">
        <v>188</v>
      </c>
    </row>
    <row r="33" spans="1:13" ht="12.75" customHeight="1" x14ac:dyDescent="0.2">
      <c r="C33" s="19" t="s">
        <v>7</v>
      </c>
      <c r="D33" s="19" t="s">
        <v>170</v>
      </c>
      <c r="E33" s="19" t="s">
        <v>288</v>
      </c>
      <c r="F33" s="19" t="s">
        <v>185</v>
      </c>
      <c r="L33" s="24" t="s">
        <v>349</v>
      </c>
      <c r="M33" s="19" t="s">
        <v>272</v>
      </c>
    </row>
    <row r="34" spans="1:13" ht="12.75" customHeight="1" x14ac:dyDescent="0.2">
      <c r="C34" s="19" t="s">
        <v>7</v>
      </c>
      <c r="D34" s="19" t="s">
        <v>170</v>
      </c>
      <c r="E34" s="19" t="s">
        <v>289</v>
      </c>
      <c r="F34" s="19" t="s">
        <v>186</v>
      </c>
      <c r="L34" s="24" t="s">
        <v>349</v>
      </c>
      <c r="M34" s="19" t="s">
        <v>272</v>
      </c>
    </row>
    <row r="35" spans="1:13" ht="12.75" customHeight="1" x14ac:dyDescent="0.2">
      <c r="C35" s="19" t="s">
        <v>7</v>
      </c>
      <c r="D35" s="19" t="s">
        <v>170</v>
      </c>
      <c r="E35" s="19" t="s">
        <v>290</v>
      </c>
      <c r="F35" s="19" t="s">
        <v>187</v>
      </c>
      <c r="L35" s="24" t="s">
        <v>349</v>
      </c>
      <c r="M35" s="19" t="s">
        <v>272</v>
      </c>
    </row>
    <row r="36" spans="1:13" ht="12.75" customHeight="1" x14ac:dyDescent="0.2">
      <c r="A36" s="19" t="s">
        <v>108</v>
      </c>
    </row>
    <row r="37" spans="1:13" ht="12.75" customHeight="1" x14ac:dyDescent="0.2">
      <c r="A37" s="19" t="s">
        <v>111</v>
      </c>
    </row>
    <row r="38" spans="1:13" ht="12.75" customHeight="1" x14ac:dyDescent="0.2">
      <c r="A38" s="19" t="s">
        <v>109</v>
      </c>
      <c r="B38" s="19" t="s">
        <v>332</v>
      </c>
    </row>
    <row r="39" spans="1:13" ht="12.75" customHeight="1" x14ac:dyDescent="0.2">
      <c r="A39" s="19" t="s">
        <v>107</v>
      </c>
    </row>
    <row r="40" spans="1:13" ht="12.75" customHeight="1" x14ac:dyDescent="0.2">
      <c r="C40" s="19" t="s">
        <v>137</v>
      </c>
      <c r="F40" s="19" t="s">
        <v>189</v>
      </c>
    </row>
    <row r="41" spans="1:13" ht="12.75" customHeight="1" x14ac:dyDescent="0.2">
      <c r="C41" s="19" t="s">
        <v>7</v>
      </c>
      <c r="D41" s="19" t="s">
        <v>170</v>
      </c>
      <c r="E41" s="19" t="s">
        <v>291</v>
      </c>
      <c r="F41" s="19" t="s">
        <v>190</v>
      </c>
      <c r="L41" s="24" t="s">
        <v>332</v>
      </c>
      <c r="M41" s="19" t="s">
        <v>272</v>
      </c>
    </row>
    <row r="42" spans="1:13" ht="12.75" customHeight="1" x14ac:dyDescent="0.2">
      <c r="C42" s="19" t="s">
        <v>7</v>
      </c>
      <c r="D42" s="19" t="s">
        <v>170</v>
      </c>
      <c r="E42" s="19" t="s">
        <v>292</v>
      </c>
      <c r="F42" s="19" t="s">
        <v>191</v>
      </c>
      <c r="L42" s="24" t="s">
        <v>332</v>
      </c>
      <c r="M42" s="19" t="s">
        <v>272</v>
      </c>
    </row>
    <row r="44" spans="1:13" ht="12.75" customHeight="1" x14ac:dyDescent="0.2">
      <c r="A44" s="19" t="s">
        <v>108</v>
      </c>
    </row>
    <row r="45" spans="1:13" ht="12.75" customHeight="1" x14ac:dyDescent="0.2">
      <c r="A45" s="19" t="s">
        <v>111</v>
      </c>
    </row>
    <row r="46" spans="1:13" ht="12.75" customHeight="1" x14ac:dyDescent="0.2">
      <c r="A46" s="19" t="s">
        <v>109</v>
      </c>
      <c r="B46" s="19" t="s">
        <v>331</v>
      </c>
    </row>
    <row r="47" spans="1:13" ht="12.75" customHeight="1" x14ac:dyDescent="0.2">
      <c r="A47" s="19" t="s">
        <v>107</v>
      </c>
    </row>
    <row r="48" spans="1:13" ht="12.75" customHeight="1" x14ac:dyDescent="0.2">
      <c r="C48" s="19" t="s">
        <v>137</v>
      </c>
      <c r="F48" s="19" t="s">
        <v>196</v>
      </c>
    </row>
    <row r="49" spans="1:13" ht="12.75" customHeight="1" x14ac:dyDescent="0.2">
      <c r="C49" s="19" t="s">
        <v>7</v>
      </c>
      <c r="D49" s="19" t="s">
        <v>170</v>
      </c>
      <c r="E49" s="19" t="s">
        <v>293</v>
      </c>
      <c r="F49" s="19" t="s">
        <v>190</v>
      </c>
      <c r="L49" s="24" t="s">
        <v>331</v>
      </c>
      <c r="M49" s="19" t="s">
        <v>272</v>
      </c>
    </row>
    <row r="50" spans="1:13" ht="12.75" customHeight="1" x14ac:dyDescent="0.2">
      <c r="C50" s="19" t="s">
        <v>7</v>
      </c>
      <c r="D50" s="19" t="s">
        <v>170</v>
      </c>
      <c r="E50" s="19" t="s">
        <v>294</v>
      </c>
      <c r="F50" s="19" t="s">
        <v>191</v>
      </c>
      <c r="L50" s="24" t="s">
        <v>331</v>
      </c>
      <c r="M50" s="19" t="s">
        <v>272</v>
      </c>
    </row>
    <row r="52" spans="1:13" ht="12.75" customHeight="1" x14ac:dyDescent="0.2">
      <c r="A52" s="19" t="s">
        <v>108</v>
      </c>
    </row>
    <row r="53" spans="1:13" ht="12.75" customHeight="1" x14ac:dyDescent="0.2">
      <c r="A53" s="19" t="s">
        <v>111</v>
      </c>
    </row>
    <row r="54" spans="1:13" ht="12.75" customHeight="1" x14ac:dyDescent="0.2">
      <c r="A54" s="19" t="s">
        <v>109</v>
      </c>
      <c r="B54" s="19" t="s">
        <v>330</v>
      </c>
    </row>
    <row r="55" spans="1:13" ht="12.75" customHeight="1" x14ac:dyDescent="0.2">
      <c r="A55" s="19" t="s">
        <v>107</v>
      </c>
    </row>
    <row r="56" spans="1:13" ht="12.75" customHeight="1" x14ac:dyDescent="0.2">
      <c r="C56" s="19" t="s">
        <v>137</v>
      </c>
      <c r="F56" s="19" t="s">
        <v>214</v>
      </c>
    </row>
    <row r="57" spans="1:13" ht="12.75" customHeight="1" x14ac:dyDescent="0.2">
      <c r="C57" s="19" t="s">
        <v>7</v>
      </c>
      <c r="D57" s="19" t="s">
        <v>170</v>
      </c>
      <c r="E57" s="19" t="s">
        <v>295</v>
      </c>
      <c r="F57" s="19" t="s">
        <v>190</v>
      </c>
      <c r="L57" s="24" t="s">
        <v>330</v>
      </c>
      <c r="M57" s="19" t="s">
        <v>272</v>
      </c>
    </row>
    <row r="58" spans="1:13" ht="12.75" customHeight="1" x14ac:dyDescent="0.2">
      <c r="C58" s="19" t="s">
        <v>7</v>
      </c>
      <c r="D58" s="19" t="s">
        <v>170</v>
      </c>
      <c r="E58" s="19" t="s">
        <v>296</v>
      </c>
      <c r="F58" s="19" t="s">
        <v>191</v>
      </c>
      <c r="L58" s="24" t="s">
        <v>330</v>
      </c>
      <c r="M58" s="19" t="s">
        <v>272</v>
      </c>
    </row>
    <row r="60" spans="1:13" ht="12.75" customHeight="1" x14ac:dyDescent="0.2">
      <c r="A60" s="19" t="s">
        <v>108</v>
      </c>
    </row>
    <row r="61" spans="1:13" ht="12.75" customHeight="1" x14ac:dyDescent="0.2">
      <c r="A61" s="19" t="s">
        <v>111</v>
      </c>
    </row>
    <row r="62" spans="1:13" ht="12.75" customHeight="1" x14ac:dyDescent="0.2">
      <c r="A62" s="19" t="s">
        <v>109</v>
      </c>
      <c r="B62" s="19" t="s">
        <v>329</v>
      </c>
    </row>
    <row r="63" spans="1:13" ht="12.75" customHeight="1" x14ac:dyDescent="0.2">
      <c r="A63" s="19" t="s">
        <v>107</v>
      </c>
    </row>
    <row r="64" spans="1:13" ht="12.75" customHeight="1" x14ac:dyDescent="0.2">
      <c r="C64" s="19" t="s">
        <v>137</v>
      </c>
      <c r="F64" s="19" t="s">
        <v>211</v>
      </c>
    </row>
    <row r="65" spans="1:13" ht="12.75" customHeight="1" x14ac:dyDescent="0.2">
      <c r="C65" s="19" t="s">
        <v>7</v>
      </c>
      <c r="D65" s="19" t="s">
        <v>170</v>
      </c>
      <c r="E65" s="19" t="s">
        <v>297</v>
      </c>
      <c r="F65" s="19" t="s">
        <v>190</v>
      </c>
      <c r="L65" s="24" t="s">
        <v>329</v>
      </c>
      <c r="M65" s="19" t="s">
        <v>272</v>
      </c>
    </row>
    <row r="66" spans="1:13" ht="12.75" customHeight="1" x14ac:dyDescent="0.2">
      <c r="C66" s="19" t="s">
        <v>7</v>
      </c>
      <c r="D66" s="19" t="s">
        <v>170</v>
      </c>
      <c r="E66" s="19" t="s">
        <v>298</v>
      </c>
      <c r="F66" s="19" t="s">
        <v>191</v>
      </c>
      <c r="L66" s="24" t="s">
        <v>329</v>
      </c>
      <c r="M66" s="19" t="s">
        <v>272</v>
      </c>
    </row>
    <row r="68" spans="1:13" ht="12.75" customHeight="1" x14ac:dyDescent="0.2">
      <c r="A68" s="19" t="s">
        <v>108</v>
      </c>
    </row>
    <row r="69" spans="1:13" ht="12.75" customHeight="1" x14ac:dyDescent="0.2">
      <c r="A69" s="19" t="s">
        <v>111</v>
      </c>
    </row>
    <row r="70" spans="1:13" ht="12.75" customHeight="1" x14ac:dyDescent="0.2">
      <c r="A70" s="19" t="s">
        <v>109</v>
      </c>
      <c r="B70" s="19" t="s">
        <v>328</v>
      </c>
    </row>
    <row r="71" spans="1:13" ht="12.75" customHeight="1" x14ac:dyDescent="0.2">
      <c r="A71" s="19" t="s">
        <v>107</v>
      </c>
    </row>
    <row r="72" spans="1:13" ht="12.75" customHeight="1" x14ac:dyDescent="0.2">
      <c r="C72" s="19" t="s">
        <v>137</v>
      </c>
      <c r="F72" s="19" t="s">
        <v>208</v>
      </c>
    </row>
    <row r="73" spans="1:13" ht="12.75" customHeight="1" x14ac:dyDescent="0.2">
      <c r="C73" s="19" t="s">
        <v>7</v>
      </c>
      <c r="D73" s="19" t="s">
        <v>170</v>
      </c>
      <c r="E73" s="19" t="s">
        <v>299</v>
      </c>
      <c r="F73" s="19" t="s">
        <v>190</v>
      </c>
      <c r="L73" s="24" t="s">
        <v>328</v>
      </c>
      <c r="M73" s="19" t="s">
        <v>272</v>
      </c>
    </row>
    <row r="74" spans="1:13" ht="12.75" customHeight="1" x14ac:dyDescent="0.2">
      <c r="C74" s="19" t="s">
        <v>7</v>
      </c>
      <c r="D74" s="19" t="s">
        <v>170</v>
      </c>
      <c r="E74" s="19" t="s">
        <v>300</v>
      </c>
      <c r="F74" s="19" t="s">
        <v>191</v>
      </c>
      <c r="L74" s="24" t="s">
        <v>328</v>
      </c>
      <c r="M74" s="19" t="s">
        <v>272</v>
      </c>
    </row>
    <row r="76" spans="1:13" ht="12.75" customHeight="1" x14ac:dyDescent="0.2">
      <c r="A76" s="19" t="s">
        <v>108</v>
      </c>
    </row>
    <row r="77" spans="1:13" ht="12.75" customHeight="1" x14ac:dyDescent="0.2">
      <c r="A77" s="19" t="s">
        <v>111</v>
      </c>
    </row>
    <row r="78" spans="1:13" ht="12.75" customHeight="1" x14ac:dyDescent="0.2">
      <c r="A78" s="19" t="s">
        <v>109</v>
      </c>
      <c r="B78" s="19" t="s">
        <v>327</v>
      </c>
    </row>
    <row r="79" spans="1:13" ht="12.75" customHeight="1" x14ac:dyDescent="0.2">
      <c r="A79" s="19" t="s">
        <v>107</v>
      </c>
    </row>
    <row r="80" spans="1:13" ht="12.75" customHeight="1" x14ac:dyDescent="0.2">
      <c r="C80" s="19" t="s">
        <v>137</v>
      </c>
      <c r="F80" s="19" t="s">
        <v>205</v>
      </c>
    </row>
    <row r="81" spans="1:13" ht="12.75" customHeight="1" x14ac:dyDescent="0.2">
      <c r="C81" s="19" t="s">
        <v>7</v>
      </c>
      <c r="D81" s="19" t="s">
        <v>170</v>
      </c>
      <c r="E81" s="19" t="s">
        <v>301</v>
      </c>
      <c r="F81" s="19" t="s">
        <v>190</v>
      </c>
      <c r="L81" s="24" t="s">
        <v>327</v>
      </c>
      <c r="M81" s="19" t="s">
        <v>272</v>
      </c>
    </row>
    <row r="82" spans="1:13" ht="12.75" customHeight="1" x14ac:dyDescent="0.2">
      <c r="C82" s="19" t="s">
        <v>7</v>
      </c>
      <c r="D82" s="19" t="s">
        <v>170</v>
      </c>
      <c r="E82" s="19" t="s">
        <v>302</v>
      </c>
      <c r="F82" s="19" t="s">
        <v>191</v>
      </c>
      <c r="L82" s="24" t="s">
        <v>327</v>
      </c>
      <c r="M82" s="19" t="s">
        <v>272</v>
      </c>
    </row>
    <row r="84" spans="1:13" ht="12.75" customHeight="1" x14ac:dyDescent="0.2">
      <c r="A84" s="19" t="s">
        <v>108</v>
      </c>
    </row>
    <row r="85" spans="1:13" ht="12.75" customHeight="1" x14ac:dyDescent="0.2">
      <c r="A85" s="19" t="s">
        <v>111</v>
      </c>
    </row>
    <row r="86" spans="1:13" ht="12.75" customHeight="1" x14ac:dyDescent="0.2">
      <c r="A86" s="19" t="s">
        <v>109</v>
      </c>
      <c r="B86" s="19" t="s">
        <v>326</v>
      </c>
    </row>
    <row r="87" spans="1:13" ht="12.75" customHeight="1" x14ac:dyDescent="0.2">
      <c r="A87" s="19" t="s">
        <v>107</v>
      </c>
    </row>
    <row r="88" spans="1:13" ht="12.75" customHeight="1" x14ac:dyDescent="0.2">
      <c r="C88" s="19" t="s">
        <v>137</v>
      </c>
      <c r="F88" s="19" t="s">
        <v>202</v>
      </c>
    </row>
    <row r="89" spans="1:13" ht="12.75" customHeight="1" x14ac:dyDescent="0.2">
      <c r="C89" s="19" t="s">
        <v>7</v>
      </c>
      <c r="D89" s="19" t="s">
        <v>170</v>
      </c>
      <c r="E89" s="19" t="s">
        <v>303</v>
      </c>
      <c r="F89" s="19" t="s">
        <v>190</v>
      </c>
      <c r="L89" s="24" t="s">
        <v>326</v>
      </c>
      <c r="M89" s="19" t="s">
        <v>272</v>
      </c>
    </row>
    <row r="90" spans="1:13" ht="12.75" customHeight="1" x14ac:dyDescent="0.2">
      <c r="C90" s="19" t="s">
        <v>7</v>
      </c>
      <c r="D90" s="19" t="s">
        <v>170</v>
      </c>
      <c r="E90" s="19" t="s">
        <v>304</v>
      </c>
      <c r="F90" s="19" t="s">
        <v>191</v>
      </c>
      <c r="L90" s="24" t="s">
        <v>326</v>
      </c>
      <c r="M90" s="19" t="s">
        <v>272</v>
      </c>
    </row>
    <row r="92" spans="1:13" ht="12.75" customHeight="1" x14ac:dyDescent="0.2">
      <c r="A92" s="19" t="s">
        <v>108</v>
      </c>
    </row>
    <row r="93" spans="1:13" ht="12.75" customHeight="1" x14ac:dyDescent="0.2">
      <c r="A93" s="19" t="s">
        <v>111</v>
      </c>
    </row>
    <row r="94" spans="1:13" ht="12.75" customHeight="1" x14ac:dyDescent="0.2">
      <c r="A94" s="19" t="s">
        <v>109</v>
      </c>
      <c r="B94" s="19" t="s">
        <v>325</v>
      </c>
    </row>
    <row r="95" spans="1:13" ht="12.75" customHeight="1" x14ac:dyDescent="0.2">
      <c r="A95" s="19" t="s">
        <v>107</v>
      </c>
    </row>
    <row r="96" spans="1:13" ht="12.75" customHeight="1" x14ac:dyDescent="0.2">
      <c r="C96" s="19" t="s">
        <v>137</v>
      </c>
      <c r="F96" s="19" t="s">
        <v>199</v>
      </c>
    </row>
    <row r="97" spans="1:13" ht="12.75" customHeight="1" x14ac:dyDescent="0.2">
      <c r="C97" s="19" t="s">
        <v>7</v>
      </c>
      <c r="D97" s="19" t="s">
        <v>170</v>
      </c>
      <c r="E97" s="19" t="s">
        <v>305</v>
      </c>
      <c r="F97" s="19" t="s">
        <v>190</v>
      </c>
      <c r="L97" s="24" t="s">
        <v>325</v>
      </c>
      <c r="M97" s="19" t="s">
        <v>272</v>
      </c>
    </row>
    <row r="98" spans="1:13" ht="12.75" customHeight="1" x14ac:dyDescent="0.2">
      <c r="C98" s="19" t="s">
        <v>7</v>
      </c>
      <c r="D98" s="19" t="s">
        <v>170</v>
      </c>
      <c r="E98" s="19" t="s">
        <v>306</v>
      </c>
      <c r="F98" s="19" t="s">
        <v>191</v>
      </c>
      <c r="L98" s="24" t="s">
        <v>325</v>
      </c>
      <c r="M98" s="19" t="s">
        <v>272</v>
      </c>
    </row>
    <row r="100" spans="1:13" ht="12.75" customHeight="1" x14ac:dyDescent="0.2">
      <c r="A100" s="19" t="s">
        <v>108</v>
      </c>
    </row>
    <row r="101" spans="1:13" ht="12.75" customHeight="1" x14ac:dyDescent="0.2">
      <c r="A101" s="19" t="s">
        <v>111</v>
      </c>
    </row>
    <row r="102" spans="1:13" ht="12.75" customHeight="1" x14ac:dyDescent="0.2">
      <c r="A102" s="19" t="s">
        <v>109</v>
      </c>
      <c r="B102" s="19" t="s">
        <v>324</v>
      </c>
    </row>
    <row r="103" spans="1:13" ht="12.75" customHeight="1" x14ac:dyDescent="0.2">
      <c r="A103" s="19" t="s">
        <v>107</v>
      </c>
    </row>
    <row r="104" spans="1:13" ht="12.75" customHeight="1" x14ac:dyDescent="0.2">
      <c r="C104" s="19" t="s">
        <v>137</v>
      </c>
      <c r="F104" s="19" t="s">
        <v>215</v>
      </c>
    </row>
    <row r="105" spans="1:13" ht="12.75" customHeight="1" x14ac:dyDescent="0.2">
      <c r="C105" s="19" t="s">
        <v>7</v>
      </c>
      <c r="D105" s="19" t="s">
        <v>170</v>
      </c>
      <c r="E105" s="19" t="s">
        <v>307</v>
      </c>
      <c r="F105" s="19" t="s">
        <v>190</v>
      </c>
      <c r="L105" s="24" t="s">
        <v>324</v>
      </c>
      <c r="M105" s="19" t="s">
        <v>271</v>
      </c>
    </row>
    <row r="106" spans="1:13" ht="12.75" customHeight="1" x14ac:dyDescent="0.2">
      <c r="C106" s="19" t="s">
        <v>7</v>
      </c>
      <c r="D106" s="19" t="s">
        <v>170</v>
      </c>
      <c r="E106" s="19" t="s">
        <v>308</v>
      </c>
      <c r="F106" s="19" t="s">
        <v>191</v>
      </c>
      <c r="L106" s="24" t="s">
        <v>324</v>
      </c>
      <c r="M106" s="19" t="s">
        <v>271</v>
      </c>
    </row>
    <row r="108" spans="1:13" ht="12.75" customHeight="1" x14ac:dyDescent="0.2">
      <c r="A108" s="19" t="s">
        <v>108</v>
      </c>
    </row>
    <row r="109" spans="1:13" ht="12.75" customHeight="1" x14ac:dyDescent="0.2">
      <c r="A109" s="19" t="s">
        <v>111</v>
      </c>
    </row>
    <row r="110" spans="1:13" ht="12.75" customHeight="1" x14ac:dyDescent="0.2">
      <c r="A110" s="19" t="s">
        <v>109</v>
      </c>
      <c r="B110" s="19" t="s">
        <v>323</v>
      </c>
    </row>
    <row r="111" spans="1:13" ht="12.75" customHeight="1" x14ac:dyDescent="0.2">
      <c r="A111" s="19" t="s">
        <v>107</v>
      </c>
    </row>
    <row r="112" spans="1:13" ht="12.75" customHeight="1" x14ac:dyDescent="0.2">
      <c r="C112" s="19" t="s">
        <v>137</v>
      </c>
      <c r="F112" s="19" t="s">
        <v>220</v>
      </c>
    </row>
    <row r="113" spans="1:13" ht="12.75" customHeight="1" x14ac:dyDescent="0.2">
      <c r="C113" s="19" t="s">
        <v>7</v>
      </c>
      <c r="D113" s="19" t="s">
        <v>170</v>
      </c>
      <c r="E113" s="19" t="s">
        <v>309</v>
      </c>
      <c r="F113" s="19" t="s">
        <v>190</v>
      </c>
      <c r="L113" s="24" t="s">
        <v>323</v>
      </c>
      <c r="M113" s="19" t="s">
        <v>270</v>
      </c>
    </row>
    <row r="114" spans="1:13" ht="12.75" customHeight="1" x14ac:dyDescent="0.2">
      <c r="C114" s="19" t="s">
        <v>7</v>
      </c>
      <c r="D114" s="19" t="s">
        <v>170</v>
      </c>
      <c r="E114" s="19" t="s">
        <v>310</v>
      </c>
      <c r="F114" s="19" t="s">
        <v>191</v>
      </c>
      <c r="L114" s="24" t="s">
        <v>323</v>
      </c>
      <c r="M114" s="19" t="s">
        <v>270</v>
      </c>
    </row>
    <row r="116" spans="1:13" ht="12.75" customHeight="1" x14ac:dyDescent="0.2">
      <c r="A116" s="19" t="s">
        <v>108</v>
      </c>
    </row>
    <row r="117" spans="1:13" ht="12.75" customHeight="1" x14ac:dyDescent="0.2">
      <c r="A117" s="19" t="s">
        <v>111</v>
      </c>
    </row>
    <row r="118" spans="1:13" ht="12.75" customHeight="1" x14ac:dyDescent="0.2">
      <c r="A118" s="19" t="s">
        <v>109</v>
      </c>
      <c r="B118" s="19" t="s">
        <v>322</v>
      </c>
    </row>
    <row r="119" spans="1:13" ht="12.75" customHeight="1" x14ac:dyDescent="0.2">
      <c r="A119" s="19" t="s">
        <v>107</v>
      </c>
    </row>
    <row r="120" spans="1:13" ht="12.75" customHeight="1" x14ac:dyDescent="0.2">
      <c r="C120" s="19" t="s">
        <v>137</v>
      </c>
      <c r="F120" s="19" t="s">
        <v>221</v>
      </c>
    </row>
    <row r="121" spans="1:13" ht="12.75" customHeight="1" x14ac:dyDescent="0.2">
      <c r="C121" s="19" t="s">
        <v>7</v>
      </c>
      <c r="D121" s="19" t="s">
        <v>170</v>
      </c>
      <c r="E121" s="19" t="s">
        <v>311</v>
      </c>
      <c r="F121" s="19" t="s">
        <v>190</v>
      </c>
      <c r="L121" s="24" t="s">
        <v>322</v>
      </c>
      <c r="M121" s="19" t="s">
        <v>269</v>
      </c>
    </row>
    <row r="122" spans="1:13" ht="12.75" customHeight="1" x14ac:dyDescent="0.2">
      <c r="C122" s="19" t="s">
        <v>7</v>
      </c>
      <c r="D122" s="19" t="s">
        <v>170</v>
      </c>
      <c r="E122" s="19" t="s">
        <v>312</v>
      </c>
      <c r="F122" s="19" t="s">
        <v>191</v>
      </c>
      <c r="L122" s="24" t="s">
        <v>322</v>
      </c>
      <c r="M122" s="19" t="s">
        <v>269</v>
      </c>
    </row>
    <row r="124" spans="1:13" ht="12.75" customHeight="1" x14ac:dyDescent="0.2">
      <c r="A124" s="19" t="s">
        <v>108</v>
      </c>
    </row>
    <row r="125" spans="1:13" ht="12.75" customHeight="1" x14ac:dyDescent="0.2">
      <c r="A125" s="19" t="s">
        <v>111</v>
      </c>
    </row>
    <row r="126" spans="1:13" ht="12.75" customHeight="1" x14ac:dyDescent="0.2">
      <c r="A126" s="19" t="s">
        <v>109</v>
      </c>
      <c r="B126" s="19" t="s">
        <v>321</v>
      </c>
    </row>
    <row r="127" spans="1:13" ht="12.75" customHeight="1" x14ac:dyDescent="0.2">
      <c r="A127" s="19" t="s">
        <v>107</v>
      </c>
    </row>
    <row r="128" spans="1:13" ht="12.75" customHeight="1" x14ac:dyDescent="0.2">
      <c r="C128" s="19" t="s">
        <v>137</v>
      </c>
      <c r="F128" s="19" t="s">
        <v>224</v>
      </c>
    </row>
    <row r="129" spans="1:13" ht="12.75" customHeight="1" x14ac:dyDescent="0.2">
      <c r="C129" s="19" t="s">
        <v>7</v>
      </c>
      <c r="D129" s="19" t="s">
        <v>170</v>
      </c>
      <c r="E129" s="19" t="s">
        <v>313</v>
      </c>
      <c r="F129" s="19" t="s">
        <v>190</v>
      </c>
      <c r="L129" s="24" t="s">
        <v>321</v>
      </c>
      <c r="M129" s="19" t="s">
        <v>268</v>
      </c>
    </row>
    <row r="130" spans="1:13" ht="12.75" customHeight="1" x14ac:dyDescent="0.2">
      <c r="C130" s="19" t="s">
        <v>7</v>
      </c>
      <c r="D130" s="19" t="s">
        <v>170</v>
      </c>
      <c r="E130" s="19" t="s">
        <v>314</v>
      </c>
      <c r="F130" s="19" t="s">
        <v>191</v>
      </c>
      <c r="L130" s="24" t="s">
        <v>321</v>
      </c>
      <c r="M130" s="19" t="s">
        <v>268</v>
      </c>
    </row>
    <row r="132" spans="1:13" ht="12.75" customHeight="1" x14ac:dyDescent="0.2">
      <c r="A132" s="19" t="s">
        <v>108</v>
      </c>
    </row>
    <row r="133" spans="1:13" ht="12.75" customHeight="1" x14ac:dyDescent="0.2">
      <c r="A133" s="19" t="s">
        <v>111</v>
      </c>
    </row>
    <row r="134" spans="1:13" ht="12.75" customHeight="1" x14ac:dyDescent="0.2">
      <c r="A134" s="19" t="s">
        <v>109</v>
      </c>
      <c r="B134" s="19" t="s">
        <v>320</v>
      </c>
    </row>
    <row r="135" spans="1:13" ht="12.75" customHeight="1" x14ac:dyDescent="0.2">
      <c r="A135" s="19" t="s">
        <v>107</v>
      </c>
    </row>
    <row r="136" spans="1:13" ht="12.75" customHeight="1" x14ac:dyDescent="0.2">
      <c r="C136" s="19" t="s">
        <v>137</v>
      </c>
      <c r="F136" s="19" t="s">
        <v>229</v>
      </c>
    </row>
    <row r="137" spans="1:13" ht="12.75" customHeight="1" x14ac:dyDescent="0.2">
      <c r="C137" s="19" t="s">
        <v>7</v>
      </c>
      <c r="D137" s="19" t="s">
        <v>170</v>
      </c>
      <c r="E137" s="19" t="s">
        <v>315</v>
      </c>
      <c r="F137" s="19" t="s">
        <v>190</v>
      </c>
      <c r="L137" s="24" t="s">
        <v>320</v>
      </c>
      <c r="M137" s="19" t="s">
        <v>267</v>
      </c>
    </row>
    <row r="138" spans="1:13" ht="12.75" customHeight="1" x14ac:dyDescent="0.2">
      <c r="C138" s="19" t="s">
        <v>7</v>
      </c>
      <c r="D138" s="19" t="s">
        <v>170</v>
      </c>
      <c r="E138" s="19" t="s">
        <v>316</v>
      </c>
      <c r="F138" s="19" t="s">
        <v>191</v>
      </c>
      <c r="L138" s="24" t="s">
        <v>320</v>
      </c>
      <c r="M138" s="19" t="s">
        <v>267</v>
      </c>
    </row>
    <row r="140" spans="1:13" ht="12.75" customHeight="1" x14ac:dyDescent="0.2">
      <c r="A140" s="19" t="s">
        <v>108</v>
      </c>
    </row>
    <row r="141" spans="1:13" ht="12.75" customHeight="1" x14ac:dyDescent="0.2">
      <c r="A141" s="19" t="s">
        <v>111</v>
      </c>
    </row>
    <row r="142" spans="1:13" ht="12.75" customHeight="1" x14ac:dyDescent="0.2">
      <c r="A142" s="19" t="s">
        <v>109</v>
      </c>
      <c r="B142" s="19" t="s">
        <v>319</v>
      </c>
    </row>
    <row r="143" spans="1:13" ht="12.75" customHeight="1" x14ac:dyDescent="0.2">
      <c r="A143" s="19" t="s">
        <v>107</v>
      </c>
    </row>
    <row r="144" spans="1:13" ht="12.75" customHeight="1" x14ac:dyDescent="0.2">
      <c r="C144" s="19" t="s">
        <v>137</v>
      </c>
      <c r="F144" s="19" t="s">
        <v>230</v>
      </c>
    </row>
    <row r="145" spans="1:13" ht="12.75" customHeight="1" x14ac:dyDescent="0.2">
      <c r="C145" s="19" t="s">
        <v>7</v>
      </c>
      <c r="D145" s="19" t="s">
        <v>170</v>
      </c>
      <c r="E145" s="19" t="s">
        <v>317</v>
      </c>
      <c r="F145" s="19" t="s">
        <v>190</v>
      </c>
      <c r="L145" s="24" t="s">
        <v>319</v>
      </c>
      <c r="M145" s="19" t="s">
        <v>266</v>
      </c>
    </row>
    <row r="146" spans="1:13" ht="12.75" customHeight="1" x14ac:dyDescent="0.2">
      <c r="C146" s="19" t="s">
        <v>7</v>
      </c>
      <c r="D146" s="19" t="s">
        <v>170</v>
      </c>
      <c r="E146" s="19" t="s">
        <v>318</v>
      </c>
      <c r="F146" s="19" t="s">
        <v>191</v>
      </c>
      <c r="L146" s="24" t="s">
        <v>319</v>
      </c>
      <c r="M146" s="19" t="s">
        <v>266</v>
      </c>
    </row>
    <row r="148" spans="1:13" ht="12.75" customHeight="1" x14ac:dyDescent="0.2">
      <c r="A148" s="19" t="s">
        <v>108</v>
      </c>
    </row>
    <row r="149" spans="1:13" ht="12.75" customHeight="1" x14ac:dyDescent="0.2">
      <c r="A149" s="19" t="s">
        <v>111</v>
      </c>
    </row>
    <row r="150" spans="1:13" ht="12.75" customHeight="1" x14ac:dyDescent="0.2">
      <c r="C150" s="19" t="s">
        <v>7</v>
      </c>
      <c r="D150" s="19" t="s">
        <v>170</v>
      </c>
      <c r="E150" s="19" t="s">
        <v>333</v>
      </c>
      <c r="F150" s="19" t="s">
        <v>333</v>
      </c>
    </row>
    <row r="151" spans="1:13" ht="12.75" customHeight="1" x14ac:dyDescent="0.2">
      <c r="C151" s="19" t="s">
        <v>7</v>
      </c>
      <c r="D151" s="19" t="s">
        <v>114</v>
      </c>
      <c r="E151" s="19" t="s">
        <v>334</v>
      </c>
      <c r="F151" s="19" t="s">
        <v>235</v>
      </c>
      <c r="L151" s="24" t="s">
        <v>347</v>
      </c>
    </row>
    <row r="152" spans="1:13" ht="12.75" customHeight="1" x14ac:dyDescent="0.2">
      <c r="A152" s="19" t="s">
        <v>109</v>
      </c>
      <c r="B152" s="19" t="s">
        <v>335</v>
      </c>
    </row>
    <row r="153" spans="1:13" ht="12.75" customHeight="1" x14ac:dyDescent="0.2">
      <c r="C153" s="19" t="s">
        <v>14</v>
      </c>
      <c r="E153" s="19" t="s">
        <v>336</v>
      </c>
      <c r="F153" s="19" t="s">
        <v>236</v>
      </c>
      <c r="L153" s="24" t="s">
        <v>335</v>
      </c>
    </row>
    <row r="154" spans="1:13" ht="12.75" customHeight="1" x14ac:dyDescent="0.2">
      <c r="C154" s="19" t="s">
        <v>137</v>
      </c>
      <c r="F154" s="4" t="s">
        <v>342</v>
      </c>
    </row>
    <row r="155" spans="1:13" ht="12.75" customHeight="1" x14ac:dyDescent="0.2">
      <c r="A155" s="19" t="s">
        <v>111</v>
      </c>
    </row>
    <row r="156" spans="1:13" ht="12.75" customHeight="1" x14ac:dyDescent="0.2">
      <c r="A156" s="19" t="s">
        <v>111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0726-607F-484E-9E08-DC13E8C4A403}">
  <dimension ref="A1:D26"/>
  <sheetViews>
    <sheetView workbookViewId="0">
      <selection activeCell="B14" sqref="B14"/>
    </sheetView>
  </sheetViews>
  <sheetFormatPr defaultRowHeight="12.75" x14ac:dyDescent="0.2"/>
  <cols>
    <col min="1" max="1" width="15.5703125" style="6" bestFit="1" customWidth="1"/>
    <col min="2" max="2" width="9.7109375" style="6" bestFit="1" customWidth="1"/>
    <col min="3" max="3" width="16.85546875" style="6" bestFit="1" customWidth="1"/>
    <col min="4" max="4" width="19.28515625" style="6" bestFit="1" customWidth="1"/>
    <col min="5" max="16384" width="9.140625" style="6"/>
  </cols>
  <sheetData>
    <row r="1" spans="1:4" x14ac:dyDescent="0.2">
      <c r="A1" s="21" t="s">
        <v>112</v>
      </c>
      <c r="B1" s="21" t="s">
        <v>113</v>
      </c>
      <c r="C1" s="21" t="s">
        <v>11</v>
      </c>
      <c r="D1" s="21" t="s">
        <v>16</v>
      </c>
    </row>
    <row r="2" spans="1:4" x14ac:dyDescent="0.2">
      <c r="A2" s="6" t="s">
        <v>114</v>
      </c>
      <c r="B2" s="4" t="s">
        <v>115</v>
      </c>
      <c r="C2" s="5" t="s">
        <v>116</v>
      </c>
      <c r="D2" s="6" t="s">
        <v>117</v>
      </c>
    </row>
    <row r="3" spans="1:4" x14ac:dyDescent="0.2">
      <c r="A3" s="6" t="s">
        <v>114</v>
      </c>
      <c r="B3" s="4" t="s">
        <v>118</v>
      </c>
      <c r="C3" s="5" t="s">
        <v>119</v>
      </c>
      <c r="D3" s="6" t="s">
        <v>120</v>
      </c>
    </row>
    <row r="4" spans="1:4" x14ac:dyDescent="0.2">
      <c r="A4" s="6" t="s">
        <v>121</v>
      </c>
      <c r="B4" s="6" t="s">
        <v>115</v>
      </c>
      <c r="C4" s="5" t="s">
        <v>116</v>
      </c>
      <c r="D4" s="6" t="s">
        <v>117</v>
      </c>
    </row>
    <row r="5" spans="1:4" x14ac:dyDescent="0.2">
      <c r="A5" s="6" t="s">
        <v>121</v>
      </c>
      <c r="B5" s="6" t="s">
        <v>118</v>
      </c>
      <c r="C5" s="5" t="s">
        <v>119</v>
      </c>
      <c r="D5" s="6" t="s">
        <v>120</v>
      </c>
    </row>
    <row r="6" spans="1:4" x14ac:dyDescent="0.2">
      <c r="A6" s="6" t="s">
        <v>121</v>
      </c>
      <c r="B6" s="6" t="s">
        <v>122</v>
      </c>
      <c r="C6" s="5" t="s">
        <v>123</v>
      </c>
      <c r="D6" s="9" t="s">
        <v>124</v>
      </c>
    </row>
    <row r="7" spans="1:4" x14ac:dyDescent="0.2">
      <c r="A7" s="6" t="s">
        <v>121</v>
      </c>
      <c r="B7" s="6" t="s">
        <v>125</v>
      </c>
      <c r="C7" s="5" t="s">
        <v>126</v>
      </c>
      <c r="D7" s="9" t="s">
        <v>127</v>
      </c>
    </row>
    <row r="8" spans="1:4" ht="14.25" x14ac:dyDescent="0.2">
      <c r="A8" s="19" t="s">
        <v>170</v>
      </c>
      <c r="B8" s="5" t="s">
        <v>115</v>
      </c>
      <c r="C8" s="5" t="s">
        <v>116</v>
      </c>
      <c r="D8" s="6" t="s">
        <v>117</v>
      </c>
    </row>
    <row r="9" spans="1:4" ht="14.25" x14ac:dyDescent="0.2">
      <c r="A9" s="19" t="s">
        <v>170</v>
      </c>
      <c r="B9" s="5" t="s">
        <v>118</v>
      </c>
      <c r="C9" s="5" t="s">
        <v>119</v>
      </c>
      <c r="D9" s="6" t="s">
        <v>120</v>
      </c>
    </row>
    <row r="10" spans="1:4" ht="14.25" x14ac:dyDescent="0.2">
      <c r="A10" s="19" t="s">
        <v>170</v>
      </c>
      <c r="B10" s="5" t="s">
        <v>171</v>
      </c>
      <c r="C10" s="5" t="s">
        <v>172</v>
      </c>
      <c r="D10" s="9" t="s">
        <v>124</v>
      </c>
    </row>
    <row r="11" spans="1:4" ht="14.25" x14ac:dyDescent="0.2">
      <c r="A11" s="19" t="s">
        <v>238</v>
      </c>
      <c r="B11" s="5" t="s">
        <v>115</v>
      </c>
      <c r="C11" s="5" t="s">
        <v>239</v>
      </c>
      <c r="D11" s="5" t="s">
        <v>239</v>
      </c>
    </row>
    <row r="12" spans="1:4" ht="14.25" x14ac:dyDescent="0.2">
      <c r="A12" s="19" t="s">
        <v>238</v>
      </c>
      <c r="B12" s="5" t="s">
        <v>118</v>
      </c>
      <c r="C12" s="5" t="s">
        <v>240</v>
      </c>
      <c r="D12" s="5" t="s">
        <v>240</v>
      </c>
    </row>
    <row r="13" spans="1:4" ht="14.25" x14ac:dyDescent="0.2">
      <c r="A13" s="19" t="s">
        <v>249</v>
      </c>
      <c r="B13" s="5" t="s">
        <v>258</v>
      </c>
      <c r="C13" s="5" t="s">
        <v>252</v>
      </c>
      <c r="D13" s="5" t="s">
        <v>252</v>
      </c>
    </row>
    <row r="14" spans="1:4" ht="14.25" x14ac:dyDescent="0.2">
      <c r="A14" s="19" t="s">
        <v>249</v>
      </c>
      <c r="B14" s="5" t="s">
        <v>259</v>
      </c>
      <c r="C14" s="5" t="s">
        <v>253</v>
      </c>
      <c r="D14" s="5" t="s">
        <v>253</v>
      </c>
    </row>
    <row r="15" spans="1:4" ht="14.25" x14ac:dyDescent="0.2">
      <c r="A15" s="19" t="s">
        <v>249</v>
      </c>
      <c r="B15" s="5" t="s">
        <v>260</v>
      </c>
      <c r="C15" s="5" t="s">
        <v>254</v>
      </c>
      <c r="D15" s="5" t="s">
        <v>254</v>
      </c>
    </row>
    <row r="16" spans="1:4" ht="14.25" x14ac:dyDescent="0.2">
      <c r="A16" s="19" t="s">
        <v>249</v>
      </c>
      <c r="B16" s="5" t="s">
        <v>261</v>
      </c>
      <c r="C16" s="5" t="s">
        <v>255</v>
      </c>
      <c r="D16" s="5" t="s">
        <v>255</v>
      </c>
    </row>
    <row r="17" spans="1:4" ht="14.25" x14ac:dyDescent="0.2">
      <c r="A17" s="19" t="s">
        <v>249</v>
      </c>
      <c r="B17" s="5" t="s">
        <v>262</v>
      </c>
      <c r="C17" s="5" t="s">
        <v>256</v>
      </c>
      <c r="D17" s="5" t="s">
        <v>256</v>
      </c>
    </row>
    <row r="18" spans="1:4" ht="14.25" x14ac:dyDescent="0.2">
      <c r="A18" s="19" t="s">
        <v>249</v>
      </c>
      <c r="B18" s="5" t="s">
        <v>263</v>
      </c>
      <c r="C18" s="5" t="s">
        <v>257</v>
      </c>
      <c r="D18" s="5" t="s">
        <v>257</v>
      </c>
    </row>
    <row r="19" spans="1:4" ht="14.25" x14ac:dyDescent="0.2">
      <c r="A19" s="19"/>
      <c r="C19" s="4"/>
      <c r="D19" s="4"/>
    </row>
    <row r="20" spans="1:4" ht="14.25" x14ac:dyDescent="0.2">
      <c r="A20" s="19"/>
      <c r="C20" s="4"/>
      <c r="D20" s="4"/>
    </row>
    <row r="21" spans="1:4" ht="14.25" x14ac:dyDescent="0.2">
      <c r="A21" s="19"/>
      <c r="C21" s="4"/>
      <c r="D21" s="4"/>
    </row>
    <row r="22" spans="1:4" ht="14.25" x14ac:dyDescent="0.2">
      <c r="A22" s="19"/>
      <c r="C22" s="4"/>
      <c r="D22" s="4"/>
    </row>
    <row r="23" spans="1:4" ht="14.25" x14ac:dyDescent="0.2">
      <c r="A23" s="19"/>
      <c r="C23" s="4"/>
      <c r="D23" s="4"/>
    </row>
    <row r="24" spans="1:4" ht="14.25" x14ac:dyDescent="0.2">
      <c r="A24" s="19"/>
      <c r="C24" s="4"/>
      <c r="D24" s="4"/>
    </row>
    <row r="25" spans="1:4" ht="14.25" x14ac:dyDescent="0.2">
      <c r="A25" s="19"/>
      <c r="C25" s="4"/>
      <c r="D25" s="4"/>
    </row>
    <row r="26" spans="1:4" ht="14.25" x14ac:dyDescent="0.2">
      <c r="A26" s="19"/>
      <c r="C26" s="5"/>
      <c r="D26" s="9"/>
    </row>
  </sheetData>
  <conditionalFormatting sqref="D6:D7">
    <cfRule type="expression" dxfId="2" priority="32">
      <formula>AND(NOT(ISBLANK(C6)),OR(OR(OR(ISBLANK(D6),D6=""),LEN(D6)=0),D6=" "))</formula>
    </cfRule>
  </conditionalFormatting>
  <conditionalFormatting sqref="D26">
    <cfRule type="expression" dxfId="1" priority="2">
      <formula>AND(NOT(ISBLANK(C26)),OR(OR(OR(ISBLANK(D26),D26=""),LEN(D26)=0),D26=" "))</formula>
    </cfRule>
  </conditionalFormatting>
  <conditionalFormatting sqref="D10">
    <cfRule type="expression" dxfId="0" priority="1">
      <formula>AND(NOT(ISBLANK(C10)),OR(OR(OR(ISBLANK(D10),D10=""),LEN(D10)=0),D10=" "))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B4" sqref="B4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5</v>
      </c>
      <c r="B1" s="1" t="s">
        <v>3</v>
      </c>
      <c r="C1" t="s">
        <v>11</v>
      </c>
      <c r="D1" t="s">
        <v>16</v>
      </c>
      <c r="E1" t="s">
        <v>12</v>
      </c>
      <c r="F1" t="s">
        <v>18</v>
      </c>
    </row>
    <row r="2" spans="1:6" ht="14.65" customHeight="1" x14ac:dyDescent="0.2">
      <c r="A2" s="3" t="s">
        <v>9</v>
      </c>
      <c r="B2" s="1" t="s">
        <v>102</v>
      </c>
    </row>
    <row r="3" spans="1:6" s="7" customFormat="1" ht="14.65" customHeight="1" x14ac:dyDescent="0.2">
      <c r="A3" s="3" t="s">
        <v>27</v>
      </c>
      <c r="B3" s="1" t="s">
        <v>341</v>
      </c>
    </row>
    <row r="4" spans="1:6" ht="14.65" customHeight="1" x14ac:dyDescent="0.2">
      <c r="A4" s="1" t="s">
        <v>4</v>
      </c>
      <c r="B4" s="1">
        <v>20221102</v>
      </c>
    </row>
    <row r="5" spans="1:6" ht="14.65" customHeight="1" x14ac:dyDescent="0.2">
      <c r="A5" s="3" t="s">
        <v>8</v>
      </c>
      <c r="C5" s="1" t="s">
        <v>340</v>
      </c>
      <c r="D5" s="1" t="s">
        <v>340</v>
      </c>
    </row>
    <row r="6" spans="1:6" ht="12.75" customHeight="1" x14ac:dyDescent="0.2">
      <c r="A6" t="s">
        <v>13</v>
      </c>
      <c r="E6" t="s">
        <v>10</v>
      </c>
      <c r="F6" s="7" t="s">
        <v>10</v>
      </c>
    </row>
    <row r="7" spans="1:6" ht="12.75" customHeight="1" x14ac:dyDescent="0.2">
      <c r="A7" t="s">
        <v>19</v>
      </c>
      <c r="E7" t="s">
        <v>17</v>
      </c>
      <c r="F7" s="7" t="s">
        <v>17</v>
      </c>
    </row>
    <row r="8" spans="1:6" ht="14.65" customHeight="1" x14ac:dyDescent="0.2">
      <c r="A8" s="20" t="s">
        <v>131</v>
      </c>
      <c r="B8" s="20" t="s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C205"/>
  <sheetViews>
    <sheetView topLeftCell="A179" workbookViewId="0">
      <selection activeCell="C157" sqref="C157"/>
    </sheetView>
  </sheetViews>
  <sheetFormatPr defaultRowHeight="12.75" x14ac:dyDescent="0.2"/>
  <cols>
    <col min="1" max="1" width="19.85546875" style="8" bestFit="1" customWidth="1"/>
    <col min="2" max="2" width="29.7109375" style="8" bestFit="1" customWidth="1"/>
    <col min="3" max="3" width="22.7109375" style="8" bestFit="1" customWidth="1"/>
  </cols>
  <sheetData>
    <row r="1" spans="1:3" ht="15.75" x14ac:dyDescent="0.25">
      <c r="A1" s="16" t="s">
        <v>20</v>
      </c>
      <c r="B1" s="15" t="s">
        <v>1</v>
      </c>
      <c r="C1" s="15" t="s">
        <v>0</v>
      </c>
    </row>
    <row r="2" spans="1:3" s="7" customFormat="1" ht="15.75" x14ac:dyDescent="0.25">
      <c r="A2" s="11" t="s">
        <v>23</v>
      </c>
      <c r="B2" s="10" t="s">
        <v>133</v>
      </c>
      <c r="C2" s="13" t="s">
        <v>2</v>
      </c>
    </row>
    <row r="3" spans="1:3" ht="15.75" x14ac:dyDescent="0.25">
      <c r="A3" s="11" t="s">
        <v>23</v>
      </c>
      <c r="B3" s="10" t="s">
        <v>26</v>
      </c>
      <c r="C3" s="13" t="s">
        <v>2</v>
      </c>
    </row>
    <row r="4" spans="1:3" s="7" customFormat="1" ht="15.75" x14ac:dyDescent="0.25">
      <c r="A4" s="11" t="s">
        <v>21</v>
      </c>
      <c r="B4" s="10" t="s">
        <v>30</v>
      </c>
      <c r="C4" s="13" t="s">
        <v>2</v>
      </c>
    </row>
    <row r="5" spans="1:3" ht="15.75" x14ac:dyDescent="0.25">
      <c r="A5" s="14" t="s">
        <v>23</v>
      </c>
      <c r="B5" s="13" t="s">
        <v>15</v>
      </c>
      <c r="C5" s="13" t="s">
        <v>2</v>
      </c>
    </row>
    <row r="6" spans="1:3" ht="15.75" x14ac:dyDescent="0.25">
      <c r="A6" s="14" t="s">
        <v>23</v>
      </c>
      <c r="B6" s="13" t="s">
        <v>31</v>
      </c>
      <c r="C6" s="13" t="s">
        <v>2</v>
      </c>
    </row>
    <row r="7" spans="1:3" ht="15.75" x14ac:dyDescent="0.25">
      <c r="A7" s="14" t="s">
        <v>23</v>
      </c>
      <c r="B7" s="13" t="s">
        <v>1</v>
      </c>
      <c r="C7" s="13" t="s">
        <v>14</v>
      </c>
    </row>
    <row r="8" spans="1:3" ht="15.75" x14ac:dyDescent="0.25">
      <c r="A8" s="14" t="s">
        <v>23</v>
      </c>
      <c r="B8" s="13" t="s">
        <v>32</v>
      </c>
      <c r="C8" s="13" t="s">
        <v>7</v>
      </c>
    </row>
    <row r="9" spans="1:3" s="7" customFormat="1" ht="15.75" x14ac:dyDescent="0.25">
      <c r="A9" s="14" t="s">
        <v>23</v>
      </c>
      <c r="B9" s="12" t="s">
        <v>33</v>
      </c>
      <c r="C9" s="12" t="s">
        <v>2</v>
      </c>
    </row>
    <row r="10" spans="1:3" ht="15.75" x14ac:dyDescent="0.25">
      <c r="A10" s="14" t="s">
        <v>23</v>
      </c>
      <c r="B10" s="12" t="s">
        <v>104</v>
      </c>
      <c r="C10" s="12" t="s">
        <v>2</v>
      </c>
    </row>
    <row r="11" spans="1:3" s="7" customFormat="1" ht="15.75" x14ac:dyDescent="0.25">
      <c r="A11" s="14" t="s">
        <v>23</v>
      </c>
      <c r="B11" s="19" t="s">
        <v>150</v>
      </c>
      <c r="C11" s="12" t="s">
        <v>7</v>
      </c>
    </row>
    <row r="12" spans="1:3" ht="15.75" x14ac:dyDescent="0.25">
      <c r="A12" s="14" t="s">
        <v>23</v>
      </c>
      <c r="B12" s="12" t="s">
        <v>34</v>
      </c>
      <c r="C12" s="12" t="s">
        <v>35</v>
      </c>
    </row>
    <row r="13" spans="1:3" ht="15.75" x14ac:dyDescent="0.25">
      <c r="A13" s="14" t="s">
        <v>23</v>
      </c>
      <c r="B13" s="12" t="s">
        <v>36</v>
      </c>
      <c r="C13" s="12" t="s">
        <v>7</v>
      </c>
    </row>
    <row r="14" spans="1:3" ht="15.75" x14ac:dyDescent="0.25">
      <c r="A14" s="14" t="s">
        <v>23</v>
      </c>
      <c r="B14" s="12" t="s">
        <v>37</v>
      </c>
      <c r="C14" s="12" t="s">
        <v>2</v>
      </c>
    </row>
    <row r="15" spans="1:3" ht="15.75" x14ac:dyDescent="0.25">
      <c r="A15" s="14" t="s">
        <v>23</v>
      </c>
      <c r="B15" s="12" t="s">
        <v>38</v>
      </c>
      <c r="C15" s="12" t="s">
        <v>7</v>
      </c>
    </row>
    <row r="16" spans="1:3" ht="15.75" x14ac:dyDescent="0.25">
      <c r="A16" s="14" t="s">
        <v>23</v>
      </c>
      <c r="B16" s="12" t="s">
        <v>39</v>
      </c>
      <c r="C16" s="12" t="s">
        <v>2</v>
      </c>
    </row>
    <row r="17" spans="1:3" ht="15.75" x14ac:dyDescent="0.25">
      <c r="A17" s="14" t="s">
        <v>23</v>
      </c>
      <c r="B17" s="12" t="s">
        <v>40</v>
      </c>
      <c r="C17" s="12" t="s">
        <v>7</v>
      </c>
    </row>
    <row r="18" spans="1:3" ht="15.75" x14ac:dyDescent="0.25">
      <c r="A18" s="14" t="s">
        <v>23</v>
      </c>
      <c r="B18" s="12" t="s">
        <v>41</v>
      </c>
      <c r="C18" s="12" t="s">
        <v>2</v>
      </c>
    </row>
    <row r="19" spans="1:3" ht="15.75" x14ac:dyDescent="0.25">
      <c r="A19" s="14" t="s">
        <v>23</v>
      </c>
      <c r="B19" s="12" t="s">
        <v>42</v>
      </c>
      <c r="C19" s="12" t="s">
        <v>7</v>
      </c>
    </row>
    <row r="20" spans="1:3" s="7" customFormat="1" ht="15.75" x14ac:dyDescent="0.25">
      <c r="A20" s="14" t="s">
        <v>23</v>
      </c>
      <c r="B20" s="12" t="s">
        <v>135</v>
      </c>
      <c r="C20" s="12" t="s">
        <v>136</v>
      </c>
    </row>
    <row r="21" spans="1:3" ht="15.75" x14ac:dyDescent="0.25">
      <c r="A21" s="14" t="s">
        <v>23</v>
      </c>
      <c r="B21" s="12" t="s">
        <v>24</v>
      </c>
      <c r="C21" s="12" t="s">
        <v>7</v>
      </c>
    </row>
    <row r="22" spans="1:3" ht="15.75" x14ac:dyDescent="0.25">
      <c r="A22" s="14" t="s">
        <v>23</v>
      </c>
      <c r="B22" s="12" t="s">
        <v>43</v>
      </c>
      <c r="C22" s="12" t="s">
        <v>44</v>
      </c>
    </row>
    <row r="23" spans="1:3" ht="15.75" x14ac:dyDescent="0.25">
      <c r="A23" s="14" t="s">
        <v>23</v>
      </c>
      <c r="B23" s="12" t="s">
        <v>45</v>
      </c>
      <c r="C23" s="12" t="s">
        <v>138</v>
      </c>
    </row>
    <row r="24" spans="1:3" ht="15.75" x14ac:dyDescent="0.25">
      <c r="A24" s="14" t="s">
        <v>23</v>
      </c>
      <c r="B24" s="12" t="s">
        <v>46</v>
      </c>
      <c r="C24" s="12" t="s">
        <v>7</v>
      </c>
    </row>
    <row r="25" spans="1:3" ht="15.75" x14ac:dyDescent="0.25">
      <c r="A25" s="14" t="s">
        <v>23</v>
      </c>
      <c r="B25" s="12" t="s">
        <v>47</v>
      </c>
      <c r="C25" s="12" t="s">
        <v>2</v>
      </c>
    </row>
    <row r="26" spans="1:3" ht="15.75" x14ac:dyDescent="0.25">
      <c r="A26" s="14" t="s">
        <v>23</v>
      </c>
      <c r="B26" s="12" t="s">
        <v>48</v>
      </c>
      <c r="C26" s="12" t="s">
        <v>6</v>
      </c>
    </row>
    <row r="27" spans="1:3" ht="15.75" x14ac:dyDescent="0.25">
      <c r="A27" s="14" t="s">
        <v>22</v>
      </c>
      <c r="B27" s="12" t="s">
        <v>49</v>
      </c>
      <c r="C27" s="12" t="s">
        <v>7</v>
      </c>
    </row>
    <row r="28" spans="1:3" ht="15.75" x14ac:dyDescent="0.25">
      <c r="A28" s="14" t="s">
        <v>21</v>
      </c>
      <c r="B28" s="12" t="s">
        <v>50</v>
      </c>
      <c r="C28" s="12" t="s">
        <v>7</v>
      </c>
    </row>
    <row r="29" spans="1:3" ht="15.75" x14ac:dyDescent="0.25">
      <c r="A29" s="14" t="s">
        <v>21</v>
      </c>
      <c r="B29" s="12" t="s">
        <v>51</v>
      </c>
      <c r="C29" s="12" t="s">
        <v>7</v>
      </c>
    </row>
    <row r="30" spans="1:3" ht="15.75" x14ac:dyDescent="0.25">
      <c r="A30" s="14" t="s">
        <v>22</v>
      </c>
      <c r="B30" s="12" t="s">
        <v>52</v>
      </c>
      <c r="C30" s="12" t="s">
        <v>7</v>
      </c>
    </row>
    <row r="31" spans="1:3" ht="15.75" x14ac:dyDescent="0.25">
      <c r="A31" s="14" t="s">
        <v>23</v>
      </c>
      <c r="B31" s="12" t="s">
        <v>53</v>
      </c>
      <c r="C31" s="12" t="s">
        <v>138</v>
      </c>
    </row>
    <row r="32" spans="1:3" ht="15.75" x14ac:dyDescent="0.25">
      <c r="A32" s="14" t="s">
        <v>23</v>
      </c>
      <c r="B32" s="12" t="s">
        <v>54</v>
      </c>
      <c r="C32" s="12" t="s">
        <v>6</v>
      </c>
    </row>
    <row r="33" spans="1:3" ht="15.75" x14ac:dyDescent="0.25">
      <c r="A33" s="14" t="s">
        <v>23</v>
      </c>
      <c r="B33" s="12" t="s">
        <v>55</v>
      </c>
      <c r="C33" s="12" t="s">
        <v>6</v>
      </c>
    </row>
    <row r="34" spans="1:3" ht="15.75" x14ac:dyDescent="0.25">
      <c r="A34" s="14" t="s">
        <v>23</v>
      </c>
      <c r="B34" s="12" t="s">
        <v>56</v>
      </c>
      <c r="C34" s="12" t="s">
        <v>7</v>
      </c>
    </row>
    <row r="35" spans="1:3" ht="15.75" x14ac:dyDescent="0.25">
      <c r="A35" s="14" t="s">
        <v>23</v>
      </c>
      <c r="B35" s="17" t="s">
        <v>57</v>
      </c>
      <c r="C35" s="12" t="s">
        <v>7</v>
      </c>
    </row>
    <row r="36" spans="1:3" ht="15.75" x14ac:dyDescent="0.25">
      <c r="A36" s="14" t="s">
        <v>23</v>
      </c>
      <c r="B36" s="17" t="s">
        <v>58</v>
      </c>
      <c r="C36" s="17" t="s">
        <v>6</v>
      </c>
    </row>
    <row r="37" spans="1:3" ht="15.75" x14ac:dyDescent="0.25">
      <c r="A37" s="14" t="s">
        <v>23</v>
      </c>
      <c r="B37" s="17" t="s">
        <v>59</v>
      </c>
      <c r="C37" s="17" t="s">
        <v>7</v>
      </c>
    </row>
    <row r="38" spans="1:3" ht="15.75" x14ac:dyDescent="0.25">
      <c r="A38" s="14" t="s">
        <v>23</v>
      </c>
      <c r="B38" s="17" t="s">
        <v>60</v>
      </c>
      <c r="C38" s="17" t="s">
        <v>7</v>
      </c>
    </row>
    <row r="39" spans="1:3" ht="15.75" x14ac:dyDescent="0.25">
      <c r="A39" s="14" t="s">
        <v>23</v>
      </c>
      <c r="B39" s="17" t="s">
        <v>61</v>
      </c>
      <c r="C39" s="17" t="s">
        <v>7</v>
      </c>
    </row>
    <row r="40" spans="1:3" ht="15.75" x14ac:dyDescent="0.25">
      <c r="A40" s="14" t="s">
        <v>23</v>
      </c>
      <c r="B40" s="17" t="s">
        <v>62</v>
      </c>
      <c r="C40" s="17" t="s">
        <v>2</v>
      </c>
    </row>
    <row r="41" spans="1:3" ht="15.75" x14ac:dyDescent="0.25">
      <c r="A41" s="14" t="s">
        <v>23</v>
      </c>
      <c r="B41" s="17" t="s">
        <v>63</v>
      </c>
      <c r="C41" s="17" t="s">
        <v>7</v>
      </c>
    </row>
    <row r="42" spans="1:3" ht="15.75" x14ac:dyDescent="0.25">
      <c r="A42" s="14" t="s">
        <v>23</v>
      </c>
      <c r="B42" s="17" t="s">
        <v>64</v>
      </c>
      <c r="C42" s="17" t="s">
        <v>6</v>
      </c>
    </row>
    <row r="43" spans="1:3" ht="15.75" x14ac:dyDescent="0.25">
      <c r="A43" s="14" t="s">
        <v>23</v>
      </c>
      <c r="B43" s="17" t="s">
        <v>25</v>
      </c>
      <c r="C43" s="17" t="s">
        <v>6</v>
      </c>
    </row>
    <row r="44" spans="1:3" ht="15.75" x14ac:dyDescent="0.25">
      <c r="A44" s="14" t="s">
        <v>23</v>
      </c>
      <c r="B44" s="17" t="s">
        <v>65</v>
      </c>
      <c r="C44" s="17" t="s">
        <v>7</v>
      </c>
    </row>
    <row r="45" spans="1:3" ht="15.75" x14ac:dyDescent="0.25">
      <c r="A45" s="14" t="s">
        <v>23</v>
      </c>
      <c r="B45" s="17" t="s">
        <v>66</v>
      </c>
      <c r="C45" s="17" t="s">
        <v>7</v>
      </c>
    </row>
    <row r="46" spans="1:3" ht="15.75" x14ac:dyDescent="0.25">
      <c r="A46" s="14" t="s">
        <v>23</v>
      </c>
      <c r="B46" s="17" t="s">
        <v>67</v>
      </c>
      <c r="C46" s="17" t="s">
        <v>7</v>
      </c>
    </row>
    <row r="47" spans="1:3" ht="15.75" x14ac:dyDescent="0.25">
      <c r="A47" s="14" t="s">
        <v>23</v>
      </c>
      <c r="B47" s="17" t="s">
        <v>68</v>
      </c>
      <c r="C47" s="17" t="s">
        <v>7</v>
      </c>
    </row>
    <row r="48" spans="1:3" ht="15.75" x14ac:dyDescent="0.25">
      <c r="A48" s="14" t="s">
        <v>23</v>
      </c>
      <c r="B48" s="17" t="s">
        <v>69</v>
      </c>
      <c r="C48" s="17" t="s">
        <v>7</v>
      </c>
    </row>
    <row r="49" spans="1:3" ht="15.75" x14ac:dyDescent="0.25">
      <c r="A49" s="14" t="s">
        <v>23</v>
      </c>
      <c r="B49" s="17" t="s">
        <v>70</v>
      </c>
      <c r="C49" s="17" t="s">
        <v>7</v>
      </c>
    </row>
    <row r="50" spans="1:3" ht="15.75" x14ac:dyDescent="0.25">
      <c r="A50" s="14" t="s">
        <v>23</v>
      </c>
      <c r="B50" s="17" t="s">
        <v>71</v>
      </c>
      <c r="C50" s="17" t="s">
        <v>7</v>
      </c>
    </row>
    <row r="51" spans="1:3" ht="15.75" x14ac:dyDescent="0.25">
      <c r="A51" s="14" t="s">
        <v>23</v>
      </c>
      <c r="B51" s="17" t="s">
        <v>72</v>
      </c>
      <c r="C51" s="17" t="s">
        <v>7</v>
      </c>
    </row>
    <row r="52" spans="1:3" ht="15.75" x14ac:dyDescent="0.25">
      <c r="A52" s="14" t="s">
        <v>23</v>
      </c>
      <c r="B52" s="17" t="s">
        <v>73</v>
      </c>
      <c r="C52" s="17" t="s">
        <v>7</v>
      </c>
    </row>
    <row r="53" spans="1:3" x14ac:dyDescent="0.2">
      <c r="A53" s="17" t="s">
        <v>23</v>
      </c>
      <c r="B53" s="17" t="s">
        <v>74</v>
      </c>
      <c r="C53" s="17" t="s">
        <v>14</v>
      </c>
    </row>
    <row r="54" spans="1:3" x14ac:dyDescent="0.2">
      <c r="A54" s="17" t="s">
        <v>23</v>
      </c>
      <c r="B54" s="17" t="s">
        <v>75</v>
      </c>
      <c r="C54" s="17" t="s">
        <v>29</v>
      </c>
    </row>
    <row r="55" spans="1:3" x14ac:dyDescent="0.2">
      <c r="A55" s="17" t="s">
        <v>23</v>
      </c>
      <c r="B55" s="17" t="s">
        <v>76</v>
      </c>
      <c r="C55" s="17" t="s">
        <v>7</v>
      </c>
    </row>
    <row r="56" spans="1:3" x14ac:dyDescent="0.2">
      <c r="A56" s="17" t="s">
        <v>23</v>
      </c>
      <c r="B56" s="17" t="s">
        <v>77</v>
      </c>
      <c r="C56" s="17" t="s">
        <v>29</v>
      </c>
    </row>
    <row r="57" spans="1:3" x14ac:dyDescent="0.2">
      <c r="A57" s="17" t="s">
        <v>23</v>
      </c>
      <c r="B57" s="17" t="s">
        <v>78</v>
      </c>
      <c r="C57" s="17" t="s">
        <v>29</v>
      </c>
    </row>
    <row r="58" spans="1:3" s="7" customFormat="1" x14ac:dyDescent="0.2">
      <c r="A58" s="17" t="s">
        <v>23</v>
      </c>
      <c r="B58" s="17" t="s">
        <v>140</v>
      </c>
      <c r="C58" s="17" t="s">
        <v>7</v>
      </c>
    </row>
    <row r="59" spans="1:3" x14ac:dyDescent="0.2">
      <c r="A59" s="17" t="s">
        <v>23</v>
      </c>
      <c r="B59" s="17" t="s">
        <v>79</v>
      </c>
      <c r="C59" s="17" t="s">
        <v>6</v>
      </c>
    </row>
    <row r="60" spans="1:3" x14ac:dyDescent="0.2">
      <c r="A60" s="17" t="s">
        <v>23</v>
      </c>
      <c r="B60" s="17" t="s">
        <v>80</v>
      </c>
      <c r="C60" s="17" t="s">
        <v>7</v>
      </c>
    </row>
    <row r="61" spans="1:3" ht="14.25" x14ac:dyDescent="0.2">
      <c r="A61" s="17" t="s">
        <v>23</v>
      </c>
      <c r="B61" s="17" t="s">
        <v>81</v>
      </c>
      <c r="C61" s="19" t="s">
        <v>138</v>
      </c>
    </row>
    <row r="62" spans="1:3" x14ac:dyDescent="0.2">
      <c r="A62" s="17" t="s">
        <v>23</v>
      </c>
      <c r="B62" s="17" t="s">
        <v>82</v>
      </c>
      <c r="C62" s="17" t="s">
        <v>7</v>
      </c>
    </row>
    <row r="63" spans="1:3" x14ac:dyDescent="0.2">
      <c r="A63" s="17" t="s">
        <v>23</v>
      </c>
      <c r="B63" s="17" t="s">
        <v>83</v>
      </c>
      <c r="C63" s="17" t="s">
        <v>6</v>
      </c>
    </row>
    <row r="64" spans="1:3" x14ac:dyDescent="0.2">
      <c r="A64" s="17" t="s">
        <v>23</v>
      </c>
      <c r="B64" s="17" t="s">
        <v>84</v>
      </c>
      <c r="C64" s="17" t="s">
        <v>14</v>
      </c>
    </row>
    <row r="65" spans="1:3" s="7" customFormat="1" x14ac:dyDescent="0.2">
      <c r="A65" s="17" t="s">
        <v>23</v>
      </c>
      <c r="B65" s="17" t="s">
        <v>141</v>
      </c>
      <c r="C65" s="17" t="s">
        <v>7</v>
      </c>
    </row>
    <row r="66" spans="1:3" x14ac:dyDescent="0.2">
      <c r="A66" s="17" t="s">
        <v>21</v>
      </c>
      <c r="B66" s="17" t="s">
        <v>85</v>
      </c>
      <c r="C66" s="17" t="s">
        <v>7</v>
      </c>
    </row>
    <row r="67" spans="1:3" x14ac:dyDescent="0.2">
      <c r="A67" s="17" t="s">
        <v>21</v>
      </c>
      <c r="B67" s="17" t="s">
        <v>86</v>
      </c>
      <c r="C67" s="17" t="s">
        <v>7</v>
      </c>
    </row>
    <row r="68" spans="1:3" x14ac:dyDescent="0.2">
      <c r="A68" s="17" t="s">
        <v>21</v>
      </c>
      <c r="B68" s="17" t="s">
        <v>87</v>
      </c>
      <c r="C68" s="17" t="s">
        <v>7</v>
      </c>
    </row>
    <row r="69" spans="1:3" x14ac:dyDescent="0.2">
      <c r="A69" s="17" t="s">
        <v>21</v>
      </c>
      <c r="B69" s="17" t="s">
        <v>88</v>
      </c>
      <c r="C69" s="17" t="s">
        <v>7</v>
      </c>
    </row>
    <row r="70" spans="1:3" x14ac:dyDescent="0.2">
      <c r="A70" s="17" t="s">
        <v>21</v>
      </c>
      <c r="B70" s="17" t="s">
        <v>89</v>
      </c>
      <c r="C70" s="17" t="s">
        <v>7</v>
      </c>
    </row>
    <row r="71" spans="1:3" x14ac:dyDescent="0.2">
      <c r="A71" s="17" t="s">
        <v>21</v>
      </c>
      <c r="B71" s="17" t="s">
        <v>90</v>
      </c>
      <c r="C71" s="17" t="s">
        <v>7</v>
      </c>
    </row>
    <row r="72" spans="1:3" x14ac:dyDescent="0.2">
      <c r="A72" s="17" t="s">
        <v>21</v>
      </c>
      <c r="B72" s="17" t="s">
        <v>91</v>
      </c>
      <c r="C72" s="17" t="s">
        <v>7</v>
      </c>
    </row>
    <row r="73" spans="1:3" x14ac:dyDescent="0.2">
      <c r="A73" s="17" t="s">
        <v>21</v>
      </c>
      <c r="B73" s="17" t="s">
        <v>92</v>
      </c>
      <c r="C73" s="17" t="s">
        <v>7</v>
      </c>
    </row>
    <row r="74" spans="1:3" x14ac:dyDescent="0.2">
      <c r="A74" s="17" t="s">
        <v>21</v>
      </c>
      <c r="B74" s="17" t="s">
        <v>93</v>
      </c>
      <c r="C74" s="17" t="s">
        <v>7</v>
      </c>
    </row>
    <row r="75" spans="1:3" x14ac:dyDescent="0.2">
      <c r="A75" s="17" t="s">
        <v>21</v>
      </c>
      <c r="B75" s="17" t="s">
        <v>94</v>
      </c>
      <c r="C75" s="17" t="s">
        <v>7</v>
      </c>
    </row>
    <row r="76" spans="1:3" x14ac:dyDescent="0.2">
      <c r="A76" s="17" t="s">
        <v>21</v>
      </c>
      <c r="B76" s="17" t="s">
        <v>95</v>
      </c>
      <c r="C76" s="17" t="s">
        <v>7</v>
      </c>
    </row>
    <row r="77" spans="1:3" x14ac:dyDescent="0.2">
      <c r="A77" s="17" t="s">
        <v>21</v>
      </c>
      <c r="B77" s="17" t="s">
        <v>96</v>
      </c>
      <c r="C77" s="17" t="s">
        <v>7</v>
      </c>
    </row>
    <row r="78" spans="1:3" x14ac:dyDescent="0.2">
      <c r="A78" s="17" t="s">
        <v>21</v>
      </c>
      <c r="B78" s="17" t="s">
        <v>97</v>
      </c>
      <c r="C78" s="17" t="s">
        <v>7</v>
      </c>
    </row>
    <row r="79" spans="1:3" x14ac:dyDescent="0.2">
      <c r="A79" s="17" t="s">
        <v>21</v>
      </c>
      <c r="B79" s="17" t="s">
        <v>98</v>
      </c>
      <c r="C79" s="17" t="s">
        <v>7</v>
      </c>
    </row>
    <row r="80" spans="1:3" x14ac:dyDescent="0.2">
      <c r="A80" s="17" t="s">
        <v>21</v>
      </c>
      <c r="B80" s="17" t="s">
        <v>99</v>
      </c>
      <c r="C80" s="17" t="s">
        <v>14</v>
      </c>
    </row>
    <row r="81" spans="1:3" x14ac:dyDescent="0.2">
      <c r="A81" s="17" t="s">
        <v>21</v>
      </c>
      <c r="B81" s="17" t="s">
        <v>101</v>
      </c>
      <c r="C81" s="17" t="s">
        <v>14</v>
      </c>
    </row>
    <row r="82" spans="1:3" x14ac:dyDescent="0.2">
      <c r="A82" s="8" t="s">
        <v>23</v>
      </c>
      <c r="B82" s="8" t="s">
        <v>143</v>
      </c>
      <c r="C82" s="8" t="s">
        <v>142</v>
      </c>
    </row>
    <row r="83" spans="1:3" x14ac:dyDescent="0.2">
      <c r="B83" s="17" t="s">
        <v>144</v>
      </c>
      <c r="C83" s="17" t="s">
        <v>44</v>
      </c>
    </row>
    <row r="84" spans="1:3" x14ac:dyDescent="0.2">
      <c r="B84" s="17" t="s">
        <v>145</v>
      </c>
      <c r="C84" s="17" t="s">
        <v>44</v>
      </c>
    </row>
    <row r="85" spans="1:3" ht="14.25" x14ac:dyDescent="0.2">
      <c r="B85" s="19" t="s">
        <v>153</v>
      </c>
      <c r="C85" s="19" t="s">
        <v>2</v>
      </c>
    </row>
    <row r="86" spans="1:3" ht="14.25" x14ac:dyDescent="0.2">
      <c r="B86" s="19" t="s">
        <v>154</v>
      </c>
      <c r="C86" s="19" t="s">
        <v>7</v>
      </c>
    </row>
    <row r="87" spans="1:3" ht="14.25" x14ac:dyDescent="0.2">
      <c r="B87" s="19" t="s">
        <v>155</v>
      </c>
      <c r="C87" s="19" t="s">
        <v>7</v>
      </c>
    </row>
    <row r="88" spans="1:3" ht="14.25" x14ac:dyDescent="0.2">
      <c r="B88" s="19" t="s">
        <v>156</v>
      </c>
      <c r="C88" s="19" t="s">
        <v>7</v>
      </c>
    </row>
    <row r="89" spans="1:3" ht="14.25" x14ac:dyDescent="0.2">
      <c r="B89" s="19" t="s">
        <v>157</v>
      </c>
      <c r="C89" s="19" t="s">
        <v>7</v>
      </c>
    </row>
    <row r="90" spans="1:3" ht="14.25" x14ac:dyDescent="0.2">
      <c r="B90" s="19" t="s">
        <v>158</v>
      </c>
      <c r="C90" s="19" t="s">
        <v>136</v>
      </c>
    </row>
    <row r="91" spans="1:3" ht="14.25" x14ac:dyDescent="0.2">
      <c r="B91" s="19" t="s">
        <v>159</v>
      </c>
      <c r="C91" s="17" t="s">
        <v>44</v>
      </c>
    </row>
    <row r="92" spans="1:3" s="7" customFormat="1" ht="14.25" x14ac:dyDescent="0.2">
      <c r="A92" s="8"/>
      <c r="B92" s="19" t="s">
        <v>163</v>
      </c>
      <c r="C92" s="8" t="s">
        <v>7</v>
      </c>
    </row>
    <row r="93" spans="1:3" x14ac:dyDescent="0.2">
      <c r="B93" s="8" t="s">
        <v>160</v>
      </c>
      <c r="C93" s="8" t="s">
        <v>2</v>
      </c>
    </row>
    <row r="94" spans="1:3" ht="14.25" x14ac:dyDescent="0.2">
      <c r="B94" s="19" t="s">
        <v>244</v>
      </c>
      <c r="C94" s="19" t="s">
        <v>7</v>
      </c>
    </row>
    <row r="95" spans="1:3" ht="14.25" x14ac:dyDescent="0.2">
      <c r="B95" s="19" t="s">
        <v>246</v>
      </c>
      <c r="C95" s="19" t="s">
        <v>7</v>
      </c>
    </row>
    <row r="96" spans="1:3" ht="15.75" x14ac:dyDescent="0.25">
      <c r="B96" s="12" t="s">
        <v>245</v>
      </c>
      <c r="C96" s="19" t="s">
        <v>44</v>
      </c>
    </row>
    <row r="97" spans="2:3" ht="15.75" x14ac:dyDescent="0.25">
      <c r="B97" s="12" t="s">
        <v>247</v>
      </c>
      <c r="C97" s="19" t="s">
        <v>7</v>
      </c>
    </row>
    <row r="98" spans="2:3" ht="14.25" x14ac:dyDescent="0.2">
      <c r="B98" s="19" t="s">
        <v>169</v>
      </c>
      <c r="C98" s="19" t="s">
        <v>7</v>
      </c>
    </row>
    <row r="99" spans="2:3" ht="14.25" x14ac:dyDescent="0.2">
      <c r="B99" s="19" t="s">
        <v>173</v>
      </c>
      <c r="C99" s="19" t="s">
        <v>7</v>
      </c>
    </row>
    <row r="100" spans="2:3" ht="14.25" x14ac:dyDescent="0.2">
      <c r="B100" s="19" t="s">
        <v>174</v>
      </c>
      <c r="C100" s="19" t="s">
        <v>7</v>
      </c>
    </row>
    <row r="101" spans="2:3" ht="14.25" x14ac:dyDescent="0.2">
      <c r="B101" s="19" t="s">
        <v>175</v>
      </c>
      <c r="C101" s="19" t="s">
        <v>7</v>
      </c>
    </row>
    <row r="102" spans="2:3" ht="14.25" x14ac:dyDescent="0.2">
      <c r="B102" s="19" t="s">
        <v>176</v>
      </c>
      <c r="C102" s="19" t="s">
        <v>7</v>
      </c>
    </row>
    <row r="103" spans="2:3" ht="14.25" x14ac:dyDescent="0.2">
      <c r="B103" s="19" t="s">
        <v>177</v>
      </c>
      <c r="C103" s="19" t="s">
        <v>7</v>
      </c>
    </row>
    <row r="104" spans="2:3" ht="14.25" x14ac:dyDescent="0.2">
      <c r="B104" s="19" t="s">
        <v>178</v>
      </c>
      <c r="C104" s="19" t="s">
        <v>7</v>
      </c>
    </row>
    <row r="105" spans="2:3" ht="14.25" x14ac:dyDescent="0.2">
      <c r="B105" s="19" t="s">
        <v>179</v>
      </c>
      <c r="C105" s="19" t="s">
        <v>7</v>
      </c>
    </row>
    <row r="106" spans="2:3" ht="14.25" x14ac:dyDescent="0.2">
      <c r="B106" s="19" t="s">
        <v>182</v>
      </c>
      <c r="C106" s="19" t="s">
        <v>7</v>
      </c>
    </row>
    <row r="107" spans="2:3" ht="14.25" x14ac:dyDescent="0.2">
      <c r="B107" s="19" t="s">
        <v>183</v>
      </c>
      <c r="C107" s="19" t="s">
        <v>7</v>
      </c>
    </row>
    <row r="108" spans="2:3" ht="14.25" x14ac:dyDescent="0.2">
      <c r="B108" s="19" t="s">
        <v>184</v>
      </c>
      <c r="C108" s="19" t="s">
        <v>7</v>
      </c>
    </row>
    <row r="109" spans="2:3" ht="14.25" x14ac:dyDescent="0.2">
      <c r="B109" s="19" t="s">
        <v>185</v>
      </c>
      <c r="C109" s="19" t="s">
        <v>7</v>
      </c>
    </row>
    <row r="110" spans="2:3" ht="14.25" x14ac:dyDescent="0.2">
      <c r="B110" s="19" t="s">
        <v>186</v>
      </c>
      <c r="C110" s="19" t="s">
        <v>7</v>
      </c>
    </row>
    <row r="111" spans="2:3" ht="14.25" x14ac:dyDescent="0.2">
      <c r="B111" s="19" t="s">
        <v>187</v>
      </c>
      <c r="C111" s="19" t="s">
        <v>7</v>
      </c>
    </row>
    <row r="112" spans="2:3" ht="14.25" x14ac:dyDescent="0.2">
      <c r="B112" s="19" t="s">
        <v>192</v>
      </c>
      <c r="C112" s="19" t="s">
        <v>7</v>
      </c>
    </row>
    <row r="113" spans="2:3" ht="14.25" x14ac:dyDescent="0.2">
      <c r="B113" s="19" t="s">
        <v>193</v>
      </c>
      <c r="C113" s="19" t="s">
        <v>7</v>
      </c>
    </row>
    <row r="114" spans="2:3" ht="14.25" x14ac:dyDescent="0.2">
      <c r="B114" s="19" t="s">
        <v>194</v>
      </c>
      <c r="C114" s="19" t="s">
        <v>7</v>
      </c>
    </row>
    <row r="115" spans="2:3" ht="14.25" x14ac:dyDescent="0.2">
      <c r="B115" s="19" t="s">
        <v>195</v>
      </c>
      <c r="C115" s="19" t="s">
        <v>7</v>
      </c>
    </row>
    <row r="116" spans="2:3" ht="14.25" x14ac:dyDescent="0.2">
      <c r="B116" s="19" t="s">
        <v>212</v>
      </c>
      <c r="C116" s="19" t="s">
        <v>7</v>
      </c>
    </row>
    <row r="117" spans="2:3" ht="14.25" x14ac:dyDescent="0.2">
      <c r="B117" s="19" t="s">
        <v>213</v>
      </c>
      <c r="C117" s="19" t="s">
        <v>7</v>
      </c>
    </row>
    <row r="118" spans="2:3" ht="14.25" x14ac:dyDescent="0.2">
      <c r="B118" s="19" t="s">
        <v>209</v>
      </c>
      <c r="C118" s="19" t="s">
        <v>7</v>
      </c>
    </row>
    <row r="119" spans="2:3" ht="14.25" x14ac:dyDescent="0.2">
      <c r="B119" s="19" t="s">
        <v>210</v>
      </c>
      <c r="C119" s="19" t="s">
        <v>7</v>
      </c>
    </row>
    <row r="120" spans="2:3" ht="14.25" x14ac:dyDescent="0.2">
      <c r="B120" s="19" t="s">
        <v>207</v>
      </c>
      <c r="C120" s="19" t="s">
        <v>7</v>
      </c>
    </row>
    <row r="121" spans="2:3" ht="14.25" x14ac:dyDescent="0.2">
      <c r="B121" s="19" t="s">
        <v>206</v>
      </c>
      <c r="C121" s="19" t="s">
        <v>7</v>
      </c>
    </row>
    <row r="122" spans="2:3" ht="14.25" x14ac:dyDescent="0.2">
      <c r="B122" s="19" t="s">
        <v>203</v>
      </c>
      <c r="C122" s="19" t="s">
        <v>7</v>
      </c>
    </row>
    <row r="123" spans="2:3" ht="14.25" x14ac:dyDescent="0.2">
      <c r="B123" s="19" t="s">
        <v>204</v>
      </c>
      <c r="C123" s="19" t="s">
        <v>7</v>
      </c>
    </row>
    <row r="124" spans="2:3" ht="14.25" x14ac:dyDescent="0.2">
      <c r="B124" s="19" t="s">
        <v>201</v>
      </c>
      <c r="C124" s="19" t="s">
        <v>7</v>
      </c>
    </row>
    <row r="125" spans="2:3" ht="14.25" x14ac:dyDescent="0.2">
      <c r="B125" s="19" t="s">
        <v>200</v>
      </c>
      <c r="C125" s="19" t="s">
        <v>7</v>
      </c>
    </row>
    <row r="126" spans="2:3" ht="14.25" x14ac:dyDescent="0.2">
      <c r="B126" s="19" t="s">
        <v>197</v>
      </c>
      <c r="C126" s="19" t="s">
        <v>7</v>
      </c>
    </row>
    <row r="127" spans="2:3" ht="14.25" x14ac:dyDescent="0.2">
      <c r="B127" s="19" t="s">
        <v>198</v>
      </c>
      <c r="C127" s="19" t="s">
        <v>7</v>
      </c>
    </row>
    <row r="128" spans="2:3" ht="14.25" x14ac:dyDescent="0.2">
      <c r="B128" s="19" t="s">
        <v>216</v>
      </c>
      <c r="C128" s="19" t="s">
        <v>7</v>
      </c>
    </row>
    <row r="129" spans="2:3" ht="14.25" x14ac:dyDescent="0.2">
      <c r="B129" s="19" t="s">
        <v>217</v>
      </c>
      <c r="C129" s="19" t="s">
        <v>7</v>
      </c>
    </row>
    <row r="130" spans="2:3" ht="14.25" x14ac:dyDescent="0.2">
      <c r="B130" s="19" t="s">
        <v>218</v>
      </c>
      <c r="C130" s="19" t="s">
        <v>7</v>
      </c>
    </row>
    <row r="131" spans="2:3" ht="14.25" x14ac:dyDescent="0.2">
      <c r="B131" s="19" t="s">
        <v>219</v>
      </c>
      <c r="C131" s="19" t="s">
        <v>7</v>
      </c>
    </row>
    <row r="132" spans="2:3" ht="14.25" x14ac:dyDescent="0.2">
      <c r="B132" s="19" t="s">
        <v>222</v>
      </c>
      <c r="C132" s="19" t="s">
        <v>7</v>
      </c>
    </row>
    <row r="133" spans="2:3" ht="14.25" x14ac:dyDescent="0.2">
      <c r="B133" s="19" t="s">
        <v>223</v>
      </c>
      <c r="C133" s="19" t="s">
        <v>7</v>
      </c>
    </row>
    <row r="134" spans="2:3" ht="14.25" x14ac:dyDescent="0.2">
      <c r="B134" s="19" t="s">
        <v>225</v>
      </c>
      <c r="C134" s="19" t="s">
        <v>7</v>
      </c>
    </row>
    <row r="135" spans="2:3" ht="14.25" x14ac:dyDescent="0.2">
      <c r="B135" s="19" t="s">
        <v>226</v>
      </c>
      <c r="C135" s="19" t="s">
        <v>7</v>
      </c>
    </row>
    <row r="136" spans="2:3" ht="14.25" x14ac:dyDescent="0.2">
      <c r="B136" s="19" t="s">
        <v>227</v>
      </c>
      <c r="C136" s="19" t="s">
        <v>7</v>
      </c>
    </row>
    <row r="137" spans="2:3" ht="14.25" x14ac:dyDescent="0.2">
      <c r="B137" s="19" t="s">
        <v>228</v>
      </c>
      <c r="C137" s="19" t="s">
        <v>7</v>
      </c>
    </row>
    <row r="138" spans="2:3" ht="14.25" x14ac:dyDescent="0.2">
      <c r="B138" s="19" t="s">
        <v>231</v>
      </c>
      <c r="C138" s="19" t="s">
        <v>7</v>
      </c>
    </row>
    <row r="139" spans="2:3" ht="14.25" x14ac:dyDescent="0.2">
      <c r="B139" s="19" t="s">
        <v>232</v>
      </c>
      <c r="C139" s="19" t="s">
        <v>7</v>
      </c>
    </row>
    <row r="140" spans="2:3" ht="14.25" x14ac:dyDescent="0.2">
      <c r="B140" s="19" t="s">
        <v>242</v>
      </c>
      <c r="C140" s="19" t="s">
        <v>29</v>
      </c>
    </row>
    <row r="141" spans="2:3" ht="14.25" x14ac:dyDescent="0.2">
      <c r="B141" s="19" t="s">
        <v>233</v>
      </c>
      <c r="C141" s="19" t="s">
        <v>29</v>
      </c>
    </row>
    <row r="142" spans="2:3" ht="14.25" x14ac:dyDescent="0.2">
      <c r="B142" s="19" t="s">
        <v>234</v>
      </c>
      <c r="C142" s="19" t="s">
        <v>7</v>
      </c>
    </row>
    <row r="143" spans="2:3" ht="14.25" x14ac:dyDescent="0.2">
      <c r="B143" s="19" t="s">
        <v>235</v>
      </c>
      <c r="C143" s="19" t="s">
        <v>7</v>
      </c>
    </row>
    <row r="144" spans="2:3" ht="14.25" x14ac:dyDescent="0.2">
      <c r="B144" s="19" t="s">
        <v>236</v>
      </c>
      <c r="C144" s="19" t="s">
        <v>14</v>
      </c>
    </row>
    <row r="145" spans="2:3" ht="14.25" x14ac:dyDescent="0.2">
      <c r="B145" s="19" t="s">
        <v>237</v>
      </c>
      <c r="C145" s="19" t="s">
        <v>7</v>
      </c>
    </row>
    <row r="146" spans="2:3" ht="14.25" x14ac:dyDescent="0.2">
      <c r="B146" s="19" t="s">
        <v>238</v>
      </c>
      <c r="C146" s="19" t="s">
        <v>7</v>
      </c>
    </row>
    <row r="147" spans="2:3" ht="14.25" x14ac:dyDescent="0.2">
      <c r="B147" s="19" t="s">
        <v>100</v>
      </c>
      <c r="C147" s="19" t="s">
        <v>7</v>
      </c>
    </row>
    <row r="148" spans="2:3" ht="14.25" x14ac:dyDescent="0.2">
      <c r="B148" s="19" t="s">
        <v>243</v>
      </c>
      <c r="C148" s="19" t="s">
        <v>136</v>
      </c>
    </row>
    <row r="149" spans="2:3" ht="14.25" x14ac:dyDescent="0.2">
      <c r="B149" s="19" t="s">
        <v>241</v>
      </c>
      <c r="C149" s="19" t="s">
        <v>14</v>
      </c>
    </row>
    <row r="150" spans="2:3" ht="14.25" x14ac:dyDescent="0.2">
      <c r="B150" s="19" t="s">
        <v>251</v>
      </c>
      <c r="C150" s="8" t="s">
        <v>7</v>
      </c>
    </row>
    <row r="151" spans="2:3" ht="14.25" x14ac:dyDescent="0.2">
      <c r="B151" s="19" t="s">
        <v>249</v>
      </c>
      <c r="C151" s="8" t="s">
        <v>6</v>
      </c>
    </row>
    <row r="152" spans="2:3" ht="14.25" x14ac:dyDescent="0.2">
      <c r="B152" s="19" t="s">
        <v>264</v>
      </c>
      <c r="C152" s="8" t="s">
        <v>14</v>
      </c>
    </row>
    <row r="153" spans="2:3" ht="14.25" x14ac:dyDescent="0.2">
      <c r="B153" s="19" t="s">
        <v>265</v>
      </c>
      <c r="C153" s="8" t="s">
        <v>14</v>
      </c>
    </row>
    <row r="154" spans="2:3" ht="14.25" x14ac:dyDescent="0.2">
      <c r="B154" s="19" t="s">
        <v>250</v>
      </c>
      <c r="C154" s="8" t="s">
        <v>7</v>
      </c>
    </row>
    <row r="155" spans="2:3" ht="14.25" x14ac:dyDescent="0.2">
      <c r="B155" s="19" t="s">
        <v>274</v>
      </c>
      <c r="C155" s="19" t="s">
        <v>7</v>
      </c>
    </row>
    <row r="156" spans="2:3" ht="14.25" x14ac:dyDescent="0.2">
      <c r="B156" s="19" t="s">
        <v>276</v>
      </c>
      <c r="C156" s="19" t="s">
        <v>7</v>
      </c>
    </row>
    <row r="157" spans="2:3" ht="31.5" x14ac:dyDescent="0.25">
      <c r="B157" s="12" t="s">
        <v>275</v>
      </c>
      <c r="C157" s="4" t="s">
        <v>343</v>
      </c>
    </row>
    <row r="158" spans="2:3" ht="15.75" x14ac:dyDescent="0.25">
      <c r="B158" s="12" t="s">
        <v>167</v>
      </c>
      <c r="C158" s="19" t="s">
        <v>146</v>
      </c>
    </row>
    <row r="159" spans="2:3" ht="14.25" x14ac:dyDescent="0.2">
      <c r="B159" s="19" t="s">
        <v>277</v>
      </c>
      <c r="C159" s="19" t="s">
        <v>7</v>
      </c>
    </row>
    <row r="160" spans="2:3" ht="14.25" x14ac:dyDescent="0.2">
      <c r="B160" s="19" t="s">
        <v>278</v>
      </c>
      <c r="C160" s="19" t="s">
        <v>7</v>
      </c>
    </row>
    <row r="161" spans="2:3" ht="14.25" x14ac:dyDescent="0.2">
      <c r="B161" s="19" t="s">
        <v>279</v>
      </c>
      <c r="C161" s="19" t="s">
        <v>7</v>
      </c>
    </row>
    <row r="162" spans="2:3" ht="14.25" x14ac:dyDescent="0.2">
      <c r="B162" s="19" t="s">
        <v>280</v>
      </c>
      <c r="C162" s="19" t="s">
        <v>7</v>
      </c>
    </row>
    <row r="163" spans="2:3" ht="14.25" x14ac:dyDescent="0.2">
      <c r="B163" s="19" t="s">
        <v>281</v>
      </c>
      <c r="C163" s="19" t="s">
        <v>7</v>
      </c>
    </row>
    <row r="164" spans="2:3" ht="14.25" x14ac:dyDescent="0.2">
      <c r="B164" s="19" t="s">
        <v>282</v>
      </c>
      <c r="C164" s="19" t="s">
        <v>7</v>
      </c>
    </row>
    <row r="165" spans="2:3" ht="14.25" x14ac:dyDescent="0.2">
      <c r="B165" s="19" t="s">
        <v>283</v>
      </c>
      <c r="C165" s="19" t="s">
        <v>7</v>
      </c>
    </row>
    <row r="166" spans="2:3" ht="14.25" x14ac:dyDescent="0.2">
      <c r="B166" s="19" t="s">
        <v>284</v>
      </c>
      <c r="C166" s="19" t="s">
        <v>7</v>
      </c>
    </row>
    <row r="167" spans="2:3" ht="14.25" x14ac:dyDescent="0.2">
      <c r="B167" s="19" t="s">
        <v>285</v>
      </c>
      <c r="C167" s="19" t="s">
        <v>7</v>
      </c>
    </row>
    <row r="168" spans="2:3" ht="14.25" x14ac:dyDescent="0.2">
      <c r="B168" s="19" t="s">
        <v>286</v>
      </c>
      <c r="C168" s="19" t="s">
        <v>7</v>
      </c>
    </row>
    <row r="169" spans="2:3" ht="14.25" x14ac:dyDescent="0.2">
      <c r="B169" s="19" t="s">
        <v>287</v>
      </c>
      <c r="C169" s="19" t="s">
        <v>7</v>
      </c>
    </row>
    <row r="170" spans="2:3" ht="14.25" x14ac:dyDescent="0.2">
      <c r="B170" s="19" t="s">
        <v>288</v>
      </c>
      <c r="C170" s="19" t="s">
        <v>7</v>
      </c>
    </row>
    <row r="171" spans="2:3" ht="14.25" x14ac:dyDescent="0.2">
      <c r="B171" s="19" t="s">
        <v>289</v>
      </c>
      <c r="C171" s="19" t="s">
        <v>7</v>
      </c>
    </row>
    <row r="172" spans="2:3" ht="14.25" x14ac:dyDescent="0.2">
      <c r="B172" s="19" t="s">
        <v>290</v>
      </c>
      <c r="C172" s="19" t="s">
        <v>7</v>
      </c>
    </row>
    <row r="173" spans="2:3" ht="14.25" x14ac:dyDescent="0.2">
      <c r="B173" s="19" t="s">
        <v>291</v>
      </c>
      <c r="C173" s="19" t="s">
        <v>7</v>
      </c>
    </row>
    <row r="174" spans="2:3" ht="14.25" x14ac:dyDescent="0.2">
      <c r="B174" s="19" t="s">
        <v>292</v>
      </c>
      <c r="C174" s="19" t="s">
        <v>7</v>
      </c>
    </row>
    <row r="175" spans="2:3" ht="14.25" x14ac:dyDescent="0.2">
      <c r="B175" s="19" t="s">
        <v>293</v>
      </c>
      <c r="C175" s="19" t="s">
        <v>7</v>
      </c>
    </row>
    <row r="176" spans="2:3" ht="14.25" x14ac:dyDescent="0.2">
      <c r="B176" s="19" t="s">
        <v>294</v>
      </c>
      <c r="C176" s="19" t="s">
        <v>7</v>
      </c>
    </row>
    <row r="177" spans="2:3" ht="14.25" x14ac:dyDescent="0.2">
      <c r="B177" s="19" t="s">
        <v>295</v>
      </c>
      <c r="C177" s="19" t="s">
        <v>7</v>
      </c>
    </row>
    <row r="178" spans="2:3" ht="14.25" x14ac:dyDescent="0.2">
      <c r="B178" s="19" t="s">
        <v>296</v>
      </c>
      <c r="C178" s="19" t="s">
        <v>7</v>
      </c>
    </row>
    <row r="179" spans="2:3" ht="14.25" x14ac:dyDescent="0.2">
      <c r="B179" s="19" t="s">
        <v>297</v>
      </c>
      <c r="C179" s="19" t="s">
        <v>7</v>
      </c>
    </row>
    <row r="180" spans="2:3" ht="14.25" x14ac:dyDescent="0.2">
      <c r="B180" s="19" t="s">
        <v>298</v>
      </c>
      <c r="C180" s="19" t="s">
        <v>7</v>
      </c>
    </row>
    <row r="181" spans="2:3" ht="14.25" x14ac:dyDescent="0.2">
      <c r="B181" s="19" t="s">
        <v>299</v>
      </c>
      <c r="C181" s="19" t="s">
        <v>7</v>
      </c>
    </row>
    <row r="182" spans="2:3" ht="14.25" x14ac:dyDescent="0.2">
      <c r="B182" s="19" t="s">
        <v>300</v>
      </c>
      <c r="C182" s="19" t="s">
        <v>7</v>
      </c>
    </row>
    <row r="183" spans="2:3" ht="14.25" x14ac:dyDescent="0.2">
      <c r="B183" s="19" t="s">
        <v>301</v>
      </c>
      <c r="C183" s="19" t="s">
        <v>7</v>
      </c>
    </row>
    <row r="184" spans="2:3" ht="14.25" x14ac:dyDescent="0.2">
      <c r="B184" s="19" t="s">
        <v>302</v>
      </c>
      <c r="C184" s="19" t="s">
        <v>7</v>
      </c>
    </row>
    <row r="185" spans="2:3" ht="14.25" x14ac:dyDescent="0.2">
      <c r="B185" s="19" t="s">
        <v>303</v>
      </c>
      <c r="C185" s="19" t="s">
        <v>7</v>
      </c>
    </row>
    <row r="186" spans="2:3" ht="14.25" x14ac:dyDescent="0.2">
      <c r="B186" s="19" t="s">
        <v>304</v>
      </c>
      <c r="C186" s="19" t="s">
        <v>7</v>
      </c>
    </row>
    <row r="187" spans="2:3" ht="14.25" x14ac:dyDescent="0.2">
      <c r="B187" s="19" t="s">
        <v>305</v>
      </c>
      <c r="C187" s="19" t="s">
        <v>7</v>
      </c>
    </row>
    <row r="188" spans="2:3" ht="14.25" x14ac:dyDescent="0.2">
      <c r="B188" s="19" t="s">
        <v>306</v>
      </c>
      <c r="C188" s="19" t="s">
        <v>7</v>
      </c>
    </row>
    <row r="189" spans="2:3" ht="14.25" x14ac:dyDescent="0.2">
      <c r="B189" s="19" t="s">
        <v>307</v>
      </c>
      <c r="C189" s="19" t="s">
        <v>7</v>
      </c>
    </row>
    <row r="190" spans="2:3" ht="14.25" x14ac:dyDescent="0.2">
      <c r="B190" s="19" t="s">
        <v>308</v>
      </c>
      <c r="C190" s="19" t="s">
        <v>7</v>
      </c>
    </row>
    <row r="191" spans="2:3" ht="14.25" x14ac:dyDescent="0.2">
      <c r="B191" s="19" t="s">
        <v>309</v>
      </c>
      <c r="C191" s="19" t="s">
        <v>7</v>
      </c>
    </row>
    <row r="192" spans="2:3" ht="14.25" x14ac:dyDescent="0.2">
      <c r="B192" s="19" t="s">
        <v>310</v>
      </c>
      <c r="C192" s="19" t="s">
        <v>7</v>
      </c>
    </row>
    <row r="193" spans="2:3" ht="14.25" x14ac:dyDescent="0.2">
      <c r="B193" s="19" t="s">
        <v>311</v>
      </c>
      <c r="C193" s="19" t="s">
        <v>7</v>
      </c>
    </row>
    <row r="194" spans="2:3" ht="14.25" x14ac:dyDescent="0.2">
      <c r="B194" s="19" t="s">
        <v>312</v>
      </c>
      <c r="C194" s="19" t="s">
        <v>7</v>
      </c>
    </row>
    <row r="195" spans="2:3" ht="14.25" x14ac:dyDescent="0.2">
      <c r="B195" s="19" t="s">
        <v>313</v>
      </c>
      <c r="C195" s="19" t="s">
        <v>7</v>
      </c>
    </row>
    <row r="196" spans="2:3" ht="14.25" x14ac:dyDescent="0.2">
      <c r="B196" s="19" t="s">
        <v>314</v>
      </c>
      <c r="C196" s="19" t="s">
        <v>7</v>
      </c>
    </row>
    <row r="197" spans="2:3" ht="14.25" x14ac:dyDescent="0.2">
      <c r="B197" s="19" t="s">
        <v>315</v>
      </c>
      <c r="C197" s="19" t="s">
        <v>7</v>
      </c>
    </row>
    <row r="198" spans="2:3" ht="14.25" x14ac:dyDescent="0.2">
      <c r="B198" s="19" t="s">
        <v>316</v>
      </c>
      <c r="C198" s="19" t="s">
        <v>7</v>
      </c>
    </row>
    <row r="199" spans="2:3" ht="14.25" x14ac:dyDescent="0.2">
      <c r="B199" s="19" t="s">
        <v>317</v>
      </c>
      <c r="C199" s="19" t="s">
        <v>7</v>
      </c>
    </row>
    <row r="200" spans="2:3" ht="14.25" x14ac:dyDescent="0.2">
      <c r="B200" s="19" t="s">
        <v>318</v>
      </c>
      <c r="C200" s="19" t="s">
        <v>7</v>
      </c>
    </row>
    <row r="201" spans="2:3" ht="14.25" x14ac:dyDescent="0.2">
      <c r="B201" s="19" t="s">
        <v>333</v>
      </c>
      <c r="C201" s="19" t="s">
        <v>7</v>
      </c>
    </row>
    <row r="202" spans="2:3" ht="14.25" x14ac:dyDescent="0.2">
      <c r="B202" s="19" t="s">
        <v>334</v>
      </c>
      <c r="C202" s="19" t="s">
        <v>7</v>
      </c>
    </row>
    <row r="203" spans="2:3" ht="14.25" x14ac:dyDescent="0.2">
      <c r="B203" s="19" t="s">
        <v>336</v>
      </c>
      <c r="C203" s="19" t="s">
        <v>14</v>
      </c>
    </row>
    <row r="204" spans="2:3" ht="14.25" x14ac:dyDescent="0.2">
      <c r="B204" s="19" t="s">
        <v>337</v>
      </c>
      <c r="C204" s="19" t="s">
        <v>7</v>
      </c>
    </row>
    <row r="205" spans="2:3" ht="14.25" x14ac:dyDescent="0.2">
      <c r="C20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CDD2-C935-47A2-95AC-F9AF53298BAA}">
  <dimension ref="A1:B2"/>
  <sheetViews>
    <sheetView workbookViewId="0">
      <selection activeCell="D9" sqref="D9"/>
    </sheetView>
  </sheetViews>
  <sheetFormatPr defaultRowHeight="12.75" x14ac:dyDescent="0.2"/>
  <cols>
    <col min="1" max="1" width="21.7109375" bestFit="1" customWidth="1"/>
  </cols>
  <sheetData>
    <row r="1" spans="1:2" x14ac:dyDescent="0.2">
      <c r="A1" s="4" t="s">
        <v>346</v>
      </c>
      <c r="B1" s="4" t="s">
        <v>0</v>
      </c>
    </row>
    <row r="2" spans="1:2" x14ac:dyDescent="0.2">
      <c r="A2" s="4" t="s">
        <v>343</v>
      </c>
      <c r="B2" s="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choices</vt:lpstr>
      <vt:lpstr>settings</vt:lpstr>
      <vt:lpstr>model</vt:lpstr>
      <vt:lpstr>prompt_types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2022-10-02T11:04:23Z</dcterms:created>
  <dcterms:modified xsi:type="dcterms:W3CDTF">2022-11-29T20:30:27Z</dcterms:modified>
</cp:coreProperties>
</file>