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50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uukxh2/Dropbox/Belk/Macro project/"/>
    </mc:Choice>
  </mc:AlternateContent>
  <bookViews>
    <workbookView xWindow="0" yWindow="460" windowWidth="10000" windowHeight="27520" tabRatio="500" firstSheet="21" activeTab="25"/>
  </bookViews>
  <sheets>
    <sheet name="Start page" sheetId="4" r:id="rId1"/>
    <sheet name="MyMaster" sheetId="44" r:id="rId2"/>
    <sheet name="03-03" sheetId="46" r:id="rId3"/>
    <sheet name="03-06" sheetId="48" r:id="rId4"/>
    <sheet name="03-07" sheetId="50" r:id="rId5"/>
    <sheet name="03-08" sheetId="52" r:id="rId6"/>
    <sheet name="03-09" sheetId="54" r:id="rId7"/>
    <sheet name="03-10" sheetId="56" r:id="rId8"/>
    <sheet name="03-13" sheetId="58" r:id="rId9"/>
    <sheet name="03-14" sheetId="60" r:id="rId10"/>
    <sheet name="03-15" sheetId="62" r:id="rId11"/>
    <sheet name="03-16" sheetId="64" r:id="rId12"/>
    <sheet name="03-17" sheetId="66" r:id="rId13"/>
    <sheet name="03-20" sheetId="68" r:id="rId14"/>
    <sheet name="03-21" sheetId="70" r:id="rId15"/>
    <sheet name="03-22" sheetId="72" r:id="rId16"/>
    <sheet name="03-23" sheetId="74" r:id="rId17"/>
    <sheet name="03-24" sheetId="76" r:id="rId18"/>
    <sheet name="03-27" sheetId="78" r:id="rId19"/>
    <sheet name="03-28" sheetId="80" r:id="rId20"/>
    <sheet name="03-29" sheetId="82" r:id="rId21"/>
    <sheet name="03-30" sheetId="84" r:id="rId22"/>
    <sheet name="03-31" sheetId="86" r:id="rId23"/>
    <sheet name="04-04" sheetId="88" r:id="rId24"/>
    <sheet name="04-05" sheetId="90" r:id="rId25"/>
    <sheet name="04-06" sheetId="92" r:id="rId2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<sst xmlns="http://schemas.openxmlformats.org/spreadsheetml/2006/main" count="22998" uniqueCount="4879">
  <si>
    <t>Status</t>
  </si>
  <si>
    <t>INSTRUCTIONS</t>
  </si>
  <si>
    <t>1. Go to CMP and copy tasks</t>
  </si>
  <si>
    <t>2. Click 'Start Tasks' button</t>
  </si>
  <si>
    <t>NOTES</t>
  </si>
  <si>
    <t>Do not edit 'MyMaster'</t>
  </si>
  <si>
    <t>Task Description</t>
  </si>
  <si>
    <t>Product Description</t>
  </si>
  <si>
    <t>Department Number</t>
  </si>
  <si>
    <t>Department Name</t>
  </si>
  <si>
    <t>Number</t>
  </si>
  <si>
    <t>Priority</t>
  </si>
  <si>
    <t>Last Modified</t>
  </si>
  <si>
    <t>Modified By</t>
  </si>
  <si>
    <t>Update</t>
  </si>
  <si>
    <t>Ship Date</t>
  </si>
  <si>
    <t>Request Type</t>
  </si>
  <si>
    <t xml:space="preserve"> Image Task (1802734OB506222 Free People Bittersweet Tee)(car:755595)</t>
  </si>
  <si>
    <t>1802734OB506222</t>
  </si>
  <si>
    <t>FREE PEOPLE</t>
  </si>
  <si>
    <t>Medium</t>
  </si>
  <si>
    <t>Assigned</t>
  </si>
  <si>
    <t>Stevens, Erin</t>
  </si>
  <si>
    <t>Submit For Approval</t>
  </si>
  <si>
    <t xml:space="preserve"> Image Task (5900144SD52 Benefit Cosmetics Medium Shade)(car:803949)</t>
  </si>
  <si>
    <t>5900144SD52</t>
  </si>
  <si>
    <t>BENEFIT</t>
  </si>
  <si>
    <t xml:space="preserve"> Image Task (9200596ISABE948699 Charisma Isabella Duvet Collection)(car:888961)</t>
  </si>
  <si>
    <t>9200596ISABE948699</t>
  </si>
  <si>
    <t>BTR TOP OF BED</t>
  </si>
  <si>
    <t xml:space="preserve"> Image Task (62003421277402 Under Armour® GIRLS UA BACKPACK)(car:895119)</t>
  </si>
  <si>
    <t>LUGGAGE</t>
  </si>
  <si>
    <t xml:space="preserve"> Image Task (76015901066606 Caskata Wicker White Initial Dinnerware)(car:840592)</t>
  </si>
  <si>
    <t>PRSTG GUILD</t>
  </si>
  <si>
    <t xml:space="preserve"> Image Task (76015901064001 Caskata Pearls White Initial Dinnerware)(car:840231)</t>
  </si>
  <si>
    <t xml:space="preserve"> Image Task (4500761323645278001 Ralph Lauren Childrenswear Cotton-Blend-Fleece Sweatshirt Boys 8-20)(car:853238)</t>
  </si>
  <si>
    <t>BYS 8-20 BTR COLL</t>
  </si>
  <si>
    <t xml:space="preserve"> Image Task (410107163747S4 Nursery Rhyme® 2-Piece Plaid Bodysuit and Pant Set)(car:892546)</t>
  </si>
  <si>
    <t>410107163747S4</t>
  </si>
  <si>
    <t>NEWBORN</t>
  </si>
  <si>
    <t xml:space="preserve"> Image Task (1501207250646471001 Lauren Ralph Lauren Polka-Dot Sweater Dress)(car:895357)</t>
  </si>
  <si>
    <t>BETTER DRESSES</t>
  </si>
  <si>
    <t xml:space="preserve"> Image Task (18038857402847 crown &amp; ivy™ Sleeveless Ponte Dress)(car:851441)</t>
  </si>
  <si>
    <t>CROWN &amp; IVY BEACH</t>
  </si>
  <si>
    <t xml:space="preserve"> Image Task (999999918865POLO Polo Ralph Lauren Take Flight Collection)(car:895467)</t>
  </si>
  <si>
    <t>999999918865POLO</t>
  </si>
  <si>
    <t>OUTFIT_DEPARTMENT</t>
  </si>
  <si>
    <t xml:space="preserve"> Image Task (999999918851SPRI Polo Ralph Lauren Spring Fever Collection)(car:895521)</t>
  </si>
  <si>
    <t>999999918851SPRI</t>
  </si>
  <si>
    <t xml:space="preserve"> Image Task (999999918866POLO Polo Ralph Lauren Sea to Shining Sea Collection)(car:895468)</t>
  </si>
  <si>
    <t>999999918866POLO</t>
  </si>
  <si>
    <t xml:space="preserve"> Image Task (3200276BK40210028 Saddlebred® Pre-Tied Sea Finley Solid Bow-Tie)(car:883892)</t>
  </si>
  <si>
    <t>3200276BK40210028</t>
  </si>
  <si>
    <t>MNS TIES</t>
  </si>
  <si>
    <t xml:space="preserve"> Image Task (1803399M7065004ND New Directions® Cold Shoulder Linen Dress)(car:895414)</t>
  </si>
  <si>
    <t>1803399M7065004ND</t>
  </si>
  <si>
    <t>MS ND NEW DIRECTIONS</t>
  </si>
  <si>
    <t>Critical</t>
  </si>
  <si>
    <t xml:space="preserve"> Image Task (290266700951323 Birkenstock Arizona Sandal)(car:865652)</t>
  </si>
  <si>
    <t>L EUROCOMFORT</t>
  </si>
  <si>
    <t xml:space="preserve"> Image Task (15002507120M189 Tahari ASL Lace Sheath Dress)(car:878903)</t>
  </si>
  <si>
    <t>15002507120M189</t>
  </si>
  <si>
    <t xml:space="preserve"> Image Task (450065827C5600503 Under Armour® Camouflage Swim Trunk Boys 4-7)(car:895224)</t>
  </si>
  <si>
    <t>450065827C5600503</t>
  </si>
  <si>
    <t>BOYS 2-7 ACTVWR</t>
  </si>
  <si>
    <t xml:space="preserve"> Image Task (410107163786S4 Nursery Rhyme® 2-Piece Chambray Bodysuit and Pant Set)(car:892548)</t>
  </si>
  <si>
    <t>410107163786S4</t>
  </si>
  <si>
    <t xml:space="preserve"> Image Task (4500164Z441093 IZOD Linen Pant Boys 4-7)(car:895277)</t>
  </si>
  <si>
    <t>4500164Z441093</t>
  </si>
  <si>
    <t>BYS 4-7 SPRTWR</t>
  </si>
  <si>
    <t xml:space="preserve"> Image Task (59000011147604 Origins Toner)(car:894634)</t>
  </si>
  <si>
    <t>ORIGINS</t>
  </si>
  <si>
    <t xml:space="preserve"> Image Task (450065827C5600685 Under Armour® Stripe Swim Trunk Boys 4-7)(car:895210)</t>
  </si>
  <si>
    <t>450065827C5600685</t>
  </si>
  <si>
    <t xml:space="preserve"> Image Task (59000011147002 Origins Cleanser)(car:894613)</t>
  </si>
  <si>
    <t xml:space="preserve"> Image Task (59000011146402 Origins Mask)(car:894623)</t>
  </si>
  <si>
    <t xml:space="preserve"> Image Task (410107168716S4 Nursery Rhyme® Plaid Romper)(car:892545)</t>
  </si>
  <si>
    <t>410107168716S4</t>
  </si>
  <si>
    <t xml:space="preserve"> Image Task (59000010PY990 Origins Free Gift!)(car:894637)</t>
  </si>
  <si>
    <t>59000010PY990</t>
  </si>
  <si>
    <t xml:space="preserve"> Image Task (4500164Z441092 IZOD Linen Pant Boys 4-7)(car:895275)</t>
  </si>
  <si>
    <t>4500164Z441092</t>
  </si>
  <si>
    <t xml:space="preserve"> Image Task (777777718850FREE Free Gift!)(car:895466)</t>
  </si>
  <si>
    <t>777777718850FREE</t>
  </si>
  <si>
    <t xml:space="preserve"> Image Task (450065827C5600541 Under Armour® Camouflage Swim Trunk Boys 4-7)(car:895226)</t>
  </si>
  <si>
    <t>450065827C5600541</t>
  </si>
  <si>
    <t xml:space="preserve"> Image Task (450065827C5600110 Under Armour® White Rashguard Boys 4-7)(car:895214)</t>
  </si>
  <si>
    <t>450065827C5600110</t>
  </si>
  <si>
    <t xml:space="preserve"> Image Task (450065827C5600271 Under Armour® Fuel Green Rashguard Boys 4-7)(car:895198)</t>
  </si>
  <si>
    <t>450065827C5600271</t>
  </si>
  <si>
    <t xml:space="preserve"> Image Task (450065827C5600101 Under Armour® Black Rashguard Boys 4-7)(car:895211)</t>
  </si>
  <si>
    <t>450065827C5600101</t>
  </si>
  <si>
    <t xml:space="preserve"> Image Task (450065827C5600141 Under Armour® Ultra Blue Rashguard Boys 4-7)(car:895189)</t>
  </si>
  <si>
    <t>450065827C5600141</t>
  </si>
  <si>
    <t xml:space="preserve"> Image Task (1809066LSU62C00FNY ROYCE Louisianna State University Finley Long Sleeve Tee)(car:879027)</t>
  </si>
  <si>
    <t>1809066LSU62C00FNY</t>
  </si>
  <si>
    <t>JRS COLLEGIATE/ACTIVE</t>
  </si>
  <si>
    <t xml:space="preserve"> Image Task (42007334363149 J. Khaki® Striped Peplum Top Girls 7-16)(car:867749)</t>
  </si>
  <si>
    <t>GRLS 7-16 J KHAKI</t>
  </si>
  <si>
    <t xml:space="preserve"> Image Task (1809066ASU62C00FNY ROYCE Appalachian State University Long Sleeve Tee)(car:879022)</t>
  </si>
  <si>
    <t>1809066ASU62C00FNY</t>
  </si>
  <si>
    <t xml:space="preserve"> Image Task (1809066ASU61C50BHA ROYCE Applachian State Boho Arrow Short Sleeve Tee)(car:876928)</t>
  </si>
  <si>
    <t>1809066ASU61C50BHA</t>
  </si>
  <si>
    <t xml:space="preserve"> Image Task (3201602711667003001 Polo Ralph Lauren Classic Fit Mesh Polo)(car:895454)</t>
  </si>
  <si>
    <t>B&amp;T BTR SPRTSWR</t>
  </si>
  <si>
    <t xml:space="preserve"> Image Task (320011817BK03X014 Saddlebred® Big &amp; Tall Lighthouse Novelty Belt)(car:859379)</t>
  </si>
  <si>
    <t>320011817BK03X014</t>
  </si>
  <si>
    <t>B&amp;T FURNSHNGS</t>
  </si>
  <si>
    <t xml:space="preserve"> Image Task (320011817BK03X013 Saddlebred® Big &amp; Tall Men's Novelty Belt)(car:859368)</t>
  </si>
  <si>
    <t>320011817BK03X013</t>
  </si>
  <si>
    <t xml:space="preserve"> Image Task (21010042116 Jockey® Skimmies Slip Short - 2116)(car:894887)</t>
  </si>
  <si>
    <t>JOCKEY</t>
  </si>
  <si>
    <t xml:space="preserve"> Image Task (3201602711667003006 Polo Ralph Lauren Classic Fit Mesh Polo)(car:895510)</t>
  </si>
  <si>
    <t xml:space="preserve"> Image Task (3201602711667003004 Polo Ralph Lauren Classic Fit Mesh Polo)(car:895489)</t>
  </si>
  <si>
    <t xml:space="preserve"> Image Task (3201602711667003007 Polo Ralph Lauren Classic Fit Mesh Polo)(car:895513)</t>
  </si>
  <si>
    <t xml:space="preserve"> Image Task (3201602711667003005 Polo Ralph Lauren Classic Fit Mesh Polo)(car:895505)</t>
  </si>
  <si>
    <t xml:space="preserve"> Image Task (3201602711667003002 Polo Ralph Lauren Classic Fit Mesh Polo)(car:895462)</t>
  </si>
  <si>
    <t xml:space="preserve"> Image Task (3201602711667003003 Polo Ralph Lauren Classic Fit Mesh Polo)(car:895430)</t>
  </si>
  <si>
    <t xml:space="preserve"> Image Task (3201602710666997006 Polo Ralph Lauren Classic Fit Mesh Polo)(car:895079)</t>
  </si>
  <si>
    <t>POLO MNS</t>
  </si>
  <si>
    <t xml:space="preserve"> Image Task (18041588917VN468 Nanette Lepore Perfect Feminine Packable Windbreaker)(car:889897)</t>
  </si>
  <si>
    <t>18041588917VN468</t>
  </si>
  <si>
    <t>HOT COTTON</t>
  </si>
  <si>
    <t>Hu, Kevin</t>
  </si>
  <si>
    <t xml:space="preserve"> Image Task (1803069MFBW1031 love, Fire Striped Slit Maxi)(car:893014)</t>
  </si>
  <si>
    <t>1803069MFBW1031</t>
  </si>
  <si>
    <t>JR BTMS</t>
  </si>
  <si>
    <t xml:space="preserve"> Image Task (3201602710666997007 Polo Ralph Lauren Classic Fit Mesh Polo)(car:895081)</t>
  </si>
  <si>
    <t xml:space="preserve"> Image Task (2100287QF1754 Calvin Klein Cotton String Bikini Underwear- QF1754)(car:891869)</t>
  </si>
  <si>
    <t>2100287QF1754</t>
  </si>
  <si>
    <t>DESIGNER BRAS</t>
  </si>
  <si>
    <t xml:space="preserve"> Image Task (4100330320646770004 STRETCH CHINO-SUFFIELD-BOTTOMS-SHORT)(car:878326)</t>
  </si>
  <si>
    <t>POLO INFANT</t>
  </si>
  <si>
    <t xml:space="preserve"> Image Task (450110764574S4 J. Khaki® 3-Piece Set Woven Vest Boys 4-7)(car:891641)</t>
  </si>
  <si>
    <t>450110764574S4</t>
  </si>
  <si>
    <t xml:space="preserve"> Image Task (450110764551S4 J. Khaki® 3 Piece Sweater Short Set Boys 4-7)(car:891602)</t>
  </si>
  <si>
    <t>450110764551S4</t>
  </si>
  <si>
    <t xml:space="preserve"> Image Task (1803316R36486 Coco Rave Wild And Fringe Bandeau Swim Dress)(car:893324)</t>
  </si>
  <si>
    <t>1803316R36486</t>
  </si>
  <si>
    <t>SWIM TBD</t>
  </si>
  <si>
    <t xml:space="preserve"> Image Task (2604859G44410 Brahmin Vineyard Collection Soft Checkbook Wallet)(car:894539)</t>
  </si>
  <si>
    <t>2604859G44410</t>
  </si>
  <si>
    <t>BRAHMIN HANGBAGS &amp; SIG'S</t>
  </si>
  <si>
    <t xml:space="preserve"> Image Task (180183976GYM French Connection Fresh Slub Jersey Top)(car:894181)</t>
  </si>
  <si>
    <t>180183976GYM</t>
  </si>
  <si>
    <t>PREM CONTEMP COLL</t>
  </si>
  <si>
    <t xml:space="preserve"> Image Task (180183971HDD French Connection Tobey Crepe Knit Dress)(car:894163)</t>
  </si>
  <si>
    <t>180183971HDD</t>
  </si>
  <si>
    <t xml:space="preserve"> Image Task (2604859P57151 Brahmin Melbourne Collection Willa Carryall Bag)(car:895506)</t>
  </si>
  <si>
    <t>2604859P57151</t>
  </si>
  <si>
    <t xml:space="preserve"> Image Task (1801839768ZG French Connection Summer Crepe Light Top)(car:894176)</t>
  </si>
  <si>
    <t>1801839768ZG</t>
  </si>
  <si>
    <t xml:space="preserve"> Image Task (2604859P18913 Brahmin Savannah Collection Southcoast Delaney Satchel)(car:895452)</t>
  </si>
  <si>
    <t>2604859P18913</t>
  </si>
  <si>
    <t xml:space="preserve"> Image Task (180183972HDE French Connection Off The Shoulder Polly with Bell Sleeves)(car:894179)</t>
  </si>
  <si>
    <t>180183972HDE</t>
  </si>
  <si>
    <t xml:space="preserve"> Image Task (710103886156100 C&amp;F Vicenza Dash Geo Decorative Pillow)(car:886722)</t>
  </si>
  <si>
    <t>MOD BEDDING</t>
  </si>
  <si>
    <t xml:space="preserve"> Image Task (180322149023122 Vintage America Blues Moon Peasant Top)(car:894016)</t>
  </si>
  <si>
    <t>MINDSET</t>
  </si>
  <si>
    <t xml:space="preserve"> Image Task (2604859N26234 Brahmin Copa Cabana Collection Ruby Satchel)(car:895243)</t>
  </si>
  <si>
    <t>2604859N26234</t>
  </si>
  <si>
    <t xml:space="preserve"> Image Task (1803878BK28878 Melissa Paige Ruffle Notch Neck Blouse)(car:893657)</t>
  </si>
  <si>
    <t>1803878BK28878</t>
  </si>
  <si>
    <t>BTR SEPARATES</t>
  </si>
  <si>
    <t xml:space="preserve"> Image Task (180183971HII French Connection Spring Tim Tim Dress)(car:894172)</t>
  </si>
  <si>
    <t>180183971HII</t>
  </si>
  <si>
    <t xml:space="preserve"> Image Task (180183975HAG French Connection Rivera Floral Jacket)(car:894269)</t>
  </si>
  <si>
    <t>180183975HAG</t>
  </si>
  <si>
    <t xml:space="preserve"> Image Task (180183971HSK French Connection Cold Shoulder Tim Tim Allegro Dress)(car:894248)</t>
  </si>
  <si>
    <t>180183971HSK</t>
  </si>
  <si>
    <t xml:space="preserve"> Image Task (180183971HHU French Connection Summer Whisper Light One Shoulder Dress)(car:894243)</t>
  </si>
  <si>
    <t>180183971HHU</t>
  </si>
  <si>
    <t xml:space="preserve"> Image Task (180183971GLB French Connection Tatlin Beau Jersey Dress)(car:894166)</t>
  </si>
  <si>
    <t>180183971GLB</t>
  </si>
  <si>
    <t xml:space="preserve"> Image Task (180183971HZC French Connection Polly Plains Off The Shoulder Dress)(car:894178)</t>
  </si>
  <si>
    <t>180183971HZC</t>
  </si>
  <si>
    <t xml:space="preserve"> Image Task (180183976HAK French Connection Hopper Lace Top)(car:894102)</t>
  </si>
  <si>
    <t>180183976HAK</t>
  </si>
  <si>
    <t xml:space="preserve"> Image Task (180183971HHS French Connection Bluhm Bottero Cami Dress)(car:894390)</t>
  </si>
  <si>
    <t>180183971HHS</t>
  </si>
  <si>
    <t xml:space="preserve"> Image Task (2604859N70995 Brahmin Edgewater Collection Mini Asher Satchel)(car:895380)</t>
  </si>
  <si>
    <t>2604859N70995</t>
  </si>
  <si>
    <t xml:space="preserve"> Image Task (2604859N70518 Brahmin Tricolor Collection Mini Asher Satchel)(car:895337)</t>
  </si>
  <si>
    <t>2604859N70518</t>
  </si>
  <si>
    <t xml:space="preserve"> Image Task (180183971GUD French Connection Denim Tee Dress)(car:894186)</t>
  </si>
  <si>
    <t>180183971GUD</t>
  </si>
  <si>
    <t xml:space="preserve"> Image Task (180183972HDL French Connection Off the Shoulder Embroidered Top)(car:894147)</t>
  </si>
  <si>
    <t>180183972HDL</t>
  </si>
  <si>
    <t xml:space="preserve"> Image Task (2604859N69995 Brahmin Edgewater Collection Medium Asher Tote)(car:895249)</t>
  </si>
  <si>
    <t>2604859N69995</t>
  </si>
  <si>
    <t xml:space="preserve"> Image Task (180183971FXM French Connection Lula Stretch Dress)(car:894256)</t>
  </si>
  <si>
    <t>180183971FXM</t>
  </si>
  <si>
    <t xml:space="preserve"> Image Task (2604859N261012 Brahmin Crandon Collection Ruby Satchel)(car:895172)</t>
  </si>
  <si>
    <t>2604859N261012</t>
  </si>
  <si>
    <t xml:space="preserve"> Image Task (2604859N671029 Brahmin Bora Collection Carrie Crossbody)(car:895271)</t>
  </si>
  <si>
    <t>2604859N671029</t>
  </si>
  <si>
    <t xml:space="preserve"> Image Task (2604859P291029 Brahmin Bora Collection Kayla Wristlet)(car:895435)</t>
  </si>
  <si>
    <t>2604859P291029</t>
  </si>
  <si>
    <t xml:space="preserve"> Image Task (2604859P541029 Brahmin Bora Collection Marianna Tote)(car:895501)</t>
  </si>
  <si>
    <t>2604859P541029</t>
  </si>
  <si>
    <t xml:space="preserve"> Image Task (2604859P57234 Brahmin Copa Cabana Collection Willa Carryall)(car:895485)</t>
  </si>
  <si>
    <t>2604859P57234</t>
  </si>
  <si>
    <t xml:space="preserve"> Image Task (2604859N84913 Brahmin Savannah Collection South Coast Brayden Tote)(car:895442)</t>
  </si>
  <si>
    <t>2604859N84913</t>
  </si>
  <si>
    <t xml:space="preserve"> Image Task (2604859P53151 Brahmin Melbourne Collection Marney Pouch)(car:895488)</t>
  </si>
  <si>
    <t>2604859P53151</t>
  </si>
  <si>
    <t xml:space="preserve"> Image Task (2604859P22151 Brahmin Melbourne Collection Anywhere Weekender)(car:895424)</t>
  </si>
  <si>
    <t>2604859P22151</t>
  </si>
  <si>
    <t xml:space="preserve"> Image Task (2604859N70151 Brahmin Melbourne Collection Mini Asher Satchel)(car:895265)</t>
  </si>
  <si>
    <t>2604859N70151</t>
  </si>
  <si>
    <t xml:space="preserve"> Image Task (2604859G37914 Brahmin Charleston Collection Suri Wallet)(car:894567)</t>
  </si>
  <si>
    <t>2604859G37914</t>
  </si>
  <si>
    <t xml:space="preserve"> Image Task (2604859N19913 Brahmin Savannah Collection Sonny Saddle Bag)(car:895146)</t>
  </si>
  <si>
    <t>2604859N19913</t>
  </si>
  <si>
    <t xml:space="preserve"> Image Task (2604859G44518 Brahmin Brahmin Linen Tri-Color Collection Soft Checkbook Wallet)(car:894549)</t>
  </si>
  <si>
    <t>2604859G44518</t>
  </si>
  <si>
    <t xml:space="preserve"> Image Task (2604859N19914 Brahmin Charleston Collection Sonny Saddle Bag)(car:895154)</t>
  </si>
  <si>
    <t>2604859N19914</t>
  </si>
  <si>
    <t xml:space="preserve"> Image Task (260142515711 Vera Bradley Vera Bradley Signature Triple Zip Hipster Crossbody)(car:892690) [Rejected]</t>
  </si>
  <si>
    <t>DESGNR HNDBGS</t>
  </si>
  <si>
    <t>Rejected</t>
  </si>
  <si>
    <t xml:space="preserve"> Image Task (1800934V20557 Vince Camuto Ruffle Bandeau One Piece Swimsuit)(car:889813)</t>
  </si>
  <si>
    <t>1800934V20557</t>
  </si>
  <si>
    <t xml:space="preserve"> Image Task (1800934V20556 Vince Camuto Ruffle Bandeau Bra Swim Top)(car:889721)</t>
  </si>
  <si>
    <t>1800934V20556</t>
  </si>
  <si>
    <t xml:space="preserve"> Image Task (2600752BKH8621 Kim Rogers® Evie Ew Crossbody)(car:891531)</t>
  </si>
  <si>
    <t>2600752BKH8621</t>
  </si>
  <si>
    <t>MOD HNDBAGS</t>
  </si>
  <si>
    <t xml:space="preserve"> Image Task (2100014363456 Miss Elaine Short-Sleeve Silky Knit Zip Gown)(car:892174)</t>
  </si>
  <si>
    <t>TRAD SLEEPWR</t>
  </si>
  <si>
    <t xml:space="preserve"> Image Task (1500369G2870M Maggy London Sleeveless Fit And Flare Dress)(car:893595)</t>
  </si>
  <si>
    <t>1500369G2870M</t>
  </si>
  <si>
    <t xml:space="preserve"> Image Task (59001071148008 Gucci Guilty Absolute Pour Homme)(car:895450)</t>
  </si>
  <si>
    <t>MENS FRAG</t>
  </si>
  <si>
    <t xml:space="preserve"> Image Task (1500369G2835M Maggy London Sleeveless Stripe Midi Sheath)(car:893503)</t>
  </si>
  <si>
    <t>1500369G2835M</t>
  </si>
  <si>
    <t xml:space="preserve"> Image Task (1500369G2853M Maggy London Sleeveless Sheath Dress)(car:893629)</t>
  </si>
  <si>
    <t>1500369G2853M</t>
  </si>
  <si>
    <t xml:space="preserve"> Image Task (1500369G2877M Maggy London Cold Shoulder Shift Dress)(car:893452)</t>
  </si>
  <si>
    <t>1500369G2877M</t>
  </si>
  <si>
    <t xml:space="preserve"> Image Task (2600752BKH8606 Kim Rogers® Piper Tote)(car:891550)</t>
  </si>
  <si>
    <t>2600752BKH8606</t>
  </si>
  <si>
    <t xml:space="preserve"> Image Task (2900045GG1647 MIA Dannie Braided Flat Sandal)(car:895164)</t>
  </si>
  <si>
    <t>2900045GG1647</t>
  </si>
  <si>
    <t>JR SHOES</t>
  </si>
  <si>
    <t xml:space="preserve"> Image Task (41005244133668 J. Khaki® Turtle Tee Toddler Girls)(car:888246)</t>
  </si>
  <si>
    <t>TODDLER GIRLS</t>
  </si>
  <si>
    <t xml:space="preserve"> Image Task (32035473370500 Crown &amp; Ivy™ Short Sleeve Solid Tee)(car:890159)</t>
  </si>
  <si>
    <t>CROWN &amp; IVY MENS</t>
  </si>
  <si>
    <t xml:space="preserve"> Image Task (1803808P1277CHTB16 Inspired Hearts Track Shorts)(car:892974)</t>
  </si>
  <si>
    <t>1803808P1277CHTB16</t>
  </si>
  <si>
    <t xml:space="preserve"> Image Task (1803773PS733285 Pink Rose V Neck Cross Bar Tank)(car:893379)</t>
  </si>
  <si>
    <t>1803773PS733285</t>
  </si>
  <si>
    <t>JR TOPS</t>
  </si>
  <si>
    <t xml:space="preserve"> Image Task (1802975JB0691W4961 H.I.P Sage Soft Shorts with Floral Embroidery)(car:893279)</t>
  </si>
  <si>
    <t>1802975JB0691W4961</t>
  </si>
  <si>
    <t xml:space="preserve"> Image Task (1803773PS730915 Pink Rose Floral Rayon Challis Shorts)(car:893312)</t>
  </si>
  <si>
    <t>1803773PS730915</t>
  </si>
  <si>
    <t xml:space="preserve"> Image Task (1802638T4482BLPRW Jolt Linen Shorts with Lace Tie and Pocket Detail)(car:890300)</t>
  </si>
  <si>
    <t>1802638T4482BLPRW</t>
  </si>
  <si>
    <t xml:space="preserve"> Image Task (180322160447144 Vintage America Blues Plus Size Harmony Off The Shoulder Top)(car:892828)</t>
  </si>
  <si>
    <t>TW BRDG/BTR COLL</t>
  </si>
  <si>
    <t xml:space="preserve"> Image Task (1802642JGNADN2036 BeBop Ivory Stripe Crinkle Crepe Pants)(car:893310)</t>
  </si>
  <si>
    <t>1802642JGNADN2036</t>
  </si>
  <si>
    <t xml:space="preserve"> Image Task (32054651011771 Columbia PFG Short Sleeve Bonehead Shirt)(car:887986)</t>
  </si>
  <si>
    <t>COLUMBIA SPTS</t>
  </si>
  <si>
    <t xml:space="preserve"> Image Task (1803962BK34937 Melissa Paige Side Slit Super Tunic)(car:893164)</t>
  </si>
  <si>
    <t>1803962BK34937</t>
  </si>
  <si>
    <t xml:space="preserve"> Image Task (18015461585914 Columbia Plus Size Women's Flash Forward Windbreaker Jacket)(car:893869)</t>
  </si>
  <si>
    <t>TW ACTVWR</t>
  </si>
  <si>
    <t xml:space="preserve"> Image Task (1803962BK30119 Melissa Paige Nouveau Split Neck Dress)(car:893209)</t>
  </si>
  <si>
    <t>1803962BK30119</t>
  </si>
  <si>
    <t xml:space="preserve"> Image Task (45004001537561 Columbia PFG Bonehead Button-Front Shirt Boys 8-20)(car:895913)</t>
  </si>
  <si>
    <t>CHAPS BOYS 8-20</t>
  </si>
  <si>
    <t xml:space="preserve"> Image Task (1802735M3834752FW Fever Cold Shoulder Top)(car:894458)</t>
  </si>
  <si>
    <t>1802735M3834752FW</t>
  </si>
  <si>
    <t xml:space="preserve"> Image Task (45004001724161 Columbia PFG Triangle Tee Boys 8-20)(car:895781)</t>
  </si>
  <si>
    <t>BOYS 8-20 COLLECTIONS</t>
  </si>
  <si>
    <t xml:space="preserve"> Image Task (1803873I726079C97 Red Camel® Striped One Shoulder Romper)(car:892758)</t>
  </si>
  <si>
    <t>1803873I726079C97</t>
  </si>
  <si>
    <t>RED CAMEL JRS</t>
  </si>
  <si>
    <t xml:space="preserve"> Image Task (180356321955B0007 Kim Rogers® Plus Size Short Sleeve Tie Dye Slub Top)(car:893656)</t>
  </si>
  <si>
    <t>180356321955B0007</t>
  </si>
  <si>
    <t>TW MOD CAS REL</t>
  </si>
  <si>
    <t xml:space="preserve"> Image Task (1803533W9685P28B Kim Rogers® Plus Size Sleeveless Paisley Print Dress)(car:892744)</t>
  </si>
  <si>
    <t>1803533W9685P28B</t>
  </si>
  <si>
    <t xml:space="preserve"> Image Task (1803533W10909P40 Kim Rogers® Plus Size Crochet Neck Trim Top)(car:892718)</t>
  </si>
  <si>
    <t>1803533W10909P40</t>
  </si>
  <si>
    <t xml:space="preserve"> Image Task (1803533W10909P41 Kim Rogers® Plus Size Crochet Neck Trim Top)(car:892705)</t>
  </si>
  <si>
    <t>1803533W10909P41</t>
  </si>
  <si>
    <t xml:space="preserve"> Image Task (1800780WITD2998 Kim Rogers® Plus Size Sleeveless High Low Dress)(car:892666)</t>
  </si>
  <si>
    <t>1800780WITD2998</t>
  </si>
  <si>
    <t xml:space="preserve"> Image Task (180375704SKAKEG Kim Rogers® Plus Size Cold Shoulder Stripe Shark Bite Top)(car:892416)</t>
  </si>
  <si>
    <t>180375704SKAKEG</t>
  </si>
  <si>
    <t xml:space="preserve"> Image Task (180375704SLNTSD Kim Rogers® Plus Size Cold Shoulder Crochet Center Round Hem Top)(car:892394)</t>
  </si>
  <si>
    <t>180375704SLNTSD</t>
  </si>
  <si>
    <t xml:space="preserve"> Image Task (180375704SLNTSC Kim Rogers® Plus Size Cold Shoulder Crochet Center Round Hem Top)(car:892383)</t>
  </si>
  <si>
    <t>180375704SLNTSC</t>
  </si>
  <si>
    <t xml:space="preserve"> Image Task (42011034962TNHG SEQUIN HEARTS girls Ruffle Sleeve Romper Girls 7-16)(car:887659)</t>
  </si>
  <si>
    <t>42011034962TNHG</t>
  </si>
  <si>
    <t>GRLS 7-16 TOPS</t>
  </si>
  <si>
    <t xml:space="preserve"> Image Task (1800780WITD2999 Kim Rogers® Plus Size Sleeveless High-Low Dress)(car:893217)</t>
  </si>
  <si>
    <t>1800780WITD2999</t>
  </si>
  <si>
    <t xml:space="preserve"> Image Task (5800715B0181AB evie &amp; emma Fine Silver Plated Oval Abalone Locket Pendant Necklace)(car:895441)</t>
  </si>
  <si>
    <t>5800715B0181AB</t>
  </si>
  <si>
    <t>SPCL PROMO</t>
  </si>
  <si>
    <t xml:space="preserve"> Image Task (5800715BE4415VF evie &amp; emma Gold Over Fine Silver Plate Geometric Circles Drop Earrings)(car:895444)</t>
  </si>
  <si>
    <t>5800715BE4415VF</t>
  </si>
  <si>
    <t xml:space="preserve"> Image Task (5800715S3827TRI evie &amp; emma Sterling Silver Ball Stud Earring Set)(car:895460)</t>
  </si>
  <si>
    <t>5800715S3827TRI</t>
  </si>
  <si>
    <t xml:space="preserve"> Image Task (5800715BN1988VF48 evie &amp; emma Gold Over Fine Silver Plate Mirror Chain Necklace)(car:895451)</t>
  </si>
  <si>
    <t>5800715BN1988VF48</t>
  </si>
  <si>
    <t xml:space="preserve"> Image Task (5800715BN2016 evie &amp; emma Fine Silver Plated Clear Cubic Zirconia Bezel Choker)(car:895455)</t>
  </si>
  <si>
    <t>5800715BN2016</t>
  </si>
  <si>
    <t xml:space="preserve"> Image Task (7601502F171271 Home Accents® Nautical Prep Seas the Day Serving Tray)(car:895796)</t>
  </si>
  <si>
    <t>7601502F171271</t>
  </si>
  <si>
    <t>GIFTS</t>
  </si>
  <si>
    <t xml:space="preserve"> Image Task (5800715T345869VF evie &amp; emma Sterling Silver Cubic Zirconia Circle Necklace)(car:895546)</t>
  </si>
  <si>
    <t>5800715T345869VF</t>
  </si>
  <si>
    <t xml:space="preserve"> Image Task (5800715T356097RGF7 evie &amp; emma Rose Gold Cubic Zirconia Pave Marquise Wrap Ring)(car:895542)</t>
  </si>
  <si>
    <t>5800715T356097RGF7</t>
  </si>
  <si>
    <t xml:space="preserve"> Image Task (5800715S5224TRI evie &amp; emma Sterling Silver High Polished Trio Hoop Earring Set)(car:895495)</t>
  </si>
  <si>
    <t>5800715S5224TRI</t>
  </si>
  <si>
    <t xml:space="preserve"> Image Task (1801224RSKS7232R1 Rafaella Studded Cardigan)(car:892427)</t>
  </si>
  <si>
    <t>1801224RSKS7232R1</t>
  </si>
  <si>
    <t>BTR RELATD SEP</t>
  </si>
  <si>
    <t xml:space="preserve"> Image Task (92010381141000 Croscill Anguilla Comforter Set)(car:895035)</t>
  </si>
  <si>
    <t xml:space="preserve"> Image Task (92003381145611 Home Accents® Buckley Bed-In-A-Bag)(car:894266)</t>
  </si>
  <si>
    <t xml:space="preserve"> Image Task (92006741146006 Home Accents® Double Baratta Khaki Stitch Bedskirt With Dual Fit Technology)(car:893870)</t>
  </si>
  <si>
    <t xml:space="preserve"> Image Task (5801108CLP00457G970 Carolee Feminine And Elegant Double Drop Earrings)(car:895215)</t>
  </si>
  <si>
    <t>5801108CLP00457G970</t>
  </si>
  <si>
    <t>DESGNR JEWLRY</t>
  </si>
  <si>
    <t xml:space="preserve"> Image Task (9200233EO112203A Echo Design™ Sofia Euro Sham)(car:891078)</t>
  </si>
  <si>
    <t>9200233EO112203A</t>
  </si>
  <si>
    <t xml:space="preserve"> Image Task (9200643A030216GRIPE Jessica Simpson Watercolor Garden Rise And Shine Decorative Pillow)(car:890531)</t>
  </si>
  <si>
    <t>9200643A030216GRIPE</t>
  </si>
  <si>
    <t xml:space="preserve"> Image Task (580109614502765 COACH Feminine Stainless Steel Bangle Watch)(car:895230)</t>
  </si>
  <si>
    <t>WATCHES</t>
  </si>
  <si>
    <t xml:space="preserve"> Image Task (5801108CLN00454G970 Carolee Adjustable Drama Frontal Necklace)(car:895201)</t>
  </si>
  <si>
    <t>5801108CLN00454G970</t>
  </si>
  <si>
    <t xml:space="preserve"> Image Task (5801108CLC00075G970 Carolee Feminine And Dainty Flower Stud Earrings)(car:895178)</t>
  </si>
  <si>
    <t>5801108CLC00075G970</t>
  </si>
  <si>
    <t xml:space="preserve"> Image Task (9200643A030216PKICE Jessica Simpson Watercolor Garden Embellished Decorative Pillow)(car:890535)</t>
  </si>
  <si>
    <t>9200643A030216PKICE</t>
  </si>
  <si>
    <t xml:space="preserve"> Image Task (9200643A030216GROJE Jessica Simpson Watercolor Garden Euro Sham)(car:890533)</t>
  </si>
  <si>
    <t>9200643A030216GROJE</t>
  </si>
  <si>
    <t xml:space="preserve"> Image Task (5801108CLN00450G970 Carolee Feminine All Around Statement Collar Necklace)(car:895183)</t>
  </si>
  <si>
    <t>5801108CLN00450G970</t>
  </si>
  <si>
    <t xml:space="preserve"> Image Task (5801108CLN00453G970 Carolee Long Feminine Illusion Necklace)(car:895159)</t>
  </si>
  <si>
    <t>5801108CLN00453G970</t>
  </si>
  <si>
    <t xml:space="preserve"> Image Task (5801108CLN00451G970 Carolee Adjustable Flower Pendant Necklace)(car:895143)</t>
  </si>
  <si>
    <t>5801108CLN00451G970</t>
  </si>
  <si>
    <t xml:space="preserve"> Image Task (5801108CLP00458G970 Carolee Feminine And Elegant Linear Drop Earrings)(car:895221)</t>
  </si>
  <si>
    <t>5801108CLP00458G970</t>
  </si>
  <si>
    <t xml:space="preserve"> Image Task (5801108CLN00452G650 Carolee Feminine Statement Pendant Necklace)(car:895190)</t>
  </si>
  <si>
    <t>5801108CLN00452G650</t>
  </si>
  <si>
    <t xml:space="preserve"> Image Task (290081956004 Penny Loves Kenny Friend Sandal)(car:895218)</t>
  </si>
  <si>
    <t xml:space="preserve"> Image Task (290081956002 Penny Loves Kenny Darling Stiletto)(car:895153)</t>
  </si>
  <si>
    <t xml:space="preserve"> Image Task (2900798YOSEMITE A2 by Aerosoles Yosemite Sandal)(car:895873)</t>
  </si>
  <si>
    <t>2900798YOSEMITE</t>
  </si>
  <si>
    <t>L MOD SHOES</t>
  </si>
  <si>
    <t xml:space="preserve"> Image Task (2900798MIDRANGE A2 by Aerosoles Mid Range Sandal)(car:895816)</t>
  </si>
  <si>
    <t>2900798MIDRANGE</t>
  </si>
  <si>
    <t xml:space="preserve"> Image Task (18039368199617 1. State Short Sleeve Cold Shoulder Knit Top)(car:895783)</t>
  </si>
  <si>
    <t>CONTEMPORARY</t>
  </si>
  <si>
    <t xml:space="preserve"> Image Task (2900798TOOCHLOSE A2 by Aerosoles Too Chlose Sandal)(car:895886)</t>
  </si>
  <si>
    <t>2900798TOOCHLOSE</t>
  </si>
  <si>
    <t xml:space="preserve"> Image Task (18039368137019 1. State One Shoulder Ruffle Blouse)(car:895616)</t>
  </si>
  <si>
    <t xml:space="preserve"> Image Task (2900798FUNNYBONE A2 by Aerosoles Funny Bone Casual Loafer)(car:895693)</t>
  </si>
  <si>
    <t>2900798FUNNYBONE</t>
  </si>
  <si>
    <t xml:space="preserve"> Image Task (2900798GREATNIGHT A2 by Aerosoles Great Night Sandal)(car:895699)</t>
  </si>
  <si>
    <t>2900798GREATNIGHT</t>
  </si>
  <si>
    <t xml:space="preserve"> Image Task (18039368137612 1. State High-Neck Flounce Cold Shoulder Top)(car:895764)</t>
  </si>
  <si>
    <t xml:space="preserve"> Image Task (2900798PROCLAMATION A2 by Aerosoles Proclamation Sandal)(car:895826)</t>
  </si>
  <si>
    <t>2900798PROCLAMATION</t>
  </si>
  <si>
    <t xml:space="preserve"> Image Task (2900798SIMMERDOWN A2 by Aerosoles Simmer Down Sandal)(car:895858)</t>
  </si>
  <si>
    <t>2900798SIMMERDOWN</t>
  </si>
  <si>
    <t xml:space="preserve"> Image Task (18039368137008 1. State V Neck Cami with Chiffon Insert)(car:895633)</t>
  </si>
  <si>
    <t xml:space="preserve"> Image Task (18039368137058 1. State Striped Off the Shoulder Smocked Sleeve Top)(car:895729)</t>
  </si>
  <si>
    <t xml:space="preserve"> Image Task (2900798TRUSTFUND A2 by Aerosoles Trust Fund Casual Loafer)(car:895866)</t>
  </si>
  <si>
    <t>2900798TRUSTFUND</t>
  </si>
  <si>
    <t xml:space="preserve"> Image Task (180021864841LI Alfred Dunner Plus Size Plaid Printed Woven Top)(car:892244)</t>
  </si>
  <si>
    <t>180021864841LI</t>
  </si>
  <si>
    <t>TW COORDINATES</t>
  </si>
  <si>
    <t xml:space="preserve"> Image Task (999999918866POLO Polo Ralph Lauren Sea to Shining Sea Collection)(car:895468) [Rejected]</t>
  </si>
  <si>
    <t xml:space="preserve"> Image Task (999999918851SPRI Polo Ralph Lauren Spring Fever Collection)(car:895521) [Rejected]</t>
  </si>
  <si>
    <t xml:space="preserve"> Image Task (5400281BM847801L Citizen Men's Citizen Eco-Drive Leather Strap Watch)(car:895654)</t>
  </si>
  <si>
    <t>5400281BM847801L</t>
  </si>
  <si>
    <t>FJ WATCHES</t>
  </si>
  <si>
    <t xml:space="preserve"> Image Task (5400281EW244355X Citizen Ladies Citizen Eco-Drive Silhouette Stainless Steel Watch)(car:895661)</t>
  </si>
  <si>
    <t>5400281EW244355X</t>
  </si>
  <si>
    <t xml:space="preserve"> Image Task (5400281BM847101E Citizen Men's Citizen Eco-Drive Chandler Watch)(car:895649)</t>
  </si>
  <si>
    <t>5400281BM847101E</t>
  </si>
  <si>
    <t xml:space="preserve"> Image Task (5400281CA435955E Citizen Men's Citizen Eco-Drive Brycen Chronograph Watch)(car:895660)</t>
  </si>
  <si>
    <t>5400281CA435955E</t>
  </si>
  <si>
    <t xml:space="preserve"> Image Task (5400281BM734853E Citizen Men's Citizen Eco-Drive Corso Stainless Steel Watch)(car:895646)</t>
  </si>
  <si>
    <t>5400281BM734853E</t>
  </si>
  <si>
    <t xml:space="preserve"> Image Task (18035527B01B18 Sophie Max Long Ruffle Print Skirt)(car:886196)</t>
  </si>
  <si>
    <t>18035527B01B18</t>
  </si>
  <si>
    <t>KRISTIN DAVIS SPTSWR</t>
  </si>
  <si>
    <t xml:space="preserve"> Image Task (32016021148605 Polo Ralph Lauren Custom Slim Fit Mesh Polo)(car:895105)</t>
  </si>
  <si>
    <t xml:space="preserve"> Image Task (1800102127306 CHAUS Zipper Pocket Pant)(car:889745)</t>
  </si>
  <si>
    <t>CHAUS</t>
  </si>
  <si>
    <t xml:space="preserve"> Image Task (5900093L99184 Lancôme Absolue Precious Cells Night Cream)(car:895396)</t>
  </si>
  <si>
    <t>5900093L99184</t>
  </si>
  <si>
    <t>LANCOME</t>
  </si>
  <si>
    <t xml:space="preserve"> Image Task (999999918876RALP Ralph Lauren Childrenswear Ralph Lauren Childrenswear Floral Fun Collection Toddler Girls and Girls 4-6x)(car:896483)</t>
  </si>
  <si>
    <t>999999918876RALP</t>
  </si>
  <si>
    <t xml:space="preserve"> Image Task (999999918870RALP Ralph Lauren Childrenswear Ralph Lauren Childrenswear Coastal Cute Collection Toddler Girls and Girls 4-6x)(car:896394)</t>
  </si>
  <si>
    <t>999999918870RALP</t>
  </si>
  <si>
    <t xml:space="preserve"> Image Task (999999918856RALP Ralph Lauren Childrenswear Ralph Lauren Childrenswear Flared Pair Collection Toddler Girls and Girls 4-6x)(car:896398)</t>
  </si>
  <si>
    <t>999999918856RALP</t>
  </si>
  <si>
    <t xml:space="preserve"> Image Task (999999918873RALP Ralph Lauren Childrenswear Ralph Lauren Childrenswear Dresses to Impress Collection Toddler Girls and Girls 4-6x)(car:896397)</t>
  </si>
  <si>
    <t>999999918873RALP</t>
  </si>
  <si>
    <t xml:space="preserve"> Image Task (999999918878RALP Ralph Lauren Childrenswear Ralph Lauren Childrenswear All-Around Adorable Collection Toddler Boys)(car:896485)</t>
  </si>
  <si>
    <t>999999918878RALP</t>
  </si>
  <si>
    <t xml:space="preserve"> Image Task (999999918874RALP Ralph Lauren Childrenswear Ralph Lauren Childrenswear Sweet in Seersucker Collection Girls 7-16)(car:896399)</t>
  </si>
  <si>
    <t>999999918874RALP</t>
  </si>
  <si>
    <t xml:space="preserve"> Image Task (999999918879RALP Ralph Lauren Childrenswear Ralph Lauren Childrenswear All-Around Adorable Collection Boys 4-7)(car:896486)</t>
  </si>
  <si>
    <t>999999918879RALP</t>
  </si>
  <si>
    <t xml:space="preserve"> Image Task (18035641670209 Kim Rogers® Plus Size Feather Weight Capri)(car:893714)</t>
  </si>
  <si>
    <t xml:space="preserve"> Image Task (32005998612PK Polo Ralph Lauren Supersoft Birdseye Trouser Socks -3 Pack)(car:895560)</t>
  </si>
  <si>
    <t>32005998612PK</t>
  </si>
  <si>
    <t>MNS SOCKS</t>
  </si>
  <si>
    <t xml:space="preserve"> Image Task (32005998613PK Polo Ralph Lauren Supersoft Diamond Dot Neat Trouser Socks- 3 Pack)(car:895165)</t>
  </si>
  <si>
    <t>32005998613PK</t>
  </si>
  <si>
    <t xml:space="preserve"> Image Task (150042610637086 Anne Klein Lace Inset Sheath Dress)(car:886452)</t>
  </si>
  <si>
    <t>MADISON DRESSES</t>
  </si>
  <si>
    <t xml:space="preserve"> Image Task (18041284906174 Isabella Rose Bouquet Tunic Swim Cover Up)(car:895684)</t>
  </si>
  <si>
    <t xml:space="preserve"> Image Task (32035272NC71057 Nautica Adler Stripe Tie)(car:895502)</t>
  </si>
  <si>
    <t>32035272NC71057</t>
  </si>
  <si>
    <t xml:space="preserve"> Image Task (18041284403174 Isabella Rose Trellis Strappy Halter Swim Top)(car:895766)</t>
  </si>
  <si>
    <t xml:space="preserve"> Image Task (32035272NC71017 Nautica Moray Dot Tie)(car:895093)</t>
  </si>
  <si>
    <t>32035272NC71017</t>
  </si>
  <si>
    <t xml:space="preserve"> Image Task (1800256JZSS7233 Jantzen Plus Size Geo Graphic Hi-Neck Tankini Swim Top)(car:893399)</t>
  </si>
  <si>
    <t>1800256JZSS7233</t>
  </si>
  <si>
    <t>TW SWIM</t>
  </si>
  <si>
    <t xml:space="preserve"> Image Task (1800256JZSS7232 Jantzen Plus Size Vibrant Paisley Draped Surplice One Piece Swimsuit)(car:893326)</t>
  </si>
  <si>
    <t>1800256JZSS7232</t>
  </si>
  <si>
    <t xml:space="preserve"> Image Task (32035272NC71041 Nautica Ketch Check Tie)(car:895804)</t>
  </si>
  <si>
    <t>32035272NC71041</t>
  </si>
  <si>
    <t xml:space="preserve"> Image Task (1803952RBKN17232X Bleu Rod Beattie Plus Size Knotty But Nice Lattice Front Mio One Piece Swimsuit)(car:895909)</t>
  </si>
  <si>
    <t>1803952RBKN17232X</t>
  </si>
  <si>
    <t xml:space="preserve"> Image Task (32035272NC71064 Nautica Signal Flag Print Tie)(car:895493)</t>
  </si>
  <si>
    <t>32035272NC71064</t>
  </si>
  <si>
    <t xml:space="preserve"> Image Task (18041284393174 Isabella Rose Wildflower Bralette Swim Top)(car:894905)</t>
  </si>
  <si>
    <t xml:space="preserve"> Image Task (1800256JZSS7235 Jantzen Plus Size Geo Graphic Swimdress)(car:893428)</t>
  </si>
  <si>
    <t>1800256JZSS7235</t>
  </si>
  <si>
    <t xml:space="preserve"> Image Task (1800256JZSS7234 Jantzen Plus Size Geo Graphic H-Back Tankini Swim Top)(car:893424)</t>
  </si>
  <si>
    <t>1800256JZSS7234</t>
  </si>
  <si>
    <t xml:space="preserve"> Image Task (32035272NC71048 Nautica Transom Stripe Tie)(car:895104)</t>
  </si>
  <si>
    <t>32035272NC71048</t>
  </si>
  <si>
    <t xml:space="preserve"> Image Task (32035272NC71023 Nautica Barrier Solid Tie)(car:895086)</t>
  </si>
  <si>
    <t>32035272NC71023</t>
  </si>
  <si>
    <t xml:space="preserve"> Image Task (2100448953243 b.tempt'd by Wacoal B. Cherished Contour Bra)(car:893003)</t>
  </si>
  <si>
    <t xml:space="preserve"> Image Task (5900055R57F01 Estée Lauder Re-Nutriv Ultimate Diamond Revitalizing Mask)(car:896186)</t>
  </si>
  <si>
    <t>5900055R57F01</t>
  </si>
  <si>
    <t>E. LAUDER</t>
  </si>
  <si>
    <t xml:space="preserve"> Image Task (2100540OB577317 Free People The Upside Down Undie-OB577317)(car:892820)</t>
  </si>
  <si>
    <t>2100540OB577317</t>
  </si>
  <si>
    <t xml:space="preserve"> Image Task (32035272NC71069 Nautica Conesus Check Tie)(car:894932)</t>
  </si>
  <si>
    <t>32035272NC71069</t>
  </si>
  <si>
    <t xml:space="preserve"> Image Task (18041284404374 Isabella Rose Trellis Maui Bikini Swim Bottom)(car:895760)</t>
  </si>
  <si>
    <t>BTR MDRN SWIM</t>
  </si>
  <si>
    <t xml:space="preserve"> Image Task (18041284394374 Isabella Rose Wildflower Maui Bikini Swim Bottom)(car:895751)</t>
  </si>
  <si>
    <t xml:space="preserve"> Image Task (32035272NC71065 Nautica Skull Print Tie)(car:895507)</t>
  </si>
  <si>
    <t>32035272NC71065</t>
  </si>
  <si>
    <t xml:space="preserve"> Image Task (18041284401074 Isabella Rose Trellis One Piece Swimsuit)(car:895725)</t>
  </si>
  <si>
    <t xml:space="preserve"> Image Task (32035272NC71074 Nautica Sebago Plaid Tie)(car:895049)</t>
  </si>
  <si>
    <t>32035272NC71074</t>
  </si>
  <si>
    <t xml:space="preserve"> Image Task (18041284633174 Isabella Rose Bouquet Triangle Swim Top)(car:895732)</t>
  </si>
  <si>
    <t xml:space="preserve"> Image Task (5800715BN2059DPKVF evie &amp; emma Gold over fine silver plate 36" dark pink agate slab necklace)(car:895663)</t>
  </si>
  <si>
    <t>5800715BN2059DPKVF</t>
  </si>
  <si>
    <t xml:space="preserve"> Image Task (2100448911255 b.tempt'd by Wacoal B.Splendid Bralette - 911255)(car:895739)</t>
  </si>
  <si>
    <t xml:space="preserve"> Image Task (32035272NC71063 Nautica Grahame Dot Tie)(car:895427)</t>
  </si>
  <si>
    <t>32035272NC71063</t>
  </si>
  <si>
    <t xml:space="preserve"> Image Task (18041284391074 Isabella Rose Wildflower One Piece Swimsuit)(car:894889)</t>
  </si>
  <si>
    <t xml:space="preserve"> Image Task (150042610635238 Anne Klein Stripe Fit and Flare Dress)(car:894750)</t>
  </si>
  <si>
    <t>KRISTIN DAVIS DRESS</t>
  </si>
  <si>
    <t xml:space="preserve"> Image Task (5800399329986R1BEL Erica Lyons Silver Tone Oval Hoop Earrings)(car:895932)</t>
  </si>
  <si>
    <t>5800399329986R1BEL</t>
  </si>
  <si>
    <t>MODERN JEWELRY</t>
  </si>
  <si>
    <t xml:space="preserve"> Image Task (18033223YO68J584514B New Directions® Printed Lace Up Top)(car:892217)</t>
  </si>
  <si>
    <t>18033223YO68J584514B</t>
  </si>
  <si>
    <t xml:space="preserve"> Image Task (18033223LA76J081867 New Directions® Eyelet Tank Top)(car:892282)</t>
  </si>
  <si>
    <t>18033223LA76J081867</t>
  </si>
  <si>
    <t xml:space="preserve"> Image Task (1803540M162757 New Directions® Border Print Knit Top)(car:892163)</t>
  </si>
  <si>
    <t>1803540M162757</t>
  </si>
  <si>
    <t xml:space="preserve"> Image Task (1803540M162758 New Directions® Americana Patchwork Print Top)(car:892087)</t>
  </si>
  <si>
    <t>1803540M162758</t>
  </si>
  <si>
    <t xml:space="preserve"> Image Task (1803540M162759 New Directions® Americana Stripe Print Top)(car:892159)</t>
  </si>
  <si>
    <t>1803540M162759</t>
  </si>
  <si>
    <t xml:space="preserve"> Image Task (18029148710212 Grace Elements Bell Sleeve Top)(car:894504)</t>
  </si>
  <si>
    <t xml:space="preserve"> Image Task (7601502F174722 Home Accents® Nautical Prep Seahorse Chip &amp; Dip)(car:895809)</t>
  </si>
  <si>
    <t>7601502F174722</t>
  </si>
  <si>
    <t xml:space="preserve"> Image Task (5801034U0934L1 GUESS® Rose Gold-Tone And White Leather Analog Watch)(car:895609)</t>
  </si>
  <si>
    <t>5801034U0934L1</t>
  </si>
  <si>
    <t xml:space="preserve"> Image Task (5801034U0850L1 GUESS® Steel And Crystal Multifunction Watch)(car:895585)</t>
  </si>
  <si>
    <t>5801034U0850L1</t>
  </si>
  <si>
    <t xml:space="preserve"> Image Task (5801034U0929L1 GUESS® Silver-Tone Classic Midsize Dress Watch)(car:895610)</t>
  </si>
  <si>
    <t>5801034U0929L1</t>
  </si>
  <si>
    <t xml:space="preserve"> Image Task (5801034U0889L2 GUESS® Gold-Tone And Crystal Petite Analog Watch)(car:895597)</t>
  </si>
  <si>
    <t>5801034U0889L2</t>
  </si>
  <si>
    <t xml:space="preserve"> Image Task (1501318ND71215 Nicole Miller New York Printed Cold Shoulder Dress)(car:896478)</t>
  </si>
  <si>
    <t>1501318ND71215</t>
  </si>
  <si>
    <t xml:space="preserve"> Image Task (1501318ND71193 Nicole Miller New York Floral Printed Dress)(car:896472)</t>
  </si>
  <si>
    <t>1501318ND71193</t>
  </si>
  <si>
    <t xml:space="preserve"> Image Task (1501312NM7S136H7 Nanette Nanette Lepore™ Flutter Sleeve Chiffon Fit and Flare Dress)(car:894472)</t>
  </si>
  <si>
    <t>1501312NM7S136H7</t>
  </si>
  <si>
    <t xml:space="preserve"> Image Task (1501318ND71306 Nicole Miller New York Sleeveless A-Line Ruffle Dress)(car:896514)</t>
  </si>
  <si>
    <t>1501318ND71306</t>
  </si>
  <si>
    <t xml:space="preserve"> Image Task (71007701926429POP Arlee Home Fashions Inc.™ American Flag Decorative Pillow)(car:896449)</t>
  </si>
  <si>
    <t>71007701926429POP</t>
  </si>
  <si>
    <t xml:space="preserve"> Image Task (71007701926428WHS Arlee Home Fashions Inc.™ American Popsicle Decorative Pillow)(car:896445)</t>
  </si>
  <si>
    <t>71007701926428WHS</t>
  </si>
  <si>
    <t xml:space="preserve"> Image Task (71007701926435NAT Arlee Home Fashions Inc.™ Life Is Better At The Lake Decorative Pillow)(car:896608)</t>
  </si>
  <si>
    <t>71007701926435NAT</t>
  </si>
  <si>
    <t xml:space="preserve"> Image Task (71007701926431COI Arlee Home Fashions Inc.™ Home Sweet Home Decorative Pillow)(car:896425)</t>
  </si>
  <si>
    <t>71007701926431COI</t>
  </si>
  <si>
    <t xml:space="preserve"> Image Task (71007701926433PAN Arlee Home Fashions Inc.™ Wally Whale Decorative Pillow)(car:896525)</t>
  </si>
  <si>
    <t>71007701926433PAN</t>
  </si>
  <si>
    <t xml:space="preserve"> Image Task (71007701926434COR Arlee Home Fashions Inc.™ Mermaid Decorative Pillow)(car:896574)</t>
  </si>
  <si>
    <t>71007701926434COR</t>
  </si>
  <si>
    <t xml:space="preserve"> Image Task (71007701926430BRL Arlee Home Fashions Inc.™ Stars &amp; Crab Burlap Decorative Pillow)(car:896422)</t>
  </si>
  <si>
    <t>71007701926430BRL</t>
  </si>
  <si>
    <t xml:space="preserve"> Image Task (1501318ND71178 Nicole Miller New York Cold Shoulder Sheath Dress)(car:896467)</t>
  </si>
  <si>
    <t>1501318ND71178</t>
  </si>
  <si>
    <t xml:space="preserve"> Image Task (5801034U0669G4 GUESS® Gold-Tone And Black Leather Chronograph Watch)(car:895579)</t>
  </si>
  <si>
    <t>5801034U0669G4</t>
  </si>
  <si>
    <t xml:space="preserve"> Image Task (5801034U0850L2 GUESS® Gold-Tone Steel And Crystal Multifunction Watch)(car:895584)</t>
  </si>
  <si>
    <t>5801034U0850L2</t>
  </si>
  <si>
    <t xml:space="preserve"> Image Task (1501717AP1E201379 Adrianna Papell Cold Shoulder Lace Gown)(car:895138)</t>
  </si>
  <si>
    <t>1501717AP1E201379</t>
  </si>
  <si>
    <t>MS SOC OCC</t>
  </si>
  <si>
    <t xml:space="preserve"> Image Task (1501312NN7S17H63 Nanette Nanette Lepore™ Cold Shoulder Cape Back Lace Dress)(car:894483)</t>
  </si>
  <si>
    <t>1501312NN7S17H63</t>
  </si>
  <si>
    <t xml:space="preserve"> Image Task (1501312NM7S19H08 Nanette Nanette Lepore™ Collared Lace Pleated Hem Shift Dress)(car:894465)</t>
  </si>
  <si>
    <t>1501312NM7S19H08</t>
  </si>
  <si>
    <t xml:space="preserve"> Image Task (9200643A030216WHICE Jessica Simpson Watercolor Garden Beautfiul Decorative Pillow)(car:890545)</t>
  </si>
  <si>
    <t>9200643A030216WHICE</t>
  </si>
  <si>
    <t xml:space="preserve"> Image Task (9200233EO302207A Echo Design™ Sofia Embroidered Decorative Pillow)(car:891391)</t>
  </si>
  <si>
    <t>9200233EO302207A</t>
  </si>
  <si>
    <t xml:space="preserve"> Image Task (2900798FORSHORE A2 by Aerosoles For Shore Dress Shoe)(car:866627)</t>
  </si>
  <si>
    <t>2900798FORSHORE</t>
  </si>
  <si>
    <t xml:space="preserve"> Image Task (1802380B3MR555D New Directions® Embellished Maxi Skirt)(car:892831)</t>
  </si>
  <si>
    <t>1802380B3MR555D</t>
  </si>
  <si>
    <t xml:space="preserve"> Image Task (4100164S59561PV Bonnie Jean 2-Piece Chambray Stars and Stripes Dress Set)(car:886329)</t>
  </si>
  <si>
    <t>4100164S59561PV</t>
  </si>
  <si>
    <t>INFANTS</t>
  </si>
  <si>
    <t xml:space="preserve"> Image Task (4100164M59757PV Bonnie Jean Stars and Stripes Dress)(car:886173)</t>
  </si>
  <si>
    <t>4100164M59757PV</t>
  </si>
  <si>
    <t xml:space="preserve"> Image Task (18035425E7235 New Directions® Patchwork Print Sleeveless Dress)(car:892829)</t>
  </si>
  <si>
    <t>18035425E7235</t>
  </si>
  <si>
    <t xml:space="preserve"> Image Task (1802380B3MR555C New Directions® Embellished Maxi Skirt)(car:892830)</t>
  </si>
  <si>
    <t>1802380B3MR555C</t>
  </si>
  <si>
    <t xml:space="preserve"> Image Task (4100684243G989 Carter's® Shark Graphic Tee Toddler Boys)(car:895591)</t>
  </si>
  <si>
    <t>4100684243G989</t>
  </si>
  <si>
    <t>TODDLER BOYS</t>
  </si>
  <si>
    <t xml:space="preserve"> Image Task (1802380B3MR555B New Directions® Embellished Maxi Skirt)(car:892849)</t>
  </si>
  <si>
    <t>1802380B3MR555B</t>
  </si>
  <si>
    <t xml:space="preserve"> Image Task (29007732KSSTCBU SKICKS™ Kansas State Unisex Low Top Sneaker)(car:890358)</t>
  </si>
  <si>
    <t>29007732KSSTCBU</t>
  </si>
  <si>
    <t>L. ATHLETIC SHOES</t>
  </si>
  <si>
    <t xml:space="preserve"> Image Task (18002201357289 New Directions® Weekend Pleated Dolman Tee)(car:890803)</t>
  </si>
  <si>
    <t>MS NEW DIRECTIONS</t>
  </si>
  <si>
    <t xml:space="preserve"> Image Task (18039437340009 be inspired® Plus Size Tulip Hem Short)(car:893846)</t>
  </si>
  <si>
    <t xml:space="preserve"> Image Task (41005244183140 J. Khaki® Graphic Tee Toddler Boys)(car:892588)</t>
  </si>
  <si>
    <t xml:space="preserve"> Image Task (45006644513145 J. Khaki® Novelty Crew Tee Boys 4-7)(car:892457)</t>
  </si>
  <si>
    <t xml:space="preserve"> Image Task (41005244183147 J. Khaki® Novelty Crew Tee Toddler Boys)(car:892527)</t>
  </si>
  <si>
    <t xml:space="preserve"> Image Task (41005244183139 J. Khaki® Novelty Crew Tee Toddler Boys)(car:893562)</t>
  </si>
  <si>
    <t xml:space="preserve"> Image Task (2100540OB584352 Free People Lace Hipster-OB584352)(car:893922)</t>
  </si>
  <si>
    <t>2100540OB584352</t>
  </si>
  <si>
    <t xml:space="preserve"> Image Task (2100540OB577315 Free People The Upsidedown Bralette-OB577315)(car:894025)</t>
  </si>
  <si>
    <t>2100540OB577315</t>
  </si>
  <si>
    <t xml:space="preserve"> Image Task (2100540OB479551 Free People Slow Dance Undie- OB479551)(car:893913)</t>
  </si>
  <si>
    <t>2100540OB479551</t>
  </si>
  <si>
    <t xml:space="preserve"> Image Task (2100540OB577318 Free People Winona Floral Bralette - OB577318)(car:894009)</t>
  </si>
  <si>
    <t>2100540OB577318</t>
  </si>
  <si>
    <t xml:space="preserve"> Image Task (2100540OB584329 Free People Lace Tanga-OB584329)(car:893923)</t>
  </si>
  <si>
    <t>2100540OB584329</t>
  </si>
  <si>
    <t xml:space="preserve"> Image Task (1501315J316857 Dear Moon Lace Bodice Cocktail Dress)(car:894758)</t>
  </si>
  <si>
    <t>1501315J316857</t>
  </si>
  <si>
    <t xml:space="preserve"> Image Task (26007854SL258 Ralph Lauren Anais Scarf)(car:892981)</t>
  </si>
  <si>
    <t>26007854SL258</t>
  </si>
  <si>
    <t>FASH ACCESS</t>
  </si>
  <si>
    <t xml:space="preserve"> Image Task (180358317PO01819 Anne Cole Signature® Plus Size High Neck Mesh One Piece Swimsuit)(car:895327)</t>
  </si>
  <si>
    <t>180358317PO01819</t>
  </si>
  <si>
    <t xml:space="preserve"> Image Task (26007854SL276 Ralph Lauren Michelle Scarf)(car:890698)</t>
  </si>
  <si>
    <t>26007854SL276</t>
  </si>
  <si>
    <t xml:space="preserve"> Image Task (2600726U51223 Cejon Opulent Blossom Cover - Up)(car:886657)</t>
  </si>
  <si>
    <t>2600726U51223</t>
  </si>
  <si>
    <t xml:space="preserve"> Image Task (320732511CO020050 Columbia 1.38 Feather Edge with Stitch Belt)(car:894763)</t>
  </si>
  <si>
    <t>320732511CO020050</t>
  </si>
  <si>
    <t>MNS ACCESS</t>
  </si>
  <si>
    <t xml:space="preserve"> Image Task (1501315J314066 Dear Moon Lace Halter Fit and Flare Dress)(car:894842)</t>
  </si>
  <si>
    <t>1501315J314066</t>
  </si>
  <si>
    <t xml:space="preserve"> Image Task (32035272NC75004 Nautica Piemond Stripe Tie)(car:894981)</t>
  </si>
  <si>
    <t>32035272NC75004</t>
  </si>
  <si>
    <t xml:space="preserve"> Image Task (15012613716671M Madison Leigh Plus Size Chambray Shirt Dress)(car:894813)</t>
  </si>
  <si>
    <t>15012613716671M</t>
  </si>
  <si>
    <t>TW DRESS</t>
  </si>
  <si>
    <t xml:space="preserve"> Image Task (1506880JI7WMK822 B. Darlin Glitter Lace Halter Gown)(car:893441)</t>
  </si>
  <si>
    <t>1506880JI7WMK822</t>
  </si>
  <si>
    <t xml:space="preserve"> Image Task (2601490TB1183 Tommy Bahama® Crete Tote)(car:896928)</t>
  </si>
  <si>
    <t>2601490TB1183</t>
  </si>
  <si>
    <t xml:space="preserve"> Image Task (15012611778598M Madison Leigh Printed Tassel Hem Shift Dress)(car:894733)</t>
  </si>
  <si>
    <t>15012611778598M</t>
  </si>
  <si>
    <t>MODERN UPDATE DRESSES</t>
  </si>
  <si>
    <t xml:space="preserve"> Image Task (2100540OB548009 Free People Racerback Corset - OB548009)(car:893929)</t>
  </si>
  <si>
    <t>2100540OB548009</t>
  </si>
  <si>
    <t xml:space="preserve"> Image Task (2602714SL7402 Fossil® RFID Large Pouch)(car:895879)</t>
  </si>
  <si>
    <t>2602714SL7402</t>
  </si>
  <si>
    <t>FOSSIL</t>
  </si>
  <si>
    <t xml:space="preserve"> Image Task (320350368S04634FF FIVE.BY.FIVE By Master Piece Pleated French Terry Knit Shorts)(car:895000)</t>
  </si>
  <si>
    <t>320350368S04634FF</t>
  </si>
  <si>
    <t>YM CONTEMPORARY</t>
  </si>
  <si>
    <t xml:space="preserve"> Image Task (180323154333NH Ruby Rd Petite Desert Rose Cascade Georgette Duster)(car:881668)</t>
  </si>
  <si>
    <t>180323154333NH</t>
  </si>
  <si>
    <t>PET MODERN COLL</t>
  </si>
  <si>
    <t xml:space="preserve"> Image Task (2602714ZB7119 Fossil® Corey Large Crossbody)(car:890952)</t>
  </si>
  <si>
    <t>2602714ZB7119</t>
  </si>
  <si>
    <t xml:space="preserve"> Image Task (320350368M03942BK FIVE.BY.FIVE By Master Piece Sleeveless Royalty Hoodie)(car:895015)</t>
  </si>
  <si>
    <t>320350368M03942BK</t>
  </si>
  <si>
    <t xml:space="preserve"> Image Task (2602714ZB7155 Fossil® Kendall Crossbody)(car:895895)</t>
  </si>
  <si>
    <t>2602714ZB7155</t>
  </si>
  <si>
    <t xml:space="preserve"> Image Task (2602714ZB7181 Fossil® Rachel Tote)(car:895964)</t>
  </si>
  <si>
    <t>2602714ZB7181</t>
  </si>
  <si>
    <t xml:space="preserve"> Image Task (320187441E3549 Calvin Klein Jeans Canvas Baked 5-Pocket Shorts)(car:894287)</t>
  </si>
  <si>
    <t>320187441E3549</t>
  </si>
  <si>
    <t>PREMIUM DENIM</t>
  </si>
  <si>
    <t xml:space="preserve"> Image Task (1803007WB98W773TW MICHAEL Michael Kors Plus Size MJ Cold Shoulder Dress)(car:895338)</t>
  </si>
  <si>
    <t>1803007WB98W773TW</t>
  </si>
  <si>
    <t xml:space="preserve"> Image Task (2602714SL7434 Fossil® RFID Passport Case)(car:895940)</t>
  </si>
  <si>
    <t>2602714SL7434</t>
  </si>
  <si>
    <t xml:space="preserve"> Image Task (2602714ZB7249 Fossil® Claire Small Drawstring Crossbody)(car:896265)</t>
  </si>
  <si>
    <t>2602714ZB7249</t>
  </si>
  <si>
    <t xml:space="preserve"> Image Task (1802734OB578463 Free People Mojave Maxi Dress)(car:893665)</t>
  </si>
  <si>
    <t>1802734OB578463</t>
  </si>
  <si>
    <t xml:space="preserve"> Image Task (1802734OB568653 Free People Washed Ashore Mini Dress)(car:893624)</t>
  </si>
  <si>
    <t>1802734OB568653</t>
  </si>
  <si>
    <t xml:space="preserve"> Image Task (260148638106 Red Camel® Eyelet Chambray Wrap Set)(car:893699)</t>
  </si>
  <si>
    <t xml:space="preserve"> Image Task (1802734OB591058 Free People Double Weave Denim Jacket)(car:893679)</t>
  </si>
  <si>
    <t>1802734OB591058</t>
  </si>
  <si>
    <t xml:space="preserve"> Image Task (4501192N430E61Q Nautica 2-Piece Polo &amp; Short Set Boys 4-7)(car:896570)</t>
  </si>
  <si>
    <t>4501192N430E61Q</t>
  </si>
  <si>
    <t>BOYS 4-7 COLLECTIONS</t>
  </si>
  <si>
    <t xml:space="preserve"> Image Task (2600752BKH8626 Kim Rogers® Penelope Tote)(car:892258)</t>
  </si>
  <si>
    <t>2600752BKH8626</t>
  </si>
  <si>
    <t xml:space="preserve"> Image Task (1802734OB576577 Free People Back to Back Slip Dress)(car:894115)</t>
  </si>
  <si>
    <t>1802734OB576577</t>
  </si>
  <si>
    <t xml:space="preserve"> Image Task (1803525PP83R2VC1 New Directions® Plus Size Border Print Wide Leg Pant)(car:894482)</t>
  </si>
  <si>
    <t>1803525PP83R2VC1</t>
  </si>
  <si>
    <t>TW NEW DIR</t>
  </si>
  <si>
    <t xml:space="preserve"> Image Task (260148644149 Red Camel® Anchor Bow Chiffon Wrap)(car:893508)</t>
  </si>
  <si>
    <t xml:space="preserve"> Image Task (1802734OB564529 Free People Cool Cat Tank)(car:893623)</t>
  </si>
  <si>
    <t>1802734OB564529</t>
  </si>
  <si>
    <t xml:space="preserve"> Image Task (2600752BKS8672 Kim Rogers® Vicky Multifunction)(car:891672)</t>
  </si>
  <si>
    <t>2600752BKS8672</t>
  </si>
  <si>
    <t>SM LTH GOODS</t>
  </si>
  <si>
    <t xml:space="preserve"> Image Task (1802734OB609681 Free People Home Sweet Home Maxi)(car:893686)</t>
  </si>
  <si>
    <t>1802734OB609681</t>
  </si>
  <si>
    <t xml:space="preserve"> Image Task (320106811NU02X102 Nautica 1.38-in. Casual Tan Belt)(car:893789)</t>
  </si>
  <si>
    <t>320106811NU02X102</t>
  </si>
  <si>
    <t xml:space="preserve"> Image Task (1802734OB572565 Free People Work It Jumpsuit)(car:893630)</t>
  </si>
  <si>
    <t>1802734OB572565</t>
  </si>
  <si>
    <t xml:space="preserve"> Image Task (1803525PP83R3VC1 New Directions® Plus Size Floral Border Print Wide Leg Pant)(car:894422)</t>
  </si>
  <si>
    <t>1803525PP83R3VC1</t>
  </si>
  <si>
    <t xml:space="preserve"> Image Task (1100078S72TX35A Calvin Klein Short Sleeve Camisole)(car:880960)</t>
  </si>
  <si>
    <t>1100078S72TX35A</t>
  </si>
  <si>
    <t>MS SUITS</t>
  </si>
  <si>
    <t xml:space="preserve"> Image Task (1501156CD7G1A00 Calvin Klein Fitted Scuba Dress)(car:882254)</t>
  </si>
  <si>
    <t>1501156CD7G1A00</t>
  </si>
  <si>
    <t xml:space="preserve"> Image Task (1803525PT81JQUX7 New Directions® Solid Tiered Slub Mesh Blouse)(car:894300)</t>
  </si>
  <si>
    <t>1803525PT81JQUX7</t>
  </si>
  <si>
    <t xml:space="preserve"> Image Task (1802734OB564545 Free People Moonlight Tee)(car:894512)</t>
  </si>
  <si>
    <t>1802734OB564545</t>
  </si>
  <si>
    <t xml:space="preserve"> Image Task (1803007WH64KPY7R3 MICHAEL Michael Kors Plus Size Cut Out Blouse)(car:894308)</t>
  </si>
  <si>
    <t>1803007WH64KPY7R3</t>
  </si>
  <si>
    <t xml:space="preserve"> Image Task (1802734OB545918 Free People Velvet Doran Washed Tee)(car:894460)</t>
  </si>
  <si>
    <t>1802734OB545918</t>
  </si>
  <si>
    <t xml:space="preserve"> Image Task (1800780MLAF0207 Kim Rogers® Solid Lace Poncho)(car:894079)</t>
  </si>
  <si>
    <t>1800780MLAF0207</t>
  </si>
  <si>
    <t>KR KNITS</t>
  </si>
  <si>
    <t xml:space="preserve"> Image Task (110105910641138 Nine West Solid Cold Shoulder Top)(car:894346)</t>
  </si>
  <si>
    <t xml:space="preserve"> Image Task (1803533W9782P30 Kim Rogers® Plus Size Diagonal Bold Stripe Drape Neckline Dress)(car:894959)</t>
  </si>
  <si>
    <t>1803533W9782P30</t>
  </si>
  <si>
    <t xml:space="preserve"> Image Task (110028310641290 Kasper One Button Jacket)(car:893705)</t>
  </si>
  <si>
    <t xml:space="preserve"> Image Task (1801836624A9U3KRC Kim Rogers® Super Stretch Stripe Pant)(car:893615)</t>
  </si>
  <si>
    <t>1801836624A9U3KRC</t>
  </si>
  <si>
    <t>MS CASUAL SEPS/DENIM</t>
  </si>
  <si>
    <t xml:space="preserve"> Image Task (1804140B810N3XM Democracy Long Bermuda Short)(car:895071)</t>
  </si>
  <si>
    <t>1804140B810N3XM</t>
  </si>
  <si>
    <t>BTR DENIM</t>
  </si>
  <si>
    <t xml:space="preserve"> Image Task (4800221000407241027 Tommy Hilfiger Turtle Flip Flop Sandal - Girl Toddler/Youth Sizes)(car:895840)</t>
  </si>
  <si>
    <t>KID'S SHOES</t>
  </si>
  <si>
    <t xml:space="preserve"> Image Task (1800780WCRU0304 Kim Rogers® Plus Size Henley Neckline Chiffon Trim Top)(car:894936)</t>
  </si>
  <si>
    <t>1800780WCRU0304</t>
  </si>
  <si>
    <t xml:space="preserve"> Image Task (1803715W2U194BKW Kim Rogers® Plus Size Three-Quarter Sleeve Peasant Body Top)(car:894141)</t>
  </si>
  <si>
    <t>1803715W2U194BKW</t>
  </si>
  <si>
    <t xml:space="preserve"> Image Task (2901000E9478S3 Circus by Sam Edelman Katie Sandal)(car:896406)</t>
  </si>
  <si>
    <t>2901000E9478S3</t>
  </si>
  <si>
    <t xml:space="preserve"> Image Task (18033223AJC13D285589 New Directions® Sleeveless Sequin Henley Top)(car:893874)</t>
  </si>
  <si>
    <t>18033223AJC13D285589</t>
  </si>
  <si>
    <t xml:space="preserve"> Image Task (18002340437114 New Directions® Solid Crossover Knit Top)(car:893832)</t>
  </si>
  <si>
    <t xml:space="preserve"> Image Task (18033223JAK91J284910H New Directions® Off The Shoulder Dot Blouse)(car:893857)</t>
  </si>
  <si>
    <t>18033223JAK91J284910H</t>
  </si>
  <si>
    <t xml:space="preserve"> Image Task (180373721409A0003 New Directions® Weekend Short Sleeve Medallion Printed Tee)(car:895135)</t>
  </si>
  <si>
    <t>180373721409A0003</t>
  </si>
  <si>
    <t xml:space="preserve"> Image Task (7100780RIMADEC Elise &amp; James Home™ Rima Square Decorative Pillow)(car:892307)</t>
  </si>
  <si>
    <t>7100780RIMADEC</t>
  </si>
  <si>
    <t xml:space="preserve"> Image Task (180322160449133 Vintage America Blues "Nikki" Bestie Shirt)(car:896681)</t>
  </si>
  <si>
    <t xml:space="preserve"> Image Task (1803889XW23386342BK New Directions® Short Sleeve Tassel Tie Cold Shoulder Top)(car:894116)</t>
  </si>
  <si>
    <t>1803889XW23386342BK</t>
  </si>
  <si>
    <t xml:space="preserve"> Image Task (7100780MINIPOMNAVYDEC Elise &amp; James Home™ Mini Poms Square Decorative Pillow)(car:892250)</t>
  </si>
  <si>
    <t>7100780MINIPOMNAVYDEC</t>
  </si>
  <si>
    <t xml:space="preserve"> Image Task (18033223LA64H981981Z New Directions® Sleeveless All-Over Lace Tank)(car:893807)</t>
  </si>
  <si>
    <t>18033223LA64H981981Z</t>
  </si>
  <si>
    <t xml:space="preserve"> Image Task (1803815KOK1586B New Directions® Floral Print Lace Up Neck Blouse)(car:894511)</t>
  </si>
  <si>
    <t>1803815KOK1586B</t>
  </si>
  <si>
    <t xml:space="preserve"> Image Task (7100780TRELLISDEC Elise &amp; James Home™ Trellis Square Decorative Pillow)(car:892312)</t>
  </si>
  <si>
    <t>7100780TRELLISDEC</t>
  </si>
  <si>
    <t xml:space="preserve"> Image Task (2901000E9478S1 Circus by Sam Edelman Katie Sandal)(car:896289)</t>
  </si>
  <si>
    <t>2901000E9478S1</t>
  </si>
  <si>
    <t xml:space="preserve"> Image Task (7100780ALITADEC Elise &amp; James Home™ Alita Square Decorative Pillow)(car:892301)</t>
  </si>
  <si>
    <t>7100780ALITADEC</t>
  </si>
  <si>
    <t xml:space="preserve"> Image Task (180322160449127 Vintage America Blues "Nikki" Bestie Shirt)(car:896669)</t>
  </si>
  <si>
    <t xml:space="preserve"> Image Task (180322149023127 Vintage America Blues Kori Tye Dye Sleeveless Top)(car:895099)</t>
  </si>
  <si>
    <t xml:space="preserve"> Image Task (180322160450819 Vintage America Blues Boho Bermuda Short)(car:896686)</t>
  </si>
  <si>
    <t xml:space="preserve"> Image Task (2600836HS181743 Collection XIIX Pom Pom Fedora Hat)(car:893933)</t>
  </si>
  <si>
    <t>2600836HS181743</t>
  </si>
  <si>
    <t xml:space="preserve"> Image Task (5800603205312542000 New Directions® Gold-Tone Navy Tassel Pendant Necklace)(car:890392)</t>
  </si>
  <si>
    <t xml:space="preserve"> Image Task (580072460456751 Gloria Vanderbilt Gold-Tone Daisy Pendant Necklace)(car:896403)</t>
  </si>
  <si>
    <t>COST. JEWELRY</t>
  </si>
  <si>
    <t xml:space="preserve"> Image Task (580072460455425 Gloria Vanderbilt Silver-Tone Pure Color Stretch Bracelet)(car:896259)</t>
  </si>
  <si>
    <t xml:space="preserve"> Image Task (180356320879A0014 Kim Rogers® Short Sleeve V-Neck Butterfly Tee)(car:895050)</t>
  </si>
  <si>
    <t>180356320879A0014</t>
  </si>
  <si>
    <t xml:space="preserve"> Image Task (180356320879A0016 Kim Rogers® Short Sleeve Print V-Neck Tee)(car:895036)</t>
  </si>
  <si>
    <t>180356320879A0016</t>
  </si>
  <si>
    <t xml:space="preserve"> Image Task (7601502F175016 Home Accents® Tropical Pineapple Salad Plate)(car:895994)</t>
  </si>
  <si>
    <t>7601502F175016</t>
  </si>
  <si>
    <t xml:space="preserve"> Image Task (5800717517096 spartina 449 Round Locket Starburst Necklace)(car:896471)</t>
  </si>
  <si>
    <t xml:space="preserve"> Image Task (2600836HS151702 Collection XIIX Striped Baseball Hat)(car:894070)</t>
  </si>
  <si>
    <t>2600836HS151702</t>
  </si>
  <si>
    <t xml:space="preserve"> Image Task (7601502F169621 Home Accents® Nautical Prep 4-Piece Beach Please Stadium Cup Set)(car:896035)</t>
  </si>
  <si>
    <t>7601502F169621</t>
  </si>
  <si>
    <t xml:space="preserve"> Image Task (7601502F174378 Home Accents® Tropical 17-oz. Sweeter Than Sweet Tea Tumbler)(car:896010)</t>
  </si>
  <si>
    <t>7601502F174378</t>
  </si>
  <si>
    <t xml:space="preserve"> Image Task (15010444951E JKARA Beaded Asymmetrical Popover Gown)(car:894431)</t>
  </si>
  <si>
    <t>15010444951E</t>
  </si>
  <si>
    <t xml:space="preserve"> Image Task (580070411056293PNKGBK New Directions® Gold-Tone Island Bound Fuchsia Beaded Hoop Earrings)(car:891844)</t>
  </si>
  <si>
    <t>580070411056293PNKGBK</t>
  </si>
  <si>
    <t xml:space="preserve"> Image Task (580070411017162FUSSBK New Directions® Silver-Tone Vibrant Tassels Layer Fuchsia Tassel Drop Earrings)(car:891876)</t>
  </si>
  <si>
    <t>580070411017162FUSSBK</t>
  </si>
  <si>
    <t xml:space="preserve"> Image Task (580070411056293TURSBK New Directions® Silver-Tone Island Bound Turquoise Beaded Hoop Earrings)(car:891868)</t>
  </si>
  <si>
    <t>580070411056293TURSBK</t>
  </si>
  <si>
    <t xml:space="preserve"> Image Task (580072460449038 Gloria Vanderbilt Silver-Tone Silver Halo Long Strand Necklace)(car:896361)</t>
  </si>
  <si>
    <t xml:space="preserve"> Image Task (180356324597A0006 Kim Rogers® Short Sleeve Fireworks Scoop Neck Tee)(car:895106)</t>
  </si>
  <si>
    <t>180356324597A0006</t>
  </si>
  <si>
    <t xml:space="preserve"> Image Task (580072460455418 Gloria Vanderbilt Silver-Tone Pure Color Drop Earrings)(car:896345)</t>
  </si>
  <si>
    <t xml:space="preserve"> Image Task (58007041305655PNKGBK New Directions® Gold-Tone Island Bound Beaded Tassel Fuchsia Bracelets)(car:891820)</t>
  </si>
  <si>
    <t>58007041305655PNKGBK</t>
  </si>
  <si>
    <t xml:space="preserve"> Image Task (180356321955A0007 Kim Rogers® Short Sleeve Swing Scroll Tee)(car:895065)</t>
  </si>
  <si>
    <t>180356321955A0007</t>
  </si>
  <si>
    <t xml:space="preserve"> Image Task (180356324356A0003 Kim Rogers® Short Sleeve Floral Swing Tee)(car:894988)</t>
  </si>
  <si>
    <t>180356324356A0003</t>
  </si>
  <si>
    <t xml:space="preserve"> Image Task (7601502F169582 Home Accents® Tropical 13-oz. Wine Tastes Better With Friends Tumbler)(car:896021)</t>
  </si>
  <si>
    <t>7601502F169582</t>
  </si>
  <si>
    <t xml:space="preserve"> Image Task (580070411017162TURGBK New Directions® Gold-Tone Vibrant Tassels Multiple Layers Turquoise Drop Earrings)(car:891883)</t>
  </si>
  <si>
    <t>580070411017162TURGBK</t>
  </si>
  <si>
    <t xml:space="preserve"> Image Task (7601502F174377 Home Accents® Tropical 17-oz. Happiness Is A State Of Mind Tumbler)(car:896011)</t>
  </si>
  <si>
    <t>7601502F174377</t>
  </si>
  <si>
    <t xml:space="preserve"> Image Task (39003207010102 G.H. Bass &amp; Co. Cooper Dress Shoe)(car:889399)</t>
  </si>
  <si>
    <t>MNS MOD SHOES</t>
  </si>
  <si>
    <t xml:space="preserve"> Image Task (2900812317086M Tahari Dorm Flat Sandal)(car:896140)</t>
  </si>
  <si>
    <t>2900812317086M</t>
  </si>
  <si>
    <t>L. BRIDGE SHOES</t>
  </si>
  <si>
    <t xml:space="preserve"> Image Task (5800097AK2616CLGB Anne Klein Women's Gold-Tone Clear Bracelet Watch)(car:896516)</t>
  </si>
  <si>
    <t>5800097AK2616CLGB</t>
  </si>
  <si>
    <t xml:space="preserve"> Image Task (39003207010112 G.H. Bass &amp; Co. Conner Dress Shoe)(car:889502)</t>
  </si>
  <si>
    <t xml:space="preserve"> Image Task (1801224RSAS7002R1 Rafaella Pineapple Scarf)(car:891884)</t>
  </si>
  <si>
    <t>1801224RSAS7002R1</t>
  </si>
  <si>
    <t>RAFAELLA</t>
  </si>
  <si>
    <t xml:space="preserve"> Image Task (39003207010114 G.H. Bass &amp; Co. Conner Dress Shoe)(car:889501)</t>
  </si>
  <si>
    <t xml:space="preserve"> Image Task (32034073472867 Red Camel® Short Sleeve Basic Pocket Crew Neck Tee)(car:895270)</t>
  </si>
  <si>
    <t>RED CAMEL YM</t>
  </si>
  <si>
    <t xml:space="preserve"> Image Task (4100743FGK02977T Flapdoodles Tie Dye &amp; Denim 2 Piece Toddler Girls)(car:890232)</t>
  </si>
  <si>
    <t>4100743FGK02977T</t>
  </si>
  <si>
    <t>GRLS 2-6X OUTRWR/SWIM</t>
  </si>
  <si>
    <t xml:space="preserve"> Image Task (260148651335 Red Camel® Braid Wrap)(car:893551)</t>
  </si>
  <si>
    <t xml:space="preserve"> Image Task (26012707458128LK Nine West Feminine And Classic Packable Boater Hat)(car:892542)</t>
  </si>
  <si>
    <t>26012707458128LK</t>
  </si>
  <si>
    <t xml:space="preserve"> Image Task (260148653128 Red Camel® Go Bananas Interlock Wrap Scarf)(car:893733)</t>
  </si>
  <si>
    <t xml:space="preserve"> Image Task (26012707453200LK Nine West Feminine And Classic Packable Panama Hat)(car:892533)</t>
  </si>
  <si>
    <t>26012707453200LK</t>
  </si>
  <si>
    <t xml:space="preserve"> Image Task (260148651074 Red Camel® Crochet Knot Wrap)(car:893743)</t>
  </si>
  <si>
    <t xml:space="preserve"> Image Task (180410860461882 WILLIAM RAST™ Les Off the Shoulder Top)(car:896834)</t>
  </si>
  <si>
    <t xml:space="preserve"> Image Task (180410860461861 WILLIAM RAST™ Gordon Trifecta Short Sleeve Lace Up Tee)(car:896844)</t>
  </si>
  <si>
    <t xml:space="preserve"> Image Task (2601274JS7119 New Directions® Visor With Bow)(car:893919)</t>
  </si>
  <si>
    <t>2601274JS7119</t>
  </si>
  <si>
    <t xml:space="preserve"> Image Task (26007854SL229 Ralph Lauren Kimberly)(car:890859)</t>
  </si>
  <si>
    <t>26007854SL229</t>
  </si>
  <si>
    <t xml:space="preserve"> Image Task (1802380B3LD693 New Directions® Plus Size Short Sleeve Striped Swing Dress)(car:894348)</t>
  </si>
  <si>
    <t>1802380B3LD693</t>
  </si>
  <si>
    <t xml:space="preserve"> Image Task (1803525PR8399RJ6 New Directions® Plus Size Solid Pull-On Cropped Pant)(car:894344)</t>
  </si>
  <si>
    <t>1803525PR8399RJ6</t>
  </si>
  <si>
    <t xml:space="preserve"> Image Task (260148636977 Red Camel® Cotton Wrap Set)(car:893529)</t>
  </si>
  <si>
    <t xml:space="preserve"> Image Task (260148653126 Red Camel® Pineapple Interlock Wrap Scarf)(car:893522)</t>
  </si>
  <si>
    <t xml:space="preserve"> Image Task (180410860460522 WILLIAM RAST™ Les Off the Shoulder Top)(car:896848)</t>
  </si>
  <si>
    <t xml:space="preserve"> Image Task (26007854SL227 Ralph Lauren Samantha Scarf)(car:894793)</t>
  </si>
  <si>
    <t>26007854SL227</t>
  </si>
  <si>
    <t xml:space="preserve"> Image Task (26007854SL222 Ralph Lauren Watercolor Scarf)(car:890957)</t>
  </si>
  <si>
    <t>26007854SL222</t>
  </si>
  <si>
    <t xml:space="preserve"> Image Task (2601274JS7042NEW4RB New Directions® Paper Floppy Hat)(car:893821)</t>
  </si>
  <si>
    <t>2601274JS7042NEW4RB</t>
  </si>
  <si>
    <t xml:space="preserve"> Image Task (2601274JS7042NEW4RA New Directions® Paper Floppy Hat)(car:893806)</t>
  </si>
  <si>
    <t>2601274JS7042NEW4RA</t>
  </si>
  <si>
    <t xml:space="preserve"> Image Task (3202380TR216321 Tommy Bahama® Sun Chasers Shirt)(car:890059)</t>
  </si>
  <si>
    <t>3202380TR216321</t>
  </si>
  <si>
    <t>T BAHAMA MNS</t>
  </si>
  <si>
    <t xml:space="preserve"> Image Task (26007854SL270 Ralph Lauren Elaine Scarf)(car:890948)</t>
  </si>
  <si>
    <t>26007854SL270</t>
  </si>
  <si>
    <t xml:space="preserve"> Image Task (260148644121 Red Camel® Chiffon Interlock Scarf)(car:893570)</t>
  </si>
  <si>
    <t xml:space="preserve"> Image Task (260148646084 Red Camel® Pineapple Elastic Wrap Set)(car:893542)</t>
  </si>
  <si>
    <t xml:space="preserve"> Image Task (260148661589 Red Camel® Bobby Pin Fruit Pack)(car:893477)</t>
  </si>
  <si>
    <t xml:space="preserve"> Image Task (260148652060 Red Camel® Popsicle Interlock Wrap)(car:893447)</t>
  </si>
  <si>
    <t xml:space="preserve"> Image Task (410072082144 Nursery Rhyme® Striped Whale Sunsuit)(car:895117)</t>
  </si>
  <si>
    <t xml:space="preserve"> Image Task (2601274PR711 New Directions® Color-block Floppy Hat)(car:893912)</t>
  </si>
  <si>
    <t>2601274PR711</t>
  </si>
  <si>
    <t xml:space="preserve"> Image Task (2601274PR710 New Directions® Floppy Color-block Hat)(car:893906)</t>
  </si>
  <si>
    <t>2601274PR710</t>
  </si>
  <si>
    <t xml:space="preserve"> Image Task (2601274JX869B New Directions® Crochet Western Hat)(car:893862)</t>
  </si>
  <si>
    <t>2601274JX869B</t>
  </si>
  <si>
    <t xml:space="preserve"> Image Task (2601274JX869A New Directions® Crochet Western Hat)(car:893916)</t>
  </si>
  <si>
    <t>2601274JX869A</t>
  </si>
  <si>
    <t xml:space="preserve"> Image Task (4100743FGK03005T Flapdoodles Flamingo 2 Piece Toddler Girls)(car:890160)</t>
  </si>
  <si>
    <t>4100743FGK03005T</t>
  </si>
  <si>
    <t xml:space="preserve"> Image Task (32015503552357 Saddlebred® Short Sleeve Wrinkle Free Woven Shirt)(car:893993)</t>
  </si>
  <si>
    <t>MNS MOD TOPS</t>
  </si>
  <si>
    <t xml:space="preserve"> Image Task (32015503552356 Saddlebred® Short Sleeve Wrinkle Free Woven Shirt)(car:893954)</t>
  </si>
  <si>
    <t xml:space="preserve"> Image Task (18035657340103 be inspired® Keyhole Back Tee)(car:887493)</t>
  </si>
  <si>
    <t xml:space="preserve"> Image Task (32015503552355 Saddlebred® Short Sleeve Wrinkle Free Woven Shirt)(car:893984)</t>
  </si>
  <si>
    <t xml:space="preserve"> Image Task (18018961672009 Kim Rogers® Plus Size Sleeveless Americana Swing Dress)(car:895383)</t>
  </si>
  <si>
    <t xml:space="preserve"> Image Task (18018961670481 Kim Rogers® Plus Size Tie Dye Knit Drawstring Skort)(car:895386)</t>
  </si>
  <si>
    <t xml:space="preserve"> Image Task (18018961670480 Kim Rogers® Plus Size Knit Drawstring Skort)(car:895372)</t>
  </si>
  <si>
    <t xml:space="preserve"> Image Task (18015501363273 Red Camel® Crocheted Yoke Dress)(car:893982)</t>
  </si>
  <si>
    <t xml:space="preserve"> Image Task (18015501363332 Red Camel® Ruffle One-Shoulder Top)(car:893995)</t>
  </si>
  <si>
    <t xml:space="preserve"> Image Task (45006644513139 J. Khaki® Novelty Crew Tee Boys 4-7)(car:894973)</t>
  </si>
  <si>
    <t xml:space="preserve"> Image Task (32006693474629 Red Camel® Stretch Fit Ripstop Shorts)(car:893844)</t>
  </si>
  <si>
    <t xml:space="preserve"> Image Task (32015503552353 Saddlebred® Short Sleeve Wrinkle Free Plaid Woven Shirt)(car:893969)</t>
  </si>
  <si>
    <t xml:space="preserve"> Image Task (1804124P713394RADWG Paramour™ Plus Size Ruched Halter One Piece Swimsuit)(car:896954)</t>
  </si>
  <si>
    <t>1804124P713394RADWG</t>
  </si>
  <si>
    <t xml:space="preserve"> Image Task (1804124P713377RADWG Paramour™ Plus Size Zip Front One-Piece Swimsuit)(car:896952)</t>
  </si>
  <si>
    <t>1804124P713377RADWG</t>
  </si>
  <si>
    <t xml:space="preserve"> Image Task (1501252PS726853 Pink Rose Dress with Invert Pleats)(car:894735)</t>
  </si>
  <si>
    <t>1501252PS726853</t>
  </si>
  <si>
    <t>JR DRESS</t>
  </si>
  <si>
    <t xml:space="preserve"> Image Task (3200406NB1175 Calvin Klein Cotton Classics Boxer Briefs - Pack of 3 Plus 1 Bonus Pair)(car:894526)</t>
  </si>
  <si>
    <t>3200406NB1175</t>
  </si>
  <si>
    <t>UNDRWR/LNGWR</t>
  </si>
  <si>
    <t xml:space="preserve"> Image Task (2900714JQE0CA008 Jellypop Panke Cross Woven Cork Wedge)(car:896149)</t>
  </si>
  <si>
    <t>2900714JQE0CA008</t>
  </si>
  <si>
    <t xml:space="preserve"> Image Task (320732541WES39021 Wembley™ Patriotic Star String Lights)(car:885990)</t>
  </si>
  <si>
    <t>320732541WES39021</t>
  </si>
  <si>
    <t xml:space="preserve"> Image Task (18033223LA35D181867 New Directions® Sleeveless All Over Lace Tank)(car:892958)</t>
  </si>
  <si>
    <t>18033223LA35D181867</t>
  </si>
  <si>
    <t xml:space="preserve"> Image Task (2900714JPUZES282 Jellypop Cava Ornament Chain Sandal)(car:896146)</t>
  </si>
  <si>
    <t>2900714JPUZES282</t>
  </si>
  <si>
    <t xml:space="preserve"> Image Task (2900714JQE0DU262 Jellypop Panke Cross Woven Cork Wedge)(car:896103)</t>
  </si>
  <si>
    <t>2900714JQE0DU262</t>
  </si>
  <si>
    <t xml:space="preserve"> Image Task (2600299867043 Echo Design™ Verano Ruana)(car:892862)</t>
  </si>
  <si>
    <t xml:space="preserve"> Image Task (1804114WEXA144300 SLINK JEANS Plus Size Easy Rolled Boyfriend Jean)(car:883666)</t>
  </si>
  <si>
    <t>1804114WEXA144300</t>
  </si>
  <si>
    <t>JR PLUS</t>
  </si>
  <si>
    <t xml:space="preserve"> Image Task (32035783474634 Red Camel® Blocked Hybrid Utility Shorts)(car:893865)</t>
  </si>
  <si>
    <t xml:space="preserve"> Image Task (2601458AK468310 AIMEE KESTENBERG Saratoga Large Satchel)(car:896577)</t>
  </si>
  <si>
    <t>2601458AK468310</t>
  </si>
  <si>
    <t xml:space="preserve"> Image Task (580032232216NKCRYSLB Kim Rogers® Silver-Tone Crystal Choker Necklace)(car:897092)</t>
  </si>
  <si>
    <t>580032232216NKCRYSLB</t>
  </si>
  <si>
    <t xml:space="preserve"> Image Task (2604859N84914 Brahmin Charleston Collection Southcoast Brayden Tote)(car:896718)</t>
  </si>
  <si>
    <t>2604859N84914</t>
  </si>
  <si>
    <t xml:space="preserve"> Image Task (2604859I541012 Brahmin Copa Cabana Collection Elisa Satchel)(car:896629)</t>
  </si>
  <si>
    <t>2604859I541012</t>
  </si>
  <si>
    <t xml:space="preserve"> Image Task (2604859P58410 Brahmin Vineyard Collection Small Willa Carryall)(car:896708)</t>
  </si>
  <si>
    <t>2604859P58410</t>
  </si>
  <si>
    <t xml:space="preserve"> Image Task (15013081M7338 alison andrews™ V-neck Ruffle Front Shift Dress)(car:895382)</t>
  </si>
  <si>
    <t>15013081M7338</t>
  </si>
  <si>
    <t xml:space="preserve"> Image Task (32035553370202 Crown &amp; Ivy™ Embroidered 7-in Twill Shorts)(car:849929)</t>
  </si>
  <si>
    <t xml:space="preserve"> Image Task (2600752BKS8672 Kim Rogers® Vicky Multifunction)(car:891672) [Rejected]</t>
  </si>
  <si>
    <t xml:space="preserve"> Image Task (26008361181731 Collection XIIX Solid Pleated Scarf)(car:893383)</t>
  </si>
  <si>
    <t xml:space="preserve"> Image Task (32016021116000 Polo Ralph Lauren Classic Fit Stretch-Mesh Polo Shirt)(car:896965)</t>
  </si>
  <si>
    <t xml:space="preserve"> Image Task (32016021131806 Polo Ralph Lauren Oxford Estate Shirt)(car:896984)</t>
  </si>
  <si>
    <t xml:space="preserve"> Image Task (32034323552369 Saddlebred® Short Sleeve Toucan Camp Shirt)(car:893524)</t>
  </si>
  <si>
    <t xml:space="preserve"> Image Task (18038857279163 Crown &amp; Ivy™ Petite Open Shoulder Chambray Dress)(car:897383)</t>
  </si>
  <si>
    <t>PETITE CROWN &amp; IVY</t>
  </si>
  <si>
    <t xml:space="preserve"> Image Task (76015508226344 Home Accents® Woven Beach Mat)(car:892138)</t>
  </si>
  <si>
    <t xml:space="preserve"> Image Task (76015508226345 Home Accents® Woven Beach Mat)(car:892142)</t>
  </si>
  <si>
    <t xml:space="preserve"> Image Task (32015503547219 Saddlebred® Big &amp; Tall Denim Hiker Short)(car:896132)</t>
  </si>
  <si>
    <t>B&amp;T MOD SPTRWR</t>
  </si>
  <si>
    <t xml:space="preserve"> Image Task (76015508226346 Home Accents® Woven Beach Mat)(car:892152)</t>
  </si>
  <si>
    <t xml:space="preserve"> Image Task (42053884433480 Red Camel® Woven Tiered Tank Girls 7-16)(car:891640)</t>
  </si>
  <si>
    <t>GRLS 7-16 RED CAMEL</t>
  </si>
  <si>
    <t xml:space="preserve"> Image Task (32015503549513 Saddlebred® Big &amp; Tall Short Sleeve Stripe Jersey Polo Shirt)(car:890577)</t>
  </si>
  <si>
    <t xml:space="preserve"> Image Task (32015503549515 Saddlebred® Big &amp; Tall Short Sleeve Stripe Jersey Polo Shirt)(car:890570)</t>
  </si>
  <si>
    <t xml:space="preserve"> Image Task (18038857407223 Crown &amp; Ivy™ Flat Front Woven Pant)(car:897618)</t>
  </si>
  <si>
    <t>CROWN &amp; IVY</t>
  </si>
  <si>
    <t xml:space="preserve"> Image Task (21010042079 Jockey® Elance® Supersoft V-Neck Tank - 2079)(car:896889)</t>
  </si>
  <si>
    <t xml:space="preserve"> Image Task (21010041307 Jockey® Matte and Shine Modern Fit Hipster - 1307)(car:896853)</t>
  </si>
  <si>
    <t>LANDEN INTIMATE</t>
  </si>
  <si>
    <t xml:space="preserve"> Image Task (5900093L97615 Lancôme Lancôme Teint Idole Ultra Longwear Cushion Foundation SPF 50- Refill)(car:897238)</t>
  </si>
  <si>
    <t>5900093L97615</t>
  </si>
  <si>
    <t xml:space="preserve"> Image Task (18038857268109 Woven Wide Leg Crop Pant)(car:897251)</t>
  </si>
  <si>
    <t xml:space="preserve"> Image Task (2601467824649 spartina 449 Sea Islands Zip Wristlet)(car:896807)</t>
  </si>
  <si>
    <t xml:space="preserve"> Image Task (2601467519458 spartina 449 Sea Islands Snap Wallet)(car:896791)</t>
  </si>
  <si>
    <t xml:space="preserve"> Image Task (2601467519434 spartina 449 Texas Crossbody)(car:896769)</t>
  </si>
  <si>
    <t xml:space="preserve"> Image Task (2601467945382 spartina 449 Charleston Tote)(car:896569)</t>
  </si>
  <si>
    <t xml:space="preserve"> Image Task (3201602710650041001 Polo Ralph Lauren "NY" Twill Cap)(car:896548)</t>
  </si>
  <si>
    <t xml:space="preserve"> Image Task (2601467519427 spartina 449 Texas Small Tote)(car:896762)</t>
  </si>
  <si>
    <t xml:space="preserve"> Image Task (2601467945375 spartina 449 Charleston Snap Wallet)(car:896586)</t>
  </si>
  <si>
    <t xml:space="preserve"> Image Task (2601467945320 spartina 449 Charleston Crossbody)(car:896591)</t>
  </si>
  <si>
    <t xml:space="preserve"> Image Task (2601467945405 spartina 449 Charleston Small Tote)(car:896707)</t>
  </si>
  <si>
    <t xml:space="preserve"> Image Task (2601467519410 spartina 449 Texas Tote)(car:896749)</t>
  </si>
  <si>
    <t xml:space="preserve"> Image Task (2601467519465 spartina 449 Savannah Snap Wallet)(car:896796)</t>
  </si>
  <si>
    <t xml:space="preserve"> Image Task (2601467519441 spartina 449 Texas Zip Wristlet)(car:896730)</t>
  </si>
  <si>
    <t xml:space="preserve"> Image Task (2601467945412 spartina 449 Charleston Zip Wristlet)(car:896722)</t>
  </si>
  <si>
    <t xml:space="preserve"> Image Task (5900109LIPLI6735IW Bobbi Brown Lip Pencil)(car:897181)</t>
  </si>
  <si>
    <t>5900109LIPLI6735IW</t>
  </si>
  <si>
    <t>BOBBI BRN</t>
  </si>
  <si>
    <t xml:space="preserve"> Image Task (8100044E752S264 All-Clad Small Nonstick Roaster with Rack)(car:897086)</t>
  </si>
  <si>
    <t>8100044E752S264</t>
  </si>
  <si>
    <t>COOKWARE</t>
  </si>
  <si>
    <t xml:space="preserve"> Image Task (5900369CBS01 Sigma® Contour Expert Brush Set)(car:897200)</t>
  </si>
  <si>
    <t>5900369CBS01</t>
  </si>
  <si>
    <t>ALL OTHR TRTMNT</t>
  </si>
  <si>
    <t xml:space="preserve"> Image Task (5900353PAL004 Laura Geller Baked Gelato Swirl Illuminator Palette)(car:897516)</t>
  </si>
  <si>
    <t>5900353PAL004</t>
  </si>
  <si>
    <t xml:space="preserve"> Image Task (81000446405SS All-Clad 5-qt. Copper Core® Saute Pan with Lid)(car:896971)</t>
  </si>
  <si>
    <t>81000446405SS</t>
  </si>
  <si>
    <t xml:space="preserve"> Image Task (8100044E751S264 All-Clad Large Nonstick Roaster with Rack)(car:897120)</t>
  </si>
  <si>
    <t>8100044E751S264</t>
  </si>
  <si>
    <t xml:space="preserve"> Image Task (8100044BD55303WST2 All-Clad d5® Stainless Steel 3-qt. Casserole with Steamer)(car:897109)</t>
  </si>
  <si>
    <t>8100044BD55303WST2</t>
  </si>
  <si>
    <t xml:space="preserve"> Image Task (810004441106 All-Clad 10-in. Covered Stainless Steel Fry Pan)(car:896989)</t>
  </si>
  <si>
    <t xml:space="preserve"> Image Task (8100044640318SS All-Clad 3-qt. Copper Core® Sauteuse with Dome Lid)(car:897079)</t>
  </si>
  <si>
    <t>8100044640318SS</t>
  </si>
  <si>
    <t xml:space="preserve"> Image Task (81000449000TS All-Clad 10-in. x 14-in. Roasting Sheet)(car:897117)</t>
  </si>
  <si>
    <t>81000449000TS</t>
  </si>
  <si>
    <t xml:space="preserve"> Image Task (810004441126 All-Clad 12-in. Covered Stainless Steel Fry Pan)(car:896955)</t>
  </si>
  <si>
    <t xml:space="preserve"> Image Task (5900369HLBS01 Sigma® Highlight Expert Brush Set)(car:897214)</t>
  </si>
  <si>
    <t>5900369HLBS01</t>
  </si>
  <si>
    <t xml:space="preserve"> Image Task (1801224RSQS7020R1 Rafaella Static Stripe Dress)(car:897609)</t>
  </si>
  <si>
    <t>1801224RSQS7020R1</t>
  </si>
  <si>
    <t xml:space="preserve"> Image Task (62003711140606 ful® Payload Series Expandable Hard Case Spinner Upright Luggage)(car:889329)</t>
  </si>
  <si>
    <t xml:space="preserve"> Image Task (62003711140601 ful® Flamingo Hard Case Expandable Spinner Upright Luggage)(car:889133)</t>
  </si>
  <si>
    <t xml:space="preserve"> Image Task (290012725025928 Anne Klein Imma Wedge Sandal - Available in Extended Sizes)(car:894011)</t>
  </si>
  <si>
    <t>L. UPDATE SHOES</t>
  </si>
  <si>
    <t xml:space="preserve"> Image Task (1800501P048313 Lee® Platinum Platinum Lorelie Denim Skimmer Capri)(car:897208)</t>
  </si>
  <si>
    <t>1800501P048313</t>
  </si>
  <si>
    <t>LEE MOD DENIM</t>
  </si>
  <si>
    <t xml:space="preserve"> Image Task (32035583370178 Crown &amp; Ivy™ Short Sleeve Stretch Gingham Print Spread Collar Shirt)(car:895724)</t>
  </si>
  <si>
    <t xml:space="preserve"> Image Task (41010884392505 Nursery Rhyme® 2-Piece Crab Hat and Rushguard Set)(car:893573)</t>
  </si>
  <si>
    <t>INFANT BOY</t>
  </si>
  <si>
    <t xml:space="preserve"> Image Task (32035583370176 Crown &amp; Ivy™ Short Sleeve Stretch Plaid Spread Collar Shirt)(car:895636)</t>
  </si>
  <si>
    <t xml:space="preserve"> Image Task (1800501P053010 Lee® Platinum Platinum Gunnison Bermuda)(car:897177)</t>
  </si>
  <si>
    <t>1800501P053010</t>
  </si>
  <si>
    <t xml:space="preserve"> Image Task (410072082067 Nursery Rhyme® Ruffle Bow TuTu)(car:896447)</t>
  </si>
  <si>
    <t>BABY ACCESS</t>
  </si>
  <si>
    <t xml:space="preserve"> Image Task (18005011151600 Lee® Platinum Platinum Lorelie Skimmer Capri)(car:897161)</t>
  </si>
  <si>
    <t xml:space="preserve"> Image Task (32035583370189 Crown &amp; Ivy™ Short Sleeve Stretch Tropical Print Button Down)(car:895141)</t>
  </si>
  <si>
    <t xml:space="preserve"> Image Task (41010884392506 Nursery Rhyme® 2-Piece Fish Hat and Rashguard Set)(car:893632)</t>
  </si>
  <si>
    <t xml:space="preserve"> Image Task (410072081907 Nursery Rhyme® Ruffle All Over TuTu)(car:896446)</t>
  </si>
  <si>
    <t xml:space="preserve"> Image Task (410072081694 Nursery Rhyme® Floral Lace Trim TuTu)(car:896444)</t>
  </si>
  <si>
    <t xml:space="preserve"> Image Task (1800501P053021 Lee® Platinum Platinum Gunnison Denim Bermuda)(car:897236)</t>
  </si>
  <si>
    <t>1800501P053021</t>
  </si>
  <si>
    <t xml:space="preserve"> Image Task (41005206CG5104 Nannette 2-Piece Daisy Top and Legging Set)(car:891727)</t>
  </si>
  <si>
    <t>41005206CG5104</t>
  </si>
  <si>
    <t xml:space="preserve"> Image Task (1800501P053088 Lee® Platinum Platinum Gunnison Denim Stripe Bermuda)(car:897231)</t>
  </si>
  <si>
    <t>1800501P053088</t>
  </si>
  <si>
    <t xml:space="preserve"> Image Task (4200263FGK02981X Flapdoodles Gold Pineapple 2-Piece Girls 4-6X)(car:890186)</t>
  </si>
  <si>
    <t>4200263FGK02981X</t>
  </si>
  <si>
    <t xml:space="preserve"> Image Task (41010884392326 Nursery Rhyme® Plaid Romper)(car:893830)</t>
  </si>
  <si>
    <t xml:space="preserve"> Image Task (2900719TWSEVY Tommy Hilfiger Sevy Embroidered Logo Thong Sandal)(car:894035)</t>
  </si>
  <si>
    <t>2900719TWSEVY</t>
  </si>
  <si>
    <t xml:space="preserve"> Image Task (2900719TWMYSHA2 Tommy Hilfiger Mysha Slide Sandal)(car:894018)</t>
  </si>
  <si>
    <t>2900719TWMYSHA2</t>
  </si>
  <si>
    <t xml:space="preserve"> Image Task (410107161747S4 Nursery Rhyme® Stripe Short All Romper)(car:889433)</t>
  </si>
  <si>
    <t>410107161747S4</t>
  </si>
  <si>
    <t xml:space="preserve"> Image Task (4200263FGK03187X Flapdoodles Striped Skirted 2 Piece Girls 4-6X)(car:890205)</t>
  </si>
  <si>
    <t>4200263FGK03187X</t>
  </si>
  <si>
    <t xml:space="preserve"> Image Task (32035583370161 Crown &amp; Ivy™ Long Sleeve Stretch Washed Button Down Shirt)(car:894026)</t>
  </si>
  <si>
    <t xml:space="preserve"> Image Task (4200263FGK03259X Flapdoodles Fish Geo 2-Piece Girls 4-6X)(car:890387)</t>
  </si>
  <si>
    <t>4200263FGK03259X</t>
  </si>
  <si>
    <t xml:space="preserve"> Image Task (290012725025927 Anne Klein Imma Wedge Sandal - Available in Extended Sizes)(car:894028)</t>
  </si>
  <si>
    <t xml:space="preserve"> Image Task (4200164S49810DV Bonnie Jean Stripe Floral Dress Girls 7-16)(car:892105)</t>
  </si>
  <si>
    <t>4200164S49810DV</t>
  </si>
  <si>
    <t>GRLS 7-16 DRESS</t>
  </si>
  <si>
    <t xml:space="preserve"> Image Task (32035473370016 Crown &amp; Ivy™ Short Sleeve Stretch Johnny Collar Pique Polo)(car:893270)</t>
  </si>
  <si>
    <t xml:space="preserve"> Image Task (42013874423067 JK Tech® 'Get it Girl' Tank Top Girls 4-6x)(car:892405)</t>
  </si>
  <si>
    <t>GRLS 2-6X SWIM</t>
  </si>
  <si>
    <t xml:space="preserve"> Image Task (41002984123125 Nursery Rhyme® Pom Pom Short)(car:893842)</t>
  </si>
  <si>
    <t xml:space="preserve"> Image Task (41002984123122 Nursery Rhyme® Scallop Short)(car:893833)</t>
  </si>
  <si>
    <t xml:space="preserve"> Image Task (18018961671092 Kim Rogers® Plus Size Solid Drawstring Skort)(car:895411)</t>
  </si>
  <si>
    <t xml:space="preserve"> Image Task (41005244183140 J. Khaki® Graphic Tee Toddler Boys)(car:893557)</t>
  </si>
  <si>
    <t xml:space="preserve"> Image Task (18015507490022 Red Camel® Plus Size Printed Embroidered Yoke Tank)(car:895284)</t>
  </si>
  <si>
    <t>RED CAMEL YC PLUS</t>
  </si>
  <si>
    <t xml:space="preserve"> Image Task (48002581301867 Under Armour® Grade School Micro G Motion Sneaker - Boys Youth Sizes)(car:896906)</t>
  </si>
  <si>
    <t xml:space="preserve"> Image Task (1501304DR50199 Donna Ricco New York Feather Hem Sheath Dress)(car:895838)</t>
  </si>
  <si>
    <t xml:space="preserve"> Image Task (4100330311624740003 Ralph Lauren Childrenswear Mesh Polo Dress Toddler Girls)(car:897021)</t>
  </si>
  <si>
    <t>TDLR GIRL COLL</t>
  </si>
  <si>
    <t xml:space="preserve"> Image Task (4100330311624740001 Ralph Lauren Childrenswear Polo Dress Toddler Girls)(car:897007)</t>
  </si>
  <si>
    <t xml:space="preserve"> Image Task (18039437349980 be inspired® Printed Plus Size Capri)(car:894587)</t>
  </si>
  <si>
    <t xml:space="preserve"> Image Task (4200844312624740003 Ralph Lauren Childrenswear Mesh Polo Dress Girls 4-6X)(car:897032)</t>
  </si>
  <si>
    <t>GRLS 4-6X COLL</t>
  </si>
  <si>
    <t xml:space="preserve"> Image Task (4100330311624740004 Ralph Lauren Childrenswear Mesh Polo Dress Toddler Girls)(car:897024)</t>
  </si>
  <si>
    <t xml:space="preserve"> Image Task (4200844313624740001 Ralph Lauren Childrenswear Mesh Polo Dress Girls 7-16)(car:897119)</t>
  </si>
  <si>
    <t>POLO GRLS 7-16</t>
  </si>
  <si>
    <t xml:space="preserve"> Image Task (4200844312624740001 Ralph Lauren Childrenswear Mesh Polo Dress Girls 4-6X)(car:897030)</t>
  </si>
  <si>
    <t xml:space="preserve"> Image Task (4200844313624740004 Ralph Lauren Childrenswear Drop-Waist Stretch Polo Dress Girls 7-16)(car:895491)</t>
  </si>
  <si>
    <t xml:space="preserve"> Image Task (1800173MSM1Y481 BCBGMAXAZRIA Lola Top)(car:897213)</t>
  </si>
  <si>
    <t xml:space="preserve"> Image Task (1803861IL1809B65H6 Lily White Eyelet Top Stripe Ruffle Shoulder Top)(car:894692)</t>
  </si>
  <si>
    <t xml:space="preserve"> Image Task (3201602710647711002 Polo Ralph Lauren Multi-Striped Oxford Estate Shirt)(car:896974)</t>
  </si>
  <si>
    <t xml:space="preserve"> Image Task (42008441150011 Ralph Lauren Childrenswear Terry Hoodie Girls 4-6X)(car:883924)</t>
  </si>
  <si>
    <t xml:space="preserve"> Image Task (41003301150204 Ralph Lauren Childrenswear Terry Short Toddler Girls)(car:883747)</t>
  </si>
  <si>
    <t xml:space="preserve"> Image Task (41003301150010 Ralph Lauren Childrenswear Terry Hoddy Toddler Girls)(car:883623)</t>
  </si>
  <si>
    <t xml:space="preserve"> Image Task (41003301149606 Ralph Lauren Childrenswear Chino Short)(car:878326)</t>
  </si>
  <si>
    <t xml:space="preserve"> Image Task (45007611150205 Ralph Lauren Childrenswear Plaid Swim Trunk Boys 8-20)(car:884843)</t>
  </si>
  <si>
    <t xml:space="preserve"> Image Task (45007611149607 Ralph Lauren Childrenswear Oxford Short Boys 8-20)(car:884840)</t>
  </si>
  <si>
    <t xml:space="preserve"> Image Task (1803928IK7008 Flying Tomato Boho Print Maxi Skirt)(car:895376)</t>
  </si>
  <si>
    <t>JR UPDATE</t>
  </si>
  <si>
    <t xml:space="preserve"> Image Task (18033229AUA64I881575Q New Directions® Petite Sleeveless Burnout Printed Top)(car:894558)</t>
  </si>
  <si>
    <t>PET NEW DIR</t>
  </si>
  <si>
    <t xml:space="preserve"> Image Task (320344344FB7771RT Perry Ellis® Slim-Fit Stretch Twill Chino Pants)(car:896869)</t>
  </si>
  <si>
    <t>MNS MADISON</t>
  </si>
  <si>
    <t xml:space="preserve"> Image Task (32034434BSW7088PS Perry Ellis® Short Sleeve Double Pocket Linen Shirt)(car:896876)</t>
  </si>
  <si>
    <t xml:space="preserve"> Image Task (1803399P7065004ND New Directions® Petite Cold Shoulder Crocheted Yoke Dress)(car:894545)</t>
  </si>
  <si>
    <t xml:space="preserve"> Image Task (1501305B3JD243 Derek Heart Printed Halter Neck Shift Dress)(car:895745)</t>
  </si>
  <si>
    <t xml:space="preserve"> Image Task (1803399P9990534ND New Directions® Petite Size Embroidered Yoke Top)(car:894489)</t>
  </si>
  <si>
    <t xml:space="preserve"> Image Task (1803399P6565005ND New Directions® Petite Size Sleeveless Tassel Yoke Ruffle Hem Dress)(car:898280)</t>
  </si>
  <si>
    <t xml:space="preserve"> Image Task (1803399PA410760ND New Directions® Petite Size Crochet Cold Shoulder Top)(car:898256)</t>
  </si>
  <si>
    <t xml:space="preserve"> Image Task (32034434BFK9025OF Perry Ellis® Short Sleeve Pima Chambray Polo Shirt)(car:896868)</t>
  </si>
  <si>
    <t xml:space="preserve"> Image Task (5800231WBRUD529 kate spade new york® Gold-tone Forever Gems Small Studs)(car:894730)</t>
  </si>
  <si>
    <t xml:space="preserve"> Image Task (210053389997 Honeydew Intimates Lazy Sunday Pajama Set)(car:893991)</t>
  </si>
  <si>
    <t xml:space="preserve"> Image Task (2600813BKAILYN Steve Madden Kailyn Hobo)(car:897307)</t>
  </si>
  <si>
    <t>MODERN HANDBAGS</t>
  </si>
  <si>
    <t xml:space="preserve"> Image Task (2601310JEMERY STEVEN Jemery Clutch)(car:897184)</t>
  </si>
  <si>
    <t>MDRN HANDBAGS</t>
  </si>
  <si>
    <t xml:space="preserve"> Image Task (2601310JTUCKER STEVEN JTucker Tote)(car:897134)</t>
  </si>
  <si>
    <t xml:space="preserve"> Image Task (2601310JRIVER STEVEN JRiver Tote)(car:897137)</t>
  </si>
  <si>
    <t xml:space="preserve"> Image Task (180183699093A1KR Kim Rogers® Petite Super Stretch Shorts)(car:892623)</t>
  </si>
  <si>
    <t>PET MOD CAS REL</t>
  </si>
  <si>
    <t xml:space="preserve"> Image Task (18018368172K61KRD Kim Rogers® Petite Size Splash Millen Capri)(car:894939)</t>
  </si>
  <si>
    <t xml:space="preserve"> Image Task (2600813BDANYA Steve Madden Cross Body Messenger Bag)(car:897301)</t>
  </si>
  <si>
    <t xml:space="preserve"> Image Task (18018368172K61KRB Kim Rogers® Petite Size Basket Print Millen Capri)(car:895115)</t>
  </si>
  <si>
    <t xml:space="preserve"> Image Task (18033223ABT25J182922D New Directions® Floral Print Stripe Boarder Blouse)(car:895956)</t>
  </si>
  <si>
    <t xml:space="preserve"> Image Task (2601310JKENDRA STEVEN JKendra Clutch)(car:895509)</t>
  </si>
  <si>
    <t xml:space="preserve"> Image Task (2601310JZADA STEVEN JZada Clutch)(car:897175)</t>
  </si>
  <si>
    <t xml:space="preserve"> Image Task (2601310JANDREAS STEVEN JAndreas Hobo)(car:897258)</t>
  </si>
  <si>
    <t xml:space="preserve"> Image Task (2601244MN72012 New Directions® Kimona Shopper)(car:897422)</t>
  </si>
  <si>
    <t xml:space="preserve"> Image Task (2601310JKARMA STEVEN JKarma Tote)(car:895438)</t>
  </si>
  <si>
    <t xml:space="preserve"> Image Task (180183658929N1KR Kim Rogers® Petite Millen Crochet Hem Capri Pant)(car:892728)</t>
  </si>
  <si>
    <t xml:space="preserve"> Image Task (180183658928H1KR Kim Rogers® Petite Stretch Millen Capri Pant)(car:892644)</t>
  </si>
  <si>
    <t xml:space="preserve"> Image Task (4201395CK30863H48 CELEBRITY PINK GIRLS Stretch Bermuda Short Girls 7-16)(car:891419)</t>
  </si>
  <si>
    <t>GRLS 7-16 BTMS</t>
  </si>
  <si>
    <t xml:space="preserve"> Image Task (2600740JS52001 Jessica Simpson Bassie Tote)(car:897006)</t>
  </si>
  <si>
    <t xml:space="preserve"> Image Task (420138104YPAKLA J. Khaki® Cold Shoulder Top Girls 7-16)(car:894087)</t>
  </si>
  <si>
    <t xml:space="preserve"> Image Task (2600813BSWISS Steve Madden Guitar Strap Saddle)(car:897219)</t>
  </si>
  <si>
    <t xml:space="preserve"> Image Task (5900109LIPLI6735IW Bobbi Brown Lip Pencil)(car:897181) [Rejected]</t>
  </si>
  <si>
    <t xml:space="preserve"> Image Task (4100330321652610001 Ralph Lauren Childrenswear Tech Mesh Polo Shirt Toddler Boys)(car:897272)</t>
  </si>
  <si>
    <t>TDLR BOY COLL</t>
  </si>
  <si>
    <t xml:space="preserve"> Image Task (4100330321652606001 Ralph Lauren Childrenswear Striped Pocket Tee Toddler Boys)(car:897183)</t>
  </si>
  <si>
    <t>POLO TDLR BOY</t>
  </si>
  <si>
    <t xml:space="preserve"> Image Task (4100330321652605001 Ralph Lauren Childrenswear Graphic Tee Toddler Boys)(car:897178)</t>
  </si>
  <si>
    <t xml:space="preserve"> Image Task (4500761323652610001 Ralph Lauren Childrenswear Tech Mesh Banner Shirt Boys 8-20)(car:893585)</t>
  </si>
  <si>
    <t xml:space="preserve"> Image Task (4100330321652600001 Ralph Lauren Childrenswear Graphic Tee Toddler Boys)(car:897143)</t>
  </si>
  <si>
    <t xml:space="preserve"> Image Task (4100330321652618001 Ralph Lauren Childrenswear Jersey Pocket Tee Toddler Boys)(car:897239)</t>
  </si>
  <si>
    <t xml:space="preserve"> Image Task (4100330321652601001 Ralph Lauren Childrenswear Camo Tee Toddler Boys)(car:897146)</t>
  </si>
  <si>
    <t xml:space="preserve"> Image Task (2900430TALISHASI0420 Summit White Mountain Talisha Flat)(car:879126)</t>
  </si>
  <si>
    <t xml:space="preserve"> Image Task (45008672YDME2218 Hybrid™ Despicable Me I Don't Care Tee Boys 8-20)(car:897769)</t>
  </si>
  <si>
    <t>BYS 8-20 SEP TOPS</t>
  </si>
  <si>
    <t xml:space="preserve"> Image Task (45008672YDCB0009 Hybrid™ Batman Armor Tee Boys 8-20)(car:897767)</t>
  </si>
  <si>
    <t xml:space="preserve"> Image Task (45008672YBMVL159 Hybrid™ Spiderman Tee Boys 8-20)(car:897761)</t>
  </si>
  <si>
    <t xml:space="preserve"> Image Task (45008672YTRF553 Hybrid™ Transformers Logo Tee Boys 8-20)(car:897734)</t>
  </si>
  <si>
    <t xml:space="preserve"> Image Task (45008672YBMVL955 Hybrid™ Guardians Of The Galaxy Tee Boys 8-20)(car:897765)</t>
  </si>
  <si>
    <t xml:space="preserve"> Image Task (45008672YNIN1539 Hybrid™ Super Mario Crew Tee Boys 8-20)(car:897733)</t>
  </si>
  <si>
    <t xml:space="preserve"> Image Task (2900430KATERINESI0418 Summit White Mountain Katerine Flat)(car:879133)</t>
  </si>
  <si>
    <t xml:space="preserve"> Image Task (2900410ULTRA Matisse ULTRA)(car:878750)</t>
  </si>
  <si>
    <t xml:space="preserve"> Image Task (2900410VINNY Matisse VINNY BOOTIE)(car:878754)</t>
  </si>
  <si>
    <t xml:space="preserve"> Image Task (2900410ZAYNE Coconuts by Matisse ZAYNE Boot)(car:878813)</t>
  </si>
  <si>
    <t xml:space="preserve"> Image Task (2900410VOOM Coconuts by Matisse VOOM OVER THE KNEE BOOT)(car:878807)</t>
  </si>
  <si>
    <t xml:space="preserve"> Image Task (42013874403134 JK Tech® Solid Woven Shorts Girls 7-16)(car:888769)</t>
  </si>
  <si>
    <t>GRLS 7-16 ACTIVE</t>
  </si>
  <si>
    <t xml:space="preserve"> Image Task (110028310641535 Kasper Petite Floral Printed Top)(car:893396)</t>
  </si>
  <si>
    <t>PET SUITS</t>
  </si>
  <si>
    <t xml:space="preserve"> Image Task (110028310640951 Kasper Petite Stretch Crepe Straight Pant)(car:893391)</t>
  </si>
  <si>
    <t xml:space="preserve"> Image Task (1800102127754 CHAUS Cap Sleeve V Neck Irregular Stripe Dress)(car:898067)</t>
  </si>
  <si>
    <t xml:space="preserve"> Image Task (2900729FLORENCE Lauren Lorraine Florence Heel)(car:881627)</t>
  </si>
  <si>
    <t xml:space="preserve"> Image Task (110028310640135 Kasper Petite Printed Pleated Neck Cami)(car:893431)</t>
  </si>
  <si>
    <t xml:space="preserve"> Image Task (1500064VC7M3881 Vince Camuto Eyelet Bell-Sleeve Shift Dress)(car:895360)</t>
  </si>
  <si>
    <t xml:space="preserve"> Image Task (1803250V307931 Vanilla Star Rip And Repair Fray Hem Shorts)(car:895051)</t>
  </si>
  <si>
    <t xml:space="preserve"> Image Task (29002321132612 Trotters Kip Sandal)(car:882876)</t>
  </si>
  <si>
    <t xml:space="preserve"> Image Task (1803808J1354CHTB16 Inspired Hearts Track Zip Jacket)(car:895701)</t>
  </si>
  <si>
    <t xml:space="preserve"> Image Task (1800173NNP65L89 BCBGMAXAZRIA Bridgit Knit Casual Dress)(car:897685)</t>
  </si>
  <si>
    <t xml:space="preserve"> Image Task (18035527B02Y34 Sophie Max Printed Textured Sleeveless Blouse)(car:897880)</t>
  </si>
  <si>
    <t xml:space="preserve"> Image Task (1800173WWS9D720 BCBGMAXAZRIA Tyra Floral Romper)(car:897846)</t>
  </si>
  <si>
    <t xml:space="preserve"> Image Task (1800173WWR65L66 BCBGMAXAZRIA Aiyana Woven Off Shoulder Dress)(car:897766)</t>
  </si>
  <si>
    <t xml:space="preserve"> Image Task (18035527B02K15 Sophie Max Embroidered Cotton Skirt)(car:897690)</t>
  </si>
  <si>
    <t xml:space="preserve"> Image Task (1803808P1266CHTB16 Inspired Hearts Track Pants)(car:895638)</t>
  </si>
  <si>
    <t xml:space="preserve"> Image Task (18035527B02K35 Sophie Max Embroidered Cold Shoulder Blouse)(car:897718)</t>
  </si>
  <si>
    <t xml:space="preserve"> Image Task (18035527B02T72 Sophie Max Fine Twist Jersey Cold Shoulder)(car:897775)</t>
  </si>
  <si>
    <t xml:space="preserve"> Image Task (18035527B02K50 Sophie Max Embroidered Cold Shoulder Dress)(car:897724)</t>
  </si>
  <si>
    <t xml:space="preserve"> Image Task (18035527B02K79 Sophie Max Embroidered Peasant Top)(car:897892)</t>
  </si>
  <si>
    <t xml:space="preserve"> Image Task (18035527B02X38 Sophie Max Poly Crepe Cold Shoulder Top)(car:897796)</t>
  </si>
  <si>
    <t xml:space="preserve"> Image Task (1800173NNU1Y570 BCBGMAXAZRIA Keyla Knit Ruffle Sleeveless Top)(car:897333)</t>
  </si>
  <si>
    <t xml:space="preserve"> Image Task (18035527B02K78 Sophie Max Embroidered Cold Shoulder Top)(car:897865)</t>
  </si>
  <si>
    <t xml:space="preserve"> Image Task (18035527B02Y56 Sophie Max Printed Poly Crepe Dress)(car:897895)</t>
  </si>
  <si>
    <t xml:space="preserve"> Image Task (1803808K3177CHTB16 Inspired Hearts Open Duster Cardigan)(car:894911)</t>
  </si>
  <si>
    <t xml:space="preserve"> Image Task (18035527B02K60 Sophie Max Embroidered Off the Shoulder Dress)(car:897770)</t>
  </si>
  <si>
    <t xml:space="preserve"> Image Task (1803957T1368ABJ Taylor &amp; Sage Lace High Neck Swing Top)(car:897822)</t>
  </si>
  <si>
    <t xml:space="preserve"> Image Task (1501295TD1273G22 Taylor &amp; Sage Off The Shoulder Embroidered)(car:898154)</t>
  </si>
  <si>
    <t xml:space="preserve"> Image Task (1803957T1481BZI Taylor &amp; Sage Stripe Lace Up Top With Crochet Back)(car:897933)</t>
  </si>
  <si>
    <t xml:space="preserve"> Image Task (1803957T0863ABJ Taylor &amp; Sage Lace Up Top With Crochet Back)(car:897784)</t>
  </si>
  <si>
    <t xml:space="preserve"> Image Task (1501295TD1283AGO Taylor &amp; Sage Crochet Trim Hi Neck Romper)(car:898010)</t>
  </si>
  <si>
    <t xml:space="preserve"> Image Task (260148644095 Red Camel® Chiffon Interlock Wrap)(car:893739)</t>
  </si>
  <si>
    <t xml:space="preserve"> Image Task (18005561K78185 Karen Kane Cap Sleeve Asymmetric Top)(car:897791)</t>
  </si>
  <si>
    <t>KAREN KANE</t>
  </si>
  <si>
    <t xml:space="preserve"> Image Task (3201171166337X Saddlebred® Big &amp; Tall Short Sleeve Anchor Print)(car:894507)</t>
  </si>
  <si>
    <t xml:space="preserve"> Image Task (3201171166339X Saddlebred® Big &amp; Tall Short Sleeve Speck Print Woven Shirt)(car:894609)</t>
  </si>
  <si>
    <t xml:space="preserve"> Image Task (3201171166139X Saddlebred® Big &amp; Tall Short Sleeve Marlin Print Shirt)(car:894516)</t>
  </si>
  <si>
    <t xml:space="preserve"> Image Task (7600101164171 Waterford Crystal Lola Bud Vase)(car:896865)</t>
  </si>
  <si>
    <t xml:space="preserve"> Image Task (42007334363157 J. Khaki® Solid Skater Skort Girls 7-16)(car:891654)</t>
  </si>
  <si>
    <t>GRLS 7-16 DENIM</t>
  </si>
  <si>
    <t xml:space="preserve"> Image Task (42013874423068 JK Tech® 'Dream Big' Tank Top Girls 4-6x)(car:892358)</t>
  </si>
  <si>
    <t xml:space="preserve"> Image Task (18015501363385 Red Camel® one Shoulder Knit Romper)(car:894934)</t>
  </si>
  <si>
    <t xml:space="preserve"> Image Task (32031643449095 SB Tech® Short Sleeve Printed Tee Shirt)(car:894187)</t>
  </si>
  <si>
    <t>MNS ACTVWR</t>
  </si>
  <si>
    <t xml:space="preserve"> Image Task (18018961670694 Kim Rogers® Plus Size Short Sleeve Crewneck Palm Tee)(car:894538)</t>
  </si>
  <si>
    <t xml:space="preserve"> Image Task (42013874403151 JK Tech® Confetti Short Girls 7-16)(car:892349)</t>
  </si>
  <si>
    <t xml:space="preserve"> Image Task (42013874423066 JK Tech® 'Girl Squad' Screen Tee Girls 4-6x)(car:892357)</t>
  </si>
  <si>
    <t xml:space="preserve"> Image Task (42013874423065 JK Tech® 'I Run Like a Girl' Screen Tee Girls 4-6x)(car:892373)</t>
  </si>
  <si>
    <t xml:space="preserve"> Image Task (42007334213676 J. Khaki® Giraffe Tee Girls 7-16)(car:892156)</t>
  </si>
  <si>
    <t>GRLS 4-6X SPWR</t>
  </si>
  <si>
    <t xml:space="preserve"> Image Task (41005244183138 J. Khaki® Novelty Crew Tee Toddler Boys)(car:892540)</t>
  </si>
  <si>
    <t xml:space="preserve"> Image Task (18018961460502 Kim Rogers® Short-Sleeve Split Neck Stripe Top)(car:894382)</t>
  </si>
  <si>
    <t xml:space="preserve"> Image Task (18018961460688 Kim Rogers® Short Sleeve V-Neck Square Pattern Tee)(car:887208)</t>
  </si>
  <si>
    <t>MS KNITS</t>
  </si>
  <si>
    <t xml:space="preserve"> Image Task (18018961670696 Kim Rogers® Plus Size Printed Interlock Knit Top)(car:894579)</t>
  </si>
  <si>
    <t xml:space="preserve"> Image Task (41005244183147 J. Khaki® Novelty Crew Tee Toddler Boys)(car:893319)</t>
  </si>
  <si>
    <t xml:space="preserve"> Image Task (18018961670320 Kim Rogers® Plus Size Solid V Neck Top)(car:895316)</t>
  </si>
  <si>
    <t xml:space="preserve"> Image Task (1803069PFTK1880BN1982 love, Fire Off the Shoulder Lace Bodysuit)(car:895096)</t>
  </si>
  <si>
    <t xml:space="preserve"> Image Task (6200167645961694 American Tourister 5-Piece Set in Pink)(car:896605)</t>
  </si>
  <si>
    <t xml:space="preserve"> Image Task (3900339TB7S00065262D Tommy Bahama® Seawell Flip Flop)(car:897191)</t>
  </si>
  <si>
    <t>MNS BTR SHOES</t>
  </si>
  <si>
    <t xml:space="preserve"> Image Task (29026611152001 New Balance 365 Sneaker - Available in Extended Sizes)(car:897926)</t>
  </si>
  <si>
    <t xml:space="preserve"> Image Task (39001841151401 Clarks Balta Sun Sandal)(car:897203)</t>
  </si>
  <si>
    <t xml:space="preserve"> Image Task (3900339TB7S0006902BD Tommy Bahama® Waldon Flip Flop)(car:897199)</t>
  </si>
  <si>
    <t xml:space="preserve"> Image Task (3902661MA365BK New Balance 365 Sneaker - Available in Extended Sizes)(car:897941)</t>
  </si>
  <si>
    <t>MNS ATHLETIC</t>
  </si>
  <si>
    <t xml:space="preserve"> Image Task (3900339TB7S0006102BD Tommy Bahama® Anchors Ashore Flip Flop)(car:897198)</t>
  </si>
  <si>
    <t xml:space="preserve"> Image Task (2902661WL555MC New Balance 555 Sneaker - Available in Extended Sizes)(car:897936)</t>
  </si>
  <si>
    <t xml:space="preserve"> Image Task (390020785228 Frye Allen Loafer)(car:897667)</t>
  </si>
  <si>
    <t xml:space="preserve"> Image Task (2902625CONCHLUSION AEROSOLES® Conchlusion Sandal)(car:897700)</t>
  </si>
  <si>
    <t xml:space="preserve"> Image Task (18005562N94842 Karen Kane Marble Stripe Printed Halter Dress)(car:897826)</t>
  </si>
  <si>
    <t xml:space="preserve"> Image Task (62001781144605 Skyway® Sigma 5.0 Luggage Collection)(car:892083)</t>
  </si>
  <si>
    <t xml:space="preserve"> Image Task (18005562N94839 Karen Kane Screen Print Tank Dress)(car:897806)</t>
  </si>
  <si>
    <t xml:space="preserve"> Image Task (62001781144204 Ricardo Yosemite Spinner)(car:892834)</t>
  </si>
  <si>
    <t xml:space="preserve"> Image Task (5801108ABP00175G750 Carolee Gold-Tone Hoop Dreams Oval Earrings)(car:894311)</t>
  </si>
  <si>
    <t xml:space="preserve"> Image Task (62001661146801 Jessica Simpson Socialite Luggage Collection)(car:894595)</t>
  </si>
  <si>
    <t xml:space="preserve"> Image Task (1802728B6927CBCR Eyeshadow Plus Size Crochet Yoke Swing Top)(car:895563)</t>
  </si>
  <si>
    <t xml:space="preserve"> Image Task (1802728B6927CBCQ Eyeshadow Plus Size Crochet Yoke Swing Top)(car:895574)</t>
  </si>
  <si>
    <t xml:space="preserve"> Image Task (99999991147602 Jantzen Plus Size Wow Factor High Neck One Piece Swimsuit Collection)(car:894888)</t>
  </si>
  <si>
    <t xml:space="preserve"> Image Task (4800251SS17201N Step &amp; Stride Aden Sneaker-Boy Toddler Sizes)(car:895347)</t>
  </si>
  <si>
    <t xml:space="preserve"> Image Task (4800251SS17201G Step &amp; Stride Aden Sneaker-Boy Toddler Sizes)(car:895340)</t>
  </si>
  <si>
    <t xml:space="preserve"> Image Task (3201602710646670001 Polo Ralph Lauren Standard Fit Cotton Shirt)(car:896953)</t>
  </si>
  <si>
    <t xml:space="preserve"> Image Task (810055380118006DS Tramontina Limited Editions TriPly Base 3-Piece Covered Risotto Multi Use Pan)(car:896153)</t>
  </si>
  <si>
    <t xml:space="preserve"> Image Task (3900182MROAHSV Lugz ROAMER HI)(car:896815)</t>
  </si>
  <si>
    <t xml:space="preserve"> Image Task (3900182MAVALAHGV Lugz AVALANCHE HI)(car:896650)</t>
  </si>
  <si>
    <t xml:space="preserve"> Image Task (3900182MAVALASK Lugz AVALANCHE STRAP)(car:896735)</t>
  </si>
  <si>
    <t xml:space="preserve"> Image Task (1804124P7B3391RADWG Paramour™ Plus Size High-Waist Tropical Swim Bottom)(car:896996)</t>
  </si>
  <si>
    <t xml:space="preserve"> Image Task (2902625CAPITAL AEROSOLES® Capital Sandal)(car:897730)</t>
  </si>
  <si>
    <t xml:space="preserve"> Image Task (777777718906FREE Free Gift!)(car:898612)</t>
  </si>
  <si>
    <t>DealBased_Department</t>
  </si>
  <si>
    <t xml:space="preserve"> Image Task (1803526YPLB0259 New Directions® Petite Embroidered Pinstripe Blouse)(car:893016)</t>
  </si>
  <si>
    <t xml:space="preserve"> Image Task (42011034922TVHG SEQUIN HEARTS girls Palm Printed Tank and Short 2-Piece Set Girls 7-16)(car:893765)</t>
  </si>
  <si>
    <t xml:space="preserve"> Image Task (42011034924TVHG SEQUIN HEARTS girls Floral Printed Tank and Short 2-Piece Set Girls 7-16)(car:893783)</t>
  </si>
  <si>
    <t xml:space="preserve"> Image Task (580002860459042 Napier Silver-Tone Brite Spot Denim Drop Earrings)(car:893996)</t>
  </si>
  <si>
    <t xml:space="preserve"> Image Task (580002860459068 Napier Silver-Tone Americana Classic Pearl Stretch Bracelet)(car:893898)</t>
  </si>
  <si>
    <t xml:space="preserve"> Image Task (580002860459045 Napier Silver-Tone Brite Spot Denim Double Drop Clip Earrings)(car:893968)</t>
  </si>
  <si>
    <t xml:space="preserve"> Image Task (580002860459090 Napier Silver-Tone Point Of View Stretch Bracelet)(car:894197)</t>
  </si>
  <si>
    <t xml:space="preserve"> Image Task (580002860458887 Napier Silver-Tone Oval Drop Earrings)(car:894085)</t>
  </si>
  <si>
    <t xml:space="preserve"> Image Task (580002860459094 Napier Silver-Tone Point Of View Hoop Earrings)(car:894198)</t>
  </si>
  <si>
    <t xml:space="preserve"> Image Task (580002860459473 Napier Silver-Tone Crystal Bangle Bracelet Set)(car:894265)</t>
  </si>
  <si>
    <t xml:space="preserve"> Image Task (580002860459066 Napier Silver-Tone Americana Classic Pearl Long Necklace)(car:893940)</t>
  </si>
  <si>
    <t xml:space="preserve"> Image Task (2900240KNOTSS Steve Madden Knotss Bow Slide Sandal)(car:898102)</t>
  </si>
  <si>
    <t xml:space="preserve"> Image Task (580002860459091 Napier Silver-Tone Point Of View Button Earrings)(car:894207)</t>
  </si>
  <si>
    <t xml:space="preserve"> Image Task (580002860459086 Napier Silver-Tone Point of View Long Strand Necklace)(car:894191)</t>
  </si>
  <si>
    <t xml:space="preserve"> Image Task (580002860459087 Napier Silver-Tone Point Of View Collar Necklace)(car:894153)</t>
  </si>
  <si>
    <t xml:space="preserve"> Image Task (580002860459082 Napier Silver-Tone Americana Classic Small Red Hoop Earrings)(car:894721)</t>
  </si>
  <si>
    <t xml:space="preserve"> Image Task (580002860459077 Napier Silver-Tone Americana Classic Bangle Bracelet)(car:894791)</t>
  </si>
  <si>
    <t xml:space="preserve"> Image Task (5800384171360054303 Kim Rogers® Silver-Tone American Nautical Charm Boxed Bracelet)(car:896263)</t>
  </si>
  <si>
    <t xml:space="preserve"> Image Task (18041117493281 Red Camel® Plus Size Tie Waist Tencel Short)(car:895289)</t>
  </si>
  <si>
    <t>9999999_18866POLO</t>
  </si>
  <si>
    <t>9999999_18851SPRI</t>
  </si>
  <si>
    <t>1804158_8917VN468</t>
  </si>
  <si>
    <t>1501304_DR50199</t>
  </si>
  <si>
    <t>4100330_311624740000</t>
  </si>
  <si>
    <t>1803943_7349980</t>
  </si>
  <si>
    <t>4200844_312624740000</t>
  </si>
  <si>
    <t>4200844_313624740000</t>
  </si>
  <si>
    <t>1800173_MSM1Y481</t>
  </si>
  <si>
    <t>1803861_IL1809B65H6</t>
  </si>
  <si>
    <t>3201602_710647710000</t>
  </si>
  <si>
    <t>4200844_1150011</t>
  </si>
  <si>
    <t>4100330_1150204</t>
  </si>
  <si>
    <t>4100330_1150010</t>
  </si>
  <si>
    <t>4100330_1149606</t>
  </si>
  <si>
    <t>4500761_1150205</t>
  </si>
  <si>
    <t>4500761_1149607</t>
  </si>
  <si>
    <t>1803928_IK7008</t>
  </si>
  <si>
    <t>1803322_9AUA64I881575Q</t>
  </si>
  <si>
    <t>3203443_44FB7771RT</t>
  </si>
  <si>
    <t>3203443_4BSW7088PS</t>
  </si>
  <si>
    <t>1803399_P7065004ND</t>
  </si>
  <si>
    <t>1501305_B3JD243</t>
  </si>
  <si>
    <t>1803399_P9990534ND</t>
  </si>
  <si>
    <t>1803399_P6565005ND</t>
  </si>
  <si>
    <t>1803399_PA410760ND</t>
  </si>
  <si>
    <t>3203443_4BFK9025OF</t>
  </si>
  <si>
    <t>5800231_WBRUD529</t>
  </si>
  <si>
    <t>2100533_89997</t>
  </si>
  <si>
    <t>2600813_BKAILYN</t>
  </si>
  <si>
    <t>2601310_JEMERY</t>
  </si>
  <si>
    <t>2601310_JTUCKER</t>
  </si>
  <si>
    <t>2601310_JRIVER</t>
  </si>
  <si>
    <t>1801836_99093A1KR</t>
  </si>
  <si>
    <t>1801836_8172K61KRD</t>
  </si>
  <si>
    <t>2600813_BDANYA</t>
  </si>
  <si>
    <t>1801836_8172K61KRB</t>
  </si>
  <si>
    <t>1803322_3ABT25J182922D</t>
  </si>
  <si>
    <t>2601310_JKENDRA</t>
  </si>
  <si>
    <t>2601310_JZADA</t>
  </si>
  <si>
    <t>2601310_JANDREAS</t>
  </si>
  <si>
    <t>2601244_MN72012</t>
  </si>
  <si>
    <t>2601310_JKARMA</t>
  </si>
  <si>
    <t>1801836_58929N1KR</t>
  </si>
  <si>
    <t>1801836_58928H1KR</t>
  </si>
  <si>
    <t>4201395_CK30863H48</t>
  </si>
  <si>
    <t>2600740_JS52001</t>
  </si>
  <si>
    <t>4201381_04YPAKLA</t>
  </si>
  <si>
    <t>2600813_BSWISS</t>
  </si>
  <si>
    <t>2604859_I541012</t>
  </si>
  <si>
    <t>2600752_BKS8672</t>
  </si>
  <si>
    <t>3201550_3549513</t>
  </si>
  <si>
    <t>5900109_LIPLI6735IW</t>
  </si>
  <si>
    <t>4100330_321652610000</t>
  </si>
  <si>
    <t>4100330_321652600000</t>
  </si>
  <si>
    <t>4500761_323652610000</t>
  </si>
  <si>
    <t>2900430_TALISHASI0420</t>
  </si>
  <si>
    <t>4500867_2YDME2218</t>
  </si>
  <si>
    <t>4500867_2YDCB0009</t>
  </si>
  <si>
    <t>4500867_2YBMVL159</t>
  </si>
  <si>
    <t>4500867_2YTRF553</t>
  </si>
  <si>
    <t>4500867_2YBMVL955</t>
  </si>
  <si>
    <t>4500867_2YNIN1539</t>
  </si>
  <si>
    <t>2900430_KATERINESI0418</t>
  </si>
  <si>
    <t>2900410_ULTRA</t>
  </si>
  <si>
    <t>2900410_VINNY</t>
  </si>
  <si>
    <t>2900410_ZAYNE</t>
  </si>
  <si>
    <t>2900410_VOOM</t>
  </si>
  <si>
    <t>4201387_4403134</t>
  </si>
  <si>
    <t>1100283_10641535</t>
  </si>
  <si>
    <t>1100283_10640951</t>
  </si>
  <si>
    <t>1800102_127754</t>
  </si>
  <si>
    <t>2900729_FLORENCE</t>
  </si>
  <si>
    <t>1100283_10640135</t>
  </si>
  <si>
    <t>1500064_VC7M3881</t>
  </si>
  <si>
    <t>1803250_V307931</t>
  </si>
  <si>
    <t>2900232_1132612</t>
  </si>
  <si>
    <t>1803808_J1354CHTB16</t>
  </si>
  <si>
    <t>1800173_NNP65L89</t>
  </si>
  <si>
    <t>1803552_7B02Y34</t>
  </si>
  <si>
    <t>1800173_WWS9D720</t>
  </si>
  <si>
    <t>1800173_WWR65L66</t>
  </si>
  <si>
    <t>1803552_7B02K15</t>
  </si>
  <si>
    <t>1803808_P1266CHTB16</t>
  </si>
  <si>
    <t>1803552_7B02K35</t>
  </si>
  <si>
    <t>1803552_7B02T72</t>
  </si>
  <si>
    <t>1803552_7B02K50</t>
  </si>
  <si>
    <t>1803552_7B02K79</t>
  </si>
  <si>
    <t>1803552_7B02X38</t>
  </si>
  <si>
    <t>1800173_NNU1Y570</t>
  </si>
  <si>
    <t>1803552_7B02K78</t>
  </si>
  <si>
    <t>1803552_7B02Y56</t>
  </si>
  <si>
    <t>1803808_K3177CHTB16</t>
  </si>
  <si>
    <t>1803552_7B02K60</t>
  </si>
  <si>
    <t>1803957_T1368ABJ</t>
  </si>
  <si>
    <t>1501295_TD1273G22</t>
  </si>
  <si>
    <t>1803957_T1481BZI</t>
  </si>
  <si>
    <t>1803957_T0863ABJ</t>
  </si>
  <si>
    <t>1501295_TD1283AGO</t>
  </si>
  <si>
    <t>1801224_RSKS7232R1</t>
  </si>
  <si>
    <t>2601486_44095</t>
  </si>
  <si>
    <t>1800556_1K78185</t>
  </si>
  <si>
    <t>1800501_P048313</t>
  </si>
  <si>
    <t>3201171_166337X</t>
  </si>
  <si>
    <t>3201171_166339X</t>
  </si>
  <si>
    <t>3201171_166139X</t>
  </si>
  <si>
    <t>2600785_4SL227</t>
  </si>
  <si>
    <t>7600101_164171</t>
  </si>
  <si>
    <t>4200733_4363157</t>
  </si>
  <si>
    <t>4201387_4423068</t>
  </si>
  <si>
    <t>1801550_1363385</t>
  </si>
  <si>
    <t>3203164_3449095</t>
  </si>
  <si>
    <t>1801896_1670694</t>
  </si>
  <si>
    <t>4201387_4403151</t>
  </si>
  <si>
    <t>4201387_4423066</t>
  </si>
  <si>
    <t>4201387_4423065</t>
  </si>
  <si>
    <t>4200733_4213676</t>
  </si>
  <si>
    <t>4100524_4183138</t>
  </si>
  <si>
    <t>1801896_1460502</t>
  </si>
  <si>
    <t>1801896_1460688</t>
  </si>
  <si>
    <t>1801896_1670696</t>
  </si>
  <si>
    <t>4100524_4183147</t>
  </si>
  <si>
    <t>1801896_1670320</t>
  </si>
  <si>
    <t>1803069_PFTK1880BN1982</t>
  </si>
  <si>
    <t>6200167_645961690</t>
  </si>
  <si>
    <t>3900339_TB7S00065262D</t>
  </si>
  <si>
    <t>2902661_1152001</t>
  </si>
  <si>
    <t>3900184_1151401</t>
  </si>
  <si>
    <t>3900339_TB7S0006902BD</t>
  </si>
  <si>
    <t>3902661_MA365BK</t>
  </si>
  <si>
    <t>3900339_TB7S0006102BD</t>
  </si>
  <si>
    <t>2902661_WL555MC</t>
  </si>
  <si>
    <t>3900207_85228</t>
  </si>
  <si>
    <t>2902625_CONCHLUSION</t>
  </si>
  <si>
    <t>1800556_2N94842</t>
  </si>
  <si>
    <t>6200178_1144605</t>
  </si>
  <si>
    <t>1800556_2N94839</t>
  </si>
  <si>
    <t>6200178_1144204</t>
  </si>
  <si>
    <t>5801108_ABP00175G750</t>
  </si>
  <si>
    <t>6200166_1146801</t>
  </si>
  <si>
    <t>1802728_B6927CBCR</t>
  </si>
  <si>
    <t>1802728_B6927CBCQ</t>
  </si>
  <si>
    <t>9999999_1147602</t>
  </si>
  <si>
    <t>4800251_SS17201N</t>
  </si>
  <si>
    <t>4800251_SS17201G</t>
  </si>
  <si>
    <t>3201602_710646670000</t>
  </si>
  <si>
    <t>8100553_80118006DS</t>
  </si>
  <si>
    <t>3900182_MROAHSV</t>
  </si>
  <si>
    <t>3900182_MAVALAHGV</t>
  </si>
  <si>
    <t>3900182_MAVALASK</t>
  </si>
  <si>
    <t>1804124_P7B3391RADWG</t>
  </si>
  <si>
    <t>2902625_CAPITAL</t>
  </si>
  <si>
    <t>7777777_18906FREE</t>
  </si>
  <si>
    <t>1803526_YPLB0259</t>
  </si>
  <si>
    <t>4201103_4922TVHG</t>
  </si>
  <si>
    <t>4201103_4924TVHG</t>
  </si>
  <si>
    <t>5800028_60459042</t>
  </si>
  <si>
    <t>5800028_60459068</t>
  </si>
  <si>
    <t>5800028_60459045</t>
  </si>
  <si>
    <t>5800028_60459090</t>
  </si>
  <si>
    <t>5800028_60458887</t>
  </si>
  <si>
    <t>5800028_60459094</t>
  </si>
  <si>
    <t>5800028_60459473</t>
  </si>
  <si>
    <t>5800028_60459066</t>
  </si>
  <si>
    <t>2900240_KNOTSS</t>
  </si>
  <si>
    <t>5800028_60459091</t>
  </si>
  <si>
    <t>5800028_60459086</t>
  </si>
  <si>
    <t>5800028_60459087</t>
  </si>
  <si>
    <t>5800028_60459082</t>
  </si>
  <si>
    <t>5800028_60459077</t>
  </si>
  <si>
    <t>5800384_171360050000</t>
  </si>
  <si>
    <t>1804111_7493281</t>
  </si>
  <si>
    <t>miss</t>
  </si>
  <si>
    <t>ss</t>
  </si>
  <si>
    <t xml:space="preserve"> Image Task (2601377BOC5098STN b.ø.c. Brashton Wallet)(car:897764)</t>
  </si>
  <si>
    <t xml:space="preserve"> Image Task (45009184681053 Red Camel® Printed Woven Button-Front Shirt Boys 8-20)(car:890801)</t>
  </si>
  <si>
    <t>BYS 8-20 SWIM</t>
  </si>
  <si>
    <t xml:space="preserve"> Image Task (5800554AN31016RWP Nadri Simulated Pearl &amp; Marquis Cut Necklace)(car:894790)</t>
  </si>
  <si>
    <t xml:space="preserve"> Image Task (21005812384043 New Directions® 2-Piece Pineapple Tank and Shorts Pajama Set)(car:895721)</t>
  </si>
  <si>
    <t>MODERN SLEEPWEAR</t>
  </si>
  <si>
    <t xml:space="preserve"> Image Task (18039437340108 be inspired® Plus Size Open Ladder Back Tee)(car:894625)</t>
  </si>
  <si>
    <t xml:space="preserve"> Image Task (4200844312624740004 Ralph Lauren Childrenswear Mesh Polo Dress Girls 4-6X)(car:898308)</t>
  </si>
  <si>
    <t xml:space="preserve"> Image Task (2601377BOC6026DOV b.ø.c. Beechwood Power Bank Wristlet)(car:897790)</t>
  </si>
  <si>
    <t xml:space="preserve"> Image Task (2601377BOC6026BNSTN b.ø.c. Beechwood Power Bank Wristlet)(car:897774)</t>
  </si>
  <si>
    <t xml:space="preserve"> Image Task (2601377BOC6026WHT b.ø.c. Beechwood Power Bank Wristlet)(car:897795)</t>
  </si>
  <si>
    <t xml:space="preserve"> Image Task (41003301150012 Ralph Lauren Childrenswear Plaid Swim Trunks)(car:884055)</t>
  </si>
  <si>
    <t xml:space="preserve"> Image Task (1501199I495256E8 As U Wish Eyelet Heart Neck Skater Dress)(car:896858)</t>
  </si>
  <si>
    <t xml:space="preserve"> Image Task (2601377BOC6026BNDV b.ø.c. Beechwood Power Bank Wristlet)(car:897873)</t>
  </si>
  <si>
    <t xml:space="preserve"> Image Task (1803011M7BBP970 Calvin Klein Lace Sheath Dress with Scuba Panel)(car:896097)</t>
  </si>
  <si>
    <t>UPDATED COLLECTION</t>
  </si>
  <si>
    <t xml:space="preserve"> Image Task (18033226AUA59J281575Q New Directions® Plus Size Burnout Printed Henley Top)(car:896892)</t>
  </si>
  <si>
    <t xml:space="preserve"> Image Task (1501305B3JD243 Derek Heart Printed Halter Neck Shift Dress)(car:895745) [Rejected]</t>
  </si>
  <si>
    <t xml:space="preserve"> Image Task (1803791170102 Lilly Pulitzer® Trinket Tray Sea &amp; Sunny)(car:889700)</t>
  </si>
  <si>
    <t>RESORT LIFESTYLE</t>
  </si>
  <si>
    <t xml:space="preserve"> Image Task (4501031HS107549 Happy Socks® 3-Pack Cotton Anklet Socks Boys 8-20)(car:894839)</t>
  </si>
  <si>
    <t>BYS FURNS/ACCES</t>
  </si>
  <si>
    <t xml:space="preserve"> Image Task (1803399PA670758ND New Directions® Petite Sleeveless All-Over Crocheted Solid Tank)(car:894717)</t>
  </si>
  <si>
    <t xml:space="preserve"> Image Task (18035641670203 Kim Rogers® Plus Size Feather Weight Pant)(car:895594)</t>
  </si>
  <si>
    <t xml:space="preserve"> Image Task (2100225BF7211 New Directions® Printed Savona Chemise)(car:893622)</t>
  </si>
  <si>
    <t xml:space="preserve"> Image Task (2100225BF7130 New Directions® Printed Wrap)(car:893732)</t>
  </si>
  <si>
    <t>MDRN SLEEPWEAR</t>
  </si>
  <si>
    <t xml:space="preserve"> Image Task (2100225BF7110 New Directions® Printed Racerback Chemise)(car:893748)</t>
  </si>
  <si>
    <t xml:space="preserve"> Image Task (2100225BF7231 New Directions® Printed Savona Wrap)(car:893663)</t>
  </si>
  <si>
    <t xml:space="preserve"> Image Task (1803399W1210765ND New Directions® Plus Size Off The Shoulder Ruffle Top)(car:888381)</t>
  </si>
  <si>
    <t xml:space="preserve"> Image Task (4201394PFDK5881 love, Fire Stripe Swing Dress Girls 7-16)(car:892576)</t>
  </si>
  <si>
    <t xml:space="preserve"> Image Task (180356324355B0003 Kim Rogers® Plus Size Gold Foil Sharkbite Top)(car:895651)</t>
  </si>
  <si>
    <t xml:space="preserve"> Image Task (18033223N185403B New Directions® Knit Front Pocket Jacket)(car:895970)</t>
  </si>
  <si>
    <t xml:space="preserve"> Image Task (1802448RS6RS93 Kenneth Cole Reaction Solid Hipster Swim Bottom)(car:898090)</t>
  </si>
  <si>
    <t xml:space="preserve"> Image Task (1802448RS7R211 Kenneth Cole Reaction Garden Groove Bandeau One Piece Swimsuit)(car:898028)</t>
  </si>
  <si>
    <t xml:space="preserve"> Image Task (1802448RS7R290 Kenneth Cole Reaction Garden Groove Hipster Swim Bottom)(car:898001)</t>
  </si>
  <si>
    <t xml:space="preserve"> Image Task (5800594452966 Belk Silverworks Sterling Silver Leaves Station Necklace)(car:898364)</t>
  </si>
  <si>
    <t>BRDG JEWRY</t>
  </si>
  <si>
    <t xml:space="preserve"> Image Task (1802448RS7R299 Kenneth Cole Reaction Garden Groove Embroidered High Waist Swim Bottom)(car:898070)</t>
  </si>
  <si>
    <t xml:space="preserve"> Image Task (15002819355W RM Richards Plus Size Lace Jacket Dress)(car:895832)</t>
  </si>
  <si>
    <t xml:space="preserve"> Image Task (1802448RS7R206 Kenneth Cole Reaction Garden Groove Embroidered One Piece Swimsuit)(car:898081)</t>
  </si>
  <si>
    <t xml:space="preserve"> Image Task (1802448RS7R287 Kenneth Cole Reaction Garden Groove Embroidered Halter Swim Top)(car:897991)</t>
  </si>
  <si>
    <t xml:space="preserve"> Image Task (1802448RS7R205 Kenneth Cole Reaction Garden Groove Off The Shoulder One Piece Swimsuit)(car:898023)</t>
  </si>
  <si>
    <t xml:space="preserve"> Image Task (1802448RS7R108 Kenneth Cole Reaction Rainbow Connection High Neck One Piece Swimsuit)(car:897957)</t>
  </si>
  <si>
    <t xml:space="preserve"> Image Task (1802448RS7R285 Kenneth Cole Reaction Garden Groove Crop Swim Top)(car:898074)</t>
  </si>
  <si>
    <t xml:space="preserve"> Image Task (5800714BK102008 true Teardrop Large Hoop Earrings)(car:894921)</t>
  </si>
  <si>
    <t xml:space="preserve"> Image Task (5800594461839 Belk Silverworks Sterling Silver Round Necklace)(car:898374)</t>
  </si>
  <si>
    <t xml:space="preserve"> Image Task (5800594461836 Belk Silverworks Sterling Silver Bow Station Necklace)(car:898370)</t>
  </si>
  <si>
    <t xml:space="preserve"> Image Task (5800594447355 Belk Silverworks Sterling Silver Puff Heart Necklace)(car:898350)</t>
  </si>
  <si>
    <t xml:space="preserve"> Image Task (1802448RS7R292 Kenneth Cole Reaction Garden Groove Skirt Swim Bottom)(car:898079)</t>
  </si>
  <si>
    <t xml:space="preserve"> Image Task (1802448RS7R282 Kenneth Cole Reaction Garden Groove Tankini Swim Top)(car:897984)</t>
  </si>
  <si>
    <t xml:space="preserve"> Image Task (1802448RS7R181 Kenneth Cole Reaction Rainbow Connection Off The Shoulder Bandeau Swim Top)(car:898037)</t>
  </si>
  <si>
    <t xml:space="preserve"> Image Task (2600299867008 Echo® Slub Stipe Ruana)(car:895806)</t>
  </si>
  <si>
    <t xml:space="preserve"> Image Task (2604859I18151 Brahmin Mini Key Wallet Melbourne Collection)(car:897295)</t>
  </si>
  <si>
    <t xml:space="preserve"> Image Task (2604859P58234 Brahmin Copa Cabana Collection Small Willa Carryall)(car:897715)</t>
  </si>
  <si>
    <t xml:space="preserve"> Image Task (420307149009198 Jessica Simpson Crochet Dress Girls 7-16)(car:892649)</t>
  </si>
  <si>
    <t>GRLS 7-16 COLL</t>
  </si>
  <si>
    <t xml:space="preserve"> Image Task (2604859N671012 Brahmin Crandon Collection Carrie Crossbody Bag)(car:897427)</t>
  </si>
  <si>
    <t xml:space="preserve"> Image Task (2604859P53151 Brahmin Melbourne Collection Marney Pouch)(car:897438)</t>
  </si>
  <si>
    <t xml:space="preserve"> Image Task (76040324865032A Mud Pie® Anchors Away Nautical Anchor Bottle Opener)(car:898290)</t>
  </si>
  <si>
    <t>HOME DECOR</t>
  </si>
  <si>
    <t xml:space="preserve"> Image Task (580067560460964 Lonna &amp; Lilly Gold-Tone Shaky Drop Earrings)(car:897903)</t>
  </si>
  <si>
    <t xml:space="preserve"> Image Task (76040324751071 Mud Pie® Coastal Naturals Turtle Board)(car:897864)</t>
  </si>
  <si>
    <t xml:space="preserve"> Image Task (5800412JLRY7692 Lucky Brand Two-Tone Stack Ring)(car:898050)</t>
  </si>
  <si>
    <t xml:space="preserve"> Image Task (580067560460979 Lonna &amp; Lilly Gold-Tone Green Stud Earrings)(car:898035)</t>
  </si>
  <si>
    <t xml:space="preserve"> Image Task (5800598B12362N01 Betsey Johnson Gold-Tone Mermaid Pendant Necklace)(car:898205)</t>
  </si>
  <si>
    <t xml:space="preserve"> Image Task (5800598B12359B01 Betsey Johnson Gold-Tone Abalone Fish Hinged Bangle Bracelet)(car:898197)</t>
  </si>
  <si>
    <t xml:space="preserve"> Image Task (5800598B12369B01 Betsey Johnson Gold-Tone Seahorse Cuff Bracelet)(car:898380)</t>
  </si>
  <si>
    <t xml:space="preserve"> Image Task (76040324751106 Mud Pie® Anchors Away Crab Dip Board)(car:897958)</t>
  </si>
  <si>
    <t xml:space="preserve"> Image Task (76040324115017 Mud Pie® Anchors Away 2-Piece Crab Cheese Plate Set)(car:897366)</t>
  </si>
  <si>
    <t xml:space="preserve"> Image Task (1803510173307 Trina Turk Rosabell Dress)(car:897753)</t>
  </si>
  <si>
    <t>BRIDGE COLL</t>
  </si>
  <si>
    <t xml:space="preserve"> Image Task (580067560460966 Lonna &amp; Lilly Gold-Tone Green Drop Y-Neck)(car:897955)</t>
  </si>
  <si>
    <t xml:space="preserve"> Image Task (76040324175006 Mud Pie® Anchors Away Anchor Section Platter)(car:897478)</t>
  </si>
  <si>
    <t xml:space="preserve"> Image Task (76040324751114 Mud Pie® Circa BBQ Grooved Wood Board)(car:897907)</t>
  </si>
  <si>
    <t xml:space="preserve"> Image Task (76040324751070 Mud Pie® Coastal Naturals 2-Piece Seahorse Board and Ramekin Set)(car:897855)</t>
  </si>
  <si>
    <t xml:space="preserve"> Image Task (76040324071133 Mud Pie® Coastal Naturals Starfish Platter)(car:897228)</t>
  </si>
  <si>
    <t xml:space="preserve"> Image Task (1803510173309 Trina Turk Yarrow Dress)(car:897763)</t>
  </si>
  <si>
    <t xml:space="preserve"> Image Task (76040324185013 Mud Pie® Anchors Away Whale Chip and Dip)(car:897480)</t>
  </si>
  <si>
    <t xml:space="preserve"> Image Task (76040324075090 Mud Pie® Anchors Away Sailboat Wood Tray)(car:897323)</t>
  </si>
  <si>
    <t xml:space="preserve"> Image Task (76040324265388 Mud Pie® Anchors Away Beach Door Mat)(car:897560)</t>
  </si>
  <si>
    <t xml:space="preserve"> Image Task (76040324601043 Mud Pie® Coastal Naturals Coral and Shell Metal Serving Bowl)(car:897543)</t>
  </si>
  <si>
    <t xml:space="preserve"> Image Task (5800412JLRY7693 Lucky Brand Gold-Tone Infinity Loop Drop Earrings)(car:898144)</t>
  </si>
  <si>
    <t xml:space="preserve"> Image Task (76040324265364 Mud Pie® Anchors Away Wooden Whale Stool)(car:897504)</t>
  </si>
  <si>
    <t xml:space="preserve"> Image Task (76040324041013 Mud Pie® Circa 4-Piece Corn Pick Set)(car:897386)</t>
  </si>
  <si>
    <t xml:space="preserve"> Image Task (76040324881018 Mud Pie® Coastal Naturals 2-Piece Shell Glass Bowl)(car:898233)</t>
  </si>
  <si>
    <t xml:space="preserve"> Image Task (580067560462448 Lonna &amp; Lilly Gold-Tone Green Drop Earrings)(car:898039)</t>
  </si>
  <si>
    <t xml:space="preserve"> Image Task (580067560460969 Lonna &amp; Lilly Gold-Tone 2 in 1 Versatile Necklace and Wrap Bracelet Set)(car:897962)</t>
  </si>
  <si>
    <t xml:space="preserve"> Image Task (76040324171061 Mud Pie® Coastal Naturals Turtle and Shell Double Dip)(car:897445)</t>
  </si>
  <si>
    <t xml:space="preserve"> Image Task (76040324171045 Mud Pie® Coastal Naturals Starfish Section Dish)(car:897416)</t>
  </si>
  <si>
    <t xml:space="preserve"> Image Task (5800412JLRY7720 Lucky Brand Gold-Tone Mosaic Ring)(car:898044)</t>
  </si>
  <si>
    <t xml:space="preserve"> Image Task (5800598B12382E01 Betsey Johnson Gold-Tone Fish Linear Earrings)(car:898429)</t>
  </si>
  <si>
    <t xml:space="preserve"> Image Task (5800598B12377E01 Betsey Johnson Gold-Tone Sea Shell Drop Earrings)(car:898394)</t>
  </si>
  <si>
    <t xml:space="preserve"> Image Task (76040324405190B Mud Pie® Anchors Away Crab Boil Recipe Towel)(car:898377)</t>
  </si>
  <si>
    <t xml:space="preserve"> Image Task (76040324171029 Mud Pie® Circa 2-Piece Triple Relish Set)(car:897431)</t>
  </si>
  <si>
    <t xml:space="preserve"> Image Task (76040324071105 Mud Pie® Circa 2-Piece Grill Master Platter Set)(car:897288)</t>
  </si>
  <si>
    <t xml:space="preserve"> Image Task (76040324265371 Mud Pie® Anchors Away Tiered Anchor Fruit Stand)(car:898474)</t>
  </si>
  <si>
    <t xml:space="preserve"> Image Task (76040324605024 Mud Pie® Anchors Away Whale Serving Bowl)(car:897603)</t>
  </si>
  <si>
    <t xml:space="preserve"> Image Task (76040324071127 Mud Pie® Circa 3-Piece Burger Platter Set)(car:897217)</t>
  </si>
  <si>
    <t xml:space="preserve"> Image Task (5800598B12363N01 Betsey Johnson Gold-Tone Fish Collar Necklace)(car:898208)</t>
  </si>
  <si>
    <t xml:space="preserve"> Image Task (76040324971006 Mud Pie® Circa 2-Piece Salsa Ladle Set)(car:898240)</t>
  </si>
  <si>
    <t xml:space="preserve"> Image Task (5800598B12529E01 Betsey Johnson Gold-Tone Abalone Stud Turtle Stud Earrings)(car:898423)</t>
  </si>
  <si>
    <t xml:space="preserve"> Image Task (5800412JLRY7696 Lucky Brand Silver-Tone Textured Heart Hoop Earrings)(car:898166)</t>
  </si>
  <si>
    <t xml:space="preserve"> Image Task (1803510173123 Trina Turk Karmandy Chambray Top)(car:897670)</t>
  </si>
  <si>
    <t xml:space="preserve"> Image Task (76040324711013 Mud Pie® Coastal Naturals Coral and Starfish Paper Towel Holder)(car:897757)</t>
  </si>
  <si>
    <t xml:space="preserve"> Image Task (5800412JLRY8006 Lucky Brand Rose Gold-Tone Turquoise Drop Earrings)(car:898159)</t>
  </si>
  <si>
    <t xml:space="preserve"> Image Task (76040324101030 Mud Pie® Coastal Naturals Starfish Cracker Dish)(car:897359)</t>
  </si>
  <si>
    <t xml:space="preserve"> Image Task (5800598B12365N01 Betsey Johnson Gold-Tone Fish Pendant Necklace)(car:898371)</t>
  </si>
  <si>
    <t xml:space="preserve"> Image Task (76040324751067 Mud Pie® Coastal Naturals Turtle Serving Tray)(car:897809)</t>
  </si>
  <si>
    <t xml:space="preserve"> Image Task (76040324325001 Mud Pie® 2-Piece Anchors Away Anchor Party Buckets)(car:897584)</t>
  </si>
  <si>
    <t xml:space="preserve"> Image Task (76040324465053KEA Mud Pie® 16-oz. Wine Knot Stemless Wine Glass)(car:898389)</t>
  </si>
  <si>
    <t xml:space="preserve"> Image Task (2900516JSMANDALAYE Jessica Simpson Mandalaye Flat)(car:897677)</t>
  </si>
  <si>
    <t>YC BRANDED SHOES</t>
  </si>
  <si>
    <t xml:space="preserve"> Image Task (2900516JSROELYN Jessica Simpson Roelyn Dress Heel)(car:897698)</t>
  </si>
  <si>
    <t xml:space="preserve"> Image Task (210001420809X Miss Elaine X-Tricot Flutter Sleeve Short Gown)(car:894205)</t>
  </si>
  <si>
    <t>SPCL SZ SLEEPWR</t>
  </si>
  <si>
    <t xml:space="preserve"> Image Task (1803574RJT9D212 BCBGeneration Striped Romper)(car:898781)</t>
  </si>
  <si>
    <t xml:space="preserve"> Image Task (260148661578 Red Camel® Boho Elastics Set)(car:895631)</t>
  </si>
  <si>
    <t xml:space="preserve"> Image Task (1803574GEF69L45 BCBGeneration Ruffle Dress)(car:898710)</t>
  </si>
  <si>
    <t xml:space="preserve"> Image Task (1803574RIH62L64 BCBGeneration Tie-Dye Tiered Dress)(car:898767)</t>
  </si>
  <si>
    <t xml:space="preserve"> Image Task (45008326WB8718 Batman™ Gotham Guardian Tee Boys 4-7)(car:895939)</t>
  </si>
  <si>
    <t xml:space="preserve"> Image Task (4200544YSD30581B One Step Up 'Young Wild and Free' Graphic Top and Short 2-Piece Set Girls 4-6x)(car:895176)</t>
  </si>
  <si>
    <t xml:space="preserve"> Image Task (41010884123312 Nursery Rhyme® 2-Piece Rashguard and Hat Set)(car:895359)</t>
  </si>
  <si>
    <t xml:space="preserve"> Image Task (41010884123231 Nursery Rhyme® 2-Piece American Dress and Bloomer Set)(car:895398)</t>
  </si>
  <si>
    <t xml:space="preserve"> Image Task (42005206CG9742 Nannette Seersucker Daisy Top and Short Set Girls 4-6x)(car:894859)</t>
  </si>
  <si>
    <t xml:space="preserve"> Image Task (260148661585 Red Camel® Gold-Tone Bobby Pin Set)(car:894778)</t>
  </si>
  <si>
    <t xml:space="preserve"> Image Task (45011154525017 JK Tech® Own The Field Tee Boys 8-20)(car:892461)</t>
  </si>
  <si>
    <t>BYS 8-20 ACTVWR</t>
  </si>
  <si>
    <t xml:space="preserve"> Image Task (45010994681039 Red Camel® Flag Palm Tee Boys 8-20)(car:890761)</t>
  </si>
  <si>
    <t>BYS 8-20 RED CAMEL</t>
  </si>
  <si>
    <t xml:space="preserve"> Image Task (42005206CG9727 Nannette Elephant Top and Short 2-Piece Set Girls 4-6x)(car:894823)</t>
  </si>
  <si>
    <t xml:space="preserve"> Image Task (180410860460896 WILLIAM RAST™ Denim Skirt)(car:898507)</t>
  </si>
  <si>
    <t xml:space="preserve"> Image Task (180410860460770 WILLIAM RAST™ Skinny Ankle Jean)(car:898488)</t>
  </si>
  <si>
    <t xml:space="preserve"> Image Task (45008326CZ8518 Boyz Wear by Nannette 2-Piece Tropical Tee &amp; Short Set Boys 4-7)(car:895788)</t>
  </si>
  <si>
    <t xml:space="preserve"> Image Task (180410860460852 WILLIAM RAST™ My Ex's Jean With Embroidery)(car:898469)</t>
  </si>
  <si>
    <t xml:space="preserve"> Image Task (8100608MP5S MasterPan 11-in. 3-Section Non-Stick Meal Skillet)(car:896733)</t>
  </si>
  <si>
    <t xml:space="preserve"> Image Task (8100566634 Household Essentials® Large Vision Storage Box)(car:896614)</t>
  </si>
  <si>
    <t>STORAGE/BEV</t>
  </si>
  <si>
    <t xml:space="preserve"> Image Task (2900760KONA14 C. Label KONA-14 SANDAL)(car:897345)</t>
  </si>
  <si>
    <t xml:space="preserve"> Image Task (8100566184111 Household Essentials® Tilt-out Cabinet Laundry Sorter with Shutter Front)(car:897144)</t>
  </si>
  <si>
    <t xml:space="preserve"> Image Task (810056660171 Household Essentials® Commercial Laundry Ironing Center)(car:897160)</t>
  </si>
  <si>
    <t xml:space="preserve"> Image Task (4800251SS17710Z Step &amp; Stride Ashton-P Sandal-Girl Infant/Toddler Sizes)(car:897141)</t>
  </si>
  <si>
    <t xml:space="preserve"> Image Task (8100342DRW876 DPI GPX Sky Rider Condor Pro Drone With Remote Control)(car:897068)</t>
  </si>
  <si>
    <t>NOVELTY ELECTRICS</t>
  </si>
  <si>
    <t xml:space="preserve"> Image Task (2900760APRIL2 C. Label APRIL--2 CASUAL)(car:897344)</t>
  </si>
  <si>
    <t xml:space="preserve"> Image Task (76015941640 Fanmats NCAA University of Wisconsin Starter Mat)(car:897461)</t>
  </si>
  <si>
    <t xml:space="preserve"> Image Task (4800251SS17602B Step &amp; Stride Ashton Sandal-Toddler Sizes)(car:897171)</t>
  </si>
  <si>
    <t xml:space="preserve"> Image Task (76015942125 Fanmats NCAA University of Arkansas Starter Mat)(car:897546)</t>
  </si>
  <si>
    <t xml:space="preserve"> Image Task (76015941962 Fanmats NCAA University of Illinois Starter Mat)(car:897463)</t>
  </si>
  <si>
    <t xml:space="preserve"> Image Task (810056662311 Household Essentials® Tilt-Out Bamboo Laundry Hamper With Shelf)(car:897105)</t>
  </si>
  <si>
    <t xml:space="preserve"> Image Task (4800251SS17603S Step &amp; Stride Renee Sandal-Girl Toddler Sizes)(car:897305)</t>
  </si>
  <si>
    <t xml:space="preserve"> Image Task (760159411907 Fanmats NBA Golden State Warriors Starter Mat)(car:897414)</t>
  </si>
  <si>
    <t xml:space="preserve"> Image Task (8100608COP12INCH MasterPan Original 12-in. Non-Stick Copper Fry Pan)(car:897343)</t>
  </si>
  <si>
    <t xml:space="preserve"> Image Task (4800251SS17601P Step &amp; Stride Rossie Sandal-Girl Toddler Sizes)(car:897310)</t>
  </si>
  <si>
    <t xml:space="preserve"> Image Task (4800251SS17701G Step &amp; Stride Inche-P Sneaker-Boy Infant/Toddler Sizes)(car:897286)</t>
  </si>
  <si>
    <t xml:space="preserve"> Image Task (4800251SS17606P Step &amp; Stride Dinet Sandal-Girl Toddler Sizes)(car:897293)</t>
  </si>
  <si>
    <t xml:space="preserve"> Image Task (4800251SS17705B Step &amp; Stride Cromar-P Fisherman Sandal-Boy Infant/Toddler Sizes)(car:897276)</t>
  </si>
  <si>
    <t xml:space="preserve"> Image Task (4800251SS17303P Step &amp; Stride Monan Sneaker-Girl Toddler Sizes)(car:897240)</t>
  </si>
  <si>
    <t xml:space="preserve"> Image Task (810056662181 Household Essentials® Bowed Bamboo Compact Laundry Hamper)(car:897166)</t>
  </si>
  <si>
    <t xml:space="preserve"> Image Task (76015942089 Fanmats NCAA Mississippi State University Starter Mat)(car:897540)</t>
  </si>
  <si>
    <t xml:space="preserve"> Image Task (8100566184101 Household Essentials® Hamper Cabinet Seat)(car:897071)</t>
  </si>
  <si>
    <t xml:space="preserve"> Image Task (8100342DRC376R DPI Sky Rider Drone With Remote Controller)(car:897069)</t>
  </si>
  <si>
    <t xml:space="preserve"> Image Task (81005661151200 Household Essentials® Collapsible Double Laundry Sorter With Lid)(car:897104)</t>
  </si>
  <si>
    <t xml:space="preserve"> Image Task (4800251SS17703B Step &amp; Stride Gallas-P Boat Shoe-Boy Infant/Toddler Sizes)(car:897308)</t>
  </si>
  <si>
    <t xml:space="preserve"> Image Task (92041371152202 Vera Wang Crochet Lace Bedding Collection)(car:897255)</t>
  </si>
  <si>
    <t xml:space="preserve"> Image Task (4800251SS17712W Step &amp; Stride Barra-P T-Strap Sandal-Girl Infant/Toddler Sizes)(car:897149)</t>
  </si>
  <si>
    <t xml:space="preserve"> Image Task (4800251SS17501N Step &amp; Stride Hailes Sandal-Boy Toddler Sizes)(car:897243)</t>
  </si>
  <si>
    <t xml:space="preserve"> Image Task (4800251SS17702N Step &amp; Stride Aden-P Sneaker-Boy Infant/Toddler Sizes)(car:897151)</t>
  </si>
  <si>
    <t xml:space="preserve"> Image Task (760159419824 Fanmats NCAA University of Georgia Starter Mat)(car:897921)</t>
  </si>
  <si>
    <t xml:space="preserve"> Image Task (76015945800 Fanmats NFL New England Patriots Starter Mat)(car:897807)</t>
  </si>
  <si>
    <t xml:space="preserve"> Image Task (76015945793 Fanmats NFL Miami Dolphins Starter Mat - NFL -)(car:897804)</t>
  </si>
  <si>
    <t xml:space="preserve"> Image Task (76015945097 Fanmats NCAA University of Florida Starter Mat)(car:897738)</t>
  </si>
  <si>
    <t xml:space="preserve"> Image Task (760159410270 Fanmats NHL Detroit Red Wings Starter Mat - NHL)(car:897801)</t>
  </si>
  <si>
    <t xml:space="preserve"> Image Task (76015945699 Fanmats NFL Carolina Panthers Starter Mat)(car:897848)</t>
  </si>
  <si>
    <t xml:space="preserve"> Image Task (76015945684 Fanmats NFL Buffalo Bills Starter Mat)(car:897845)</t>
  </si>
  <si>
    <t xml:space="preserve"> Image Task (76015945786 Fanmats NFL Kansas City Chiefs Starter Mat)(car:897797)</t>
  </si>
  <si>
    <t xml:space="preserve"> Image Task (76015945727 Fanmats NFL Dallas Cowboys Starter Mat)(car:897888)</t>
  </si>
  <si>
    <t xml:space="preserve"> Image Task (76015945690 Fanmats NFL Cincinnati Bengals Starter Mat - NFL)(car:897780)</t>
  </si>
  <si>
    <t xml:space="preserve"> Image Task (76015941587 Fanmats NCAA University of South Carolina Starter Mat)(car:897825)</t>
  </si>
  <si>
    <t xml:space="preserve"> Image Task (76015945706 Fanmats NFL Cleveland Browns Starter Mat)(car:897867)</t>
  </si>
  <si>
    <t xml:space="preserve"> Image Task (76015945713 Fanmats NFL Chicago Bears Starter Mat)(car:897870)</t>
  </si>
  <si>
    <t xml:space="preserve"> Image Task (76015945736 Fanmats NFL Houston Texans Starter Mat)(car:897899)</t>
  </si>
  <si>
    <t>4100330_1150012</t>
  </si>
  <si>
    <t>8100342_DRW876</t>
  </si>
  <si>
    <t>2900760_APRIL2</t>
  </si>
  <si>
    <t>7601594_1640</t>
  </si>
  <si>
    <t>4800251_SS17602B</t>
  </si>
  <si>
    <t>7601594_2125</t>
  </si>
  <si>
    <t>7601594_1962</t>
  </si>
  <si>
    <t>8100566_62311</t>
  </si>
  <si>
    <t>4800251_SS17603S</t>
  </si>
  <si>
    <t>7601594_11907</t>
  </si>
  <si>
    <t>8100608_COP12INCH</t>
  </si>
  <si>
    <t>4800251_SS17601P</t>
  </si>
  <si>
    <t>4800251_SS17701G</t>
  </si>
  <si>
    <t>4800251_SS17606P</t>
  </si>
  <si>
    <t>4800251_SS17705B</t>
  </si>
  <si>
    <t>4800251_SS17303P</t>
  </si>
  <si>
    <t>8100566_62181</t>
  </si>
  <si>
    <t>7601594_2089</t>
  </si>
  <si>
    <t>8100566_184101</t>
  </si>
  <si>
    <t>8100342_DRC376R</t>
  </si>
  <si>
    <t>8100566_1151200</t>
  </si>
  <si>
    <t>4800251_SS17703B</t>
  </si>
  <si>
    <t>9204137_1152202</t>
  </si>
  <si>
    <t>4800251_SS17712W</t>
  </si>
  <si>
    <t>4800251_SS17501N</t>
  </si>
  <si>
    <t>4800251_SS17702N</t>
  </si>
  <si>
    <t>7601594_19824</t>
  </si>
  <si>
    <t>7601594_5800</t>
  </si>
  <si>
    <t>7601594_5793</t>
  </si>
  <si>
    <t>7601594_5097</t>
  </si>
  <si>
    <t>7601594_10270</t>
  </si>
  <si>
    <t>7601594_5699</t>
  </si>
  <si>
    <t>7601594_5684</t>
  </si>
  <si>
    <t>7601594_5786</t>
  </si>
  <si>
    <t>7601594_5727</t>
  </si>
  <si>
    <t>7601594_5690</t>
  </si>
  <si>
    <t>7601594_1587</t>
  </si>
  <si>
    <t>7601594_5706</t>
  </si>
  <si>
    <t>7601594_5713</t>
  </si>
  <si>
    <t>7601594_5736</t>
  </si>
  <si>
    <t>2601377BOC5098STN</t>
  </si>
  <si>
    <t xml:space="preserve"> Image Task (18039437340096 be inspired® Plus Size Short Sleeve Comfortable Tee Shirt)(car:894631)</t>
  </si>
  <si>
    <t xml:space="preserve"> Image Task (1801820WMCL422ZBA Hudson Jeans Mid Rise "Collin" Cropped Skinny Jean)(car:895890)</t>
  </si>
  <si>
    <t>1801820WMCL422ZBA</t>
  </si>
  <si>
    <t>CONTEMPORARY DENIM</t>
  </si>
  <si>
    <t xml:space="preserve"> Image Task (1801820WM407DFP Hudson Jeans Mid Rise "Nico" Super Skinny Jean)(car:895867)</t>
  </si>
  <si>
    <t>1801820WM407DFP</t>
  </si>
  <si>
    <t xml:space="preserve"> Image Task (18039437340055 be inspired® Plus Size Short Sleeve Tee)(car:894630)</t>
  </si>
  <si>
    <t xml:space="preserve"> Image Task (5400453KOS1497WH Belk &amp; Co. Freshwater Pearl Tin Cup Necklace and Earrings in Sterling Silver Set)(car:898292)</t>
  </si>
  <si>
    <t>5400453KOS1497WH</t>
  </si>
  <si>
    <t>FJ MEMO PEARL</t>
  </si>
  <si>
    <t xml:space="preserve"> Image Task (4200844313624740003 Ralph Lauren Childrenswear Mesh Polo Dress Girls 7-16)(car:898313)</t>
  </si>
  <si>
    <t xml:space="preserve"> Image Task (45006644581015 J. Khaki® Boys Stripe Pique Polo Boys 8-20)(car:884212)</t>
  </si>
  <si>
    <t>BYS 8-20 J KHAKI</t>
  </si>
  <si>
    <t xml:space="preserve"> Image Task (3203146K7933822 Calvin Klein Spun Solid Tie)(car:898702)</t>
  </si>
  <si>
    <t>3203146K7933822</t>
  </si>
  <si>
    <t>BTR DRESS SHIRTS &amp; TIES</t>
  </si>
  <si>
    <t>1803011M7BBP970</t>
  </si>
  <si>
    <t>5800231WBRUD529</t>
  </si>
  <si>
    <t xml:space="preserve"> Image Task (1803399P1032004ND New Directions® Petite Size Vertical Mixed Print Soft Pant)(car:898259)</t>
  </si>
  <si>
    <t>1803399P1032004ND</t>
  </si>
  <si>
    <t>1803399W1210765ND</t>
  </si>
  <si>
    <t xml:space="preserve"> Image Task (2100225BF7240 New Directions® Printed Savona Pajama Set)(car:893711)</t>
  </si>
  <si>
    <t>2100225BF7240</t>
  </si>
  <si>
    <t xml:space="preserve"> Image Task (2100225BF7145 New Directions® Printed Pajama Set)(car:893723)</t>
  </si>
  <si>
    <t>2100225BF7145</t>
  </si>
  <si>
    <t xml:space="preserve"> Image Task (1804138D7CD428 devlin Regine Dress)(car:896785)</t>
  </si>
  <si>
    <t>1804138D7CD428</t>
  </si>
  <si>
    <t xml:space="preserve"> Image Task (1803979RJ41613 Romeo &amp; Juliet Couture Tie Front Embroidered Jacket)(car:895856)</t>
  </si>
  <si>
    <t>1803979RJ41613</t>
  </si>
  <si>
    <t>18033223ABT25J182922D</t>
  </si>
  <si>
    <t xml:space="preserve"> Image Task (2601310JHUNTER STEVEN Crossbody)(car:895307)</t>
  </si>
  <si>
    <t>2601310JHUNTER</t>
  </si>
  <si>
    <t xml:space="preserve"> Image Task (1803895KC6K911 Kenneth Cole Shirr Thing Hi Neck One Piece)(car:898220)</t>
  </si>
  <si>
    <t>1803895KC6K911</t>
  </si>
  <si>
    <t xml:space="preserve"> Image Task (26007854HS048 Ralph Lauren Classic Fedora Hat)(car:895267)</t>
  </si>
  <si>
    <t>26007854HS048</t>
  </si>
  <si>
    <t xml:space="preserve"> Image Task (2100161CC2007 N Natori Printed Satin Sleepshirt)(car:898369)</t>
  </si>
  <si>
    <t>2100161CC2007</t>
  </si>
  <si>
    <t>BTR SLEEPWR</t>
  </si>
  <si>
    <t xml:space="preserve"> Image Task (26007854HS058 Ralph Lauren Bright and Natural Sun Hat)(car:895393)</t>
  </si>
  <si>
    <t>26007854HS058</t>
  </si>
  <si>
    <t xml:space="preserve"> Image Task (1501297RB60407 Robbie Bee Printed Tiered Cold-Shoulder Shift Dress)(car:896847)</t>
  </si>
  <si>
    <t>1501297RB60407</t>
  </si>
  <si>
    <t xml:space="preserve"> Image Task (290063740S5PLFA1Q MICHAEL Michael Kors MK Plate Jelly Sandal)(car:895405)</t>
  </si>
  <si>
    <t>290063740S5PLFA1Q</t>
  </si>
  <si>
    <t>L MICHAEL KORS</t>
  </si>
  <si>
    <t xml:space="preserve"> Image Task (999999918908RARE Rare Editions Rare Editions Multi-Print Shift Sister Dress Collection Girls 7-16, Girls 4-6x and Toddler Girls)(car:898698)</t>
  </si>
  <si>
    <t>999999918908RARE</t>
  </si>
  <si>
    <t xml:space="preserve"> Image Task (3200267KNOIZ941CBBT420 IZOD Big &amp; Tall Buffalo Plaid Print Pajama Pant)(car:898251)</t>
  </si>
  <si>
    <t>3200267KNOIZ941CBBT420</t>
  </si>
  <si>
    <t xml:space="preserve"> Image Task (3200267KNOIZ549SWBT425 IZOD Big &amp; Tall Whale Print Pajama Shorts)(car:898129)</t>
  </si>
  <si>
    <t>3200267KNOIZ549SWBT425</t>
  </si>
  <si>
    <t xml:space="preserve"> Image Task (2604859G441012 Brahmin Crandon Collection Soft Checkbook Wallet)(car:897712)</t>
  </si>
  <si>
    <t>2604859G441012</t>
  </si>
  <si>
    <t xml:space="preserve"> Image Task (3200267KNOIZ941CBBT410 IZOD Big &amp; Tall Plaid Pajama Pant)(car:898227)</t>
  </si>
  <si>
    <t>3200267KNOIZ941CBBT410</t>
  </si>
  <si>
    <t xml:space="preserve"> Image Task (18018397GHSC French Connection Beau Scallop Romper)(car:896793)</t>
  </si>
  <si>
    <t>18018397GHSC</t>
  </si>
  <si>
    <t xml:space="preserve"> Image Task (1801224RSKS7201R1 Rafaella Striped Elbow Sleeve Tee)(car:896571)</t>
  </si>
  <si>
    <t>1801224RSKS7201R1</t>
  </si>
  <si>
    <t xml:space="preserve"> Image Task (180183971HXX French Connection Bluhm And Botero Mix Dress)(car:896781)</t>
  </si>
  <si>
    <t>180183971HXX</t>
  </si>
  <si>
    <t xml:space="preserve"> Image Task (2604859N691020600 Brahmin Skyline Belk Exclusive Medium Asher Tote)(car:898705)</t>
  </si>
  <si>
    <t>2604859N691020600</t>
  </si>
  <si>
    <t xml:space="preserve"> Image Task (3200267KNOIZ941CBBT423 IZOD Big &amp; Tall Plaid Pajama Pant)(car:898209)</t>
  </si>
  <si>
    <t>3200267KNOIZ941CBBT423</t>
  </si>
  <si>
    <t xml:space="preserve"> Image Task (3200267KNOIZ548TWBT426 IZOD Big &amp; Tall Striped Pajama Shorts)(car:898096)</t>
  </si>
  <si>
    <t>3200267KNOIZ548TWBT426</t>
  </si>
  <si>
    <t xml:space="preserve"> Image Task (18029148710183 Grace Elements Off The Shoulder Eyelet Dress)(car:897303)</t>
  </si>
  <si>
    <t xml:space="preserve"> Image Task (3200267KNOIZ936PRBT400 IZOD Big &amp; Tall Plaid Pajama Pant)(car:898172)</t>
  </si>
  <si>
    <t>3200267KNOIZ936PRBT400</t>
  </si>
  <si>
    <t>Bowman, Todd</t>
  </si>
  <si>
    <t xml:space="preserve"> Image Task (32054651438301 Columbia Ultimate ROC&amp;Trade; Shorts)(car:896907)</t>
  </si>
  <si>
    <t xml:space="preserve"> Image Task (32054651390261 Columbia Brownsmead™ II Shorts)(car:896920)</t>
  </si>
  <si>
    <t xml:space="preserve"> Image Task (32054651491953 Columbia Washed Out™ Shorts)(car:896880)</t>
  </si>
  <si>
    <t xml:space="preserve"> Image Task (260015160447781 Nine West Adine Hobo)(car:898532)</t>
  </si>
  <si>
    <t xml:space="preserve"> Image Task (21001624T7254 Hanky Panky® Wink Bralette - 4T7254)(car:898363)</t>
  </si>
  <si>
    <t>21001624T7254</t>
  </si>
  <si>
    <t xml:space="preserve"> Image Task (260015160448526 Nine West Morina Hobo)(car:898568)</t>
  </si>
  <si>
    <t xml:space="preserve"> Image Task (1802734OB572445 Free People Chevron Sweater Knit Tank)(car:894967)</t>
  </si>
  <si>
    <t>1802734OB572445</t>
  </si>
  <si>
    <t xml:space="preserve"> Image Task (32035633370527 Crown &amp; Ivy™ Short Sleeve Carolina Whiskey Graphic Tee)(car:896271)</t>
  </si>
  <si>
    <t xml:space="preserve"> Image Task (260015160447955 Nine West Belecia Tote)(car:898560)</t>
  </si>
  <si>
    <t xml:space="preserve"> Image Task (32035633370532 Crown &amp; Ivy™ Short Sleeve Bowties Graphic Tee)(car:897430)</t>
  </si>
  <si>
    <t xml:space="preserve"> Image Task (260015160447991 Nine West Betha Colorblock Satchel)(car:898577)</t>
  </si>
  <si>
    <t xml:space="preserve"> Image Task (21001624T2104 Hanky Panky® Wink Brazilian Bikini - 4T2104)(car:898257)</t>
  </si>
  <si>
    <t>21001624T2104</t>
  </si>
  <si>
    <t xml:space="preserve"> Image Task (180011349009220 Jessica Simpson Lorani Graphic Tee)(car:895423)</t>
  </si>
  <si>
    <t>JESSICA SIMPSON</t>
  </si>
  <si>
    <t xml:space="preserve"> Image Task (180032630000104 Bandolino Mandie Bermuda Belt Twill Short)(car:898928)</t>
  </si>
  <si>
    <t>MS CAREER RELATED</t>
  </si>
  <si>
    <t xml:space="preserve"> Image Task (2100162591104 Hanky Panky® Cross Dye Original Rise Thong - 591104)(car:898294)</t>
  </si>
  <si>
    <t xml:space="preserve"> Image Task (2100162595304 Hanky Panky® Cross Dye Chemise - 595304)(car:898279)</t>
  </si>
  <si>
    <t xml:space="preserve"> Image Task (4201396RNC71C00RHG Royce Brand 'Home Grown' North Carolina Tee Girls 7-16)(car:899266)</t>
  </si>
  <si>
    <t>4201396RNC71C00RHG</t>
  </si>
  <si>
    <t xml:space="preserve"> Image Task (4201396RAL72210BSW Royce Brand 'Alabama' Sweeper Tee Girls 7-16)(car:899072)</t>
  </si>
  <si>
    <t>4201396RAL72210BSW</t>
  </si>
  <si>
    <t xml:space="preserve"> Image Task (180032630000772 Bandolino Thea Skimmer Denim Bermuda)(car:899012)</t>
  </si>
  <si>
    <t xml:space="preserve"> Image Task (4201396RTX72210LJW Royce Brand 'Texas' Sweeper Tee Girls 7-16)(car:899385)</t>
  </si>
  <si>
    <t>4201396RTX72210LJW</t>
  </si>
  <si>
    <t xml:space="preserve"> Image Task (5900053K0G201 Clinique Great Skin Everywhere Set For Oilier Skin (Type III/IV))(car:897858)</t>
  </si>
  <si>
    <t>5900053K0G201</t>
  </si>
  <si>
    <t>CLINIQUE</t>
  </si>
  <si>
    <t xml:space="preserve"> Image Task (5900053K0G101 Clinique Great Skin Everywhere Set For Drier Skin (Type I/II))(car:897751)</t>
  </si>
  <si>
    <t>5900053K0G101</t>
  </si>
  <si>
    <t xml:space="preserve"> Image Task (5900053K0HT01 Clinique Clean Skin, Great Skin Set For Drier Skin (Type I/II))(car:897874)</t>
  </si>
  <si>
    <t>5900053K0HT01</t>
  </si>
  <si>
    <t xml:space="preserve"> Image Task (4201396RTX72210BSW Royce Brand 'Texas' Sweeper Tee Girls 7-16)(car:899372)</t>
  </si>
  <si>
    <t>4201396RTX72210BSW</t>
  </si>
  <si>
    <t xml:space="preserve"> Image Task (45007611135407 Ralph Lauren Childrenswear Oxford Shirt Boys 8-20)(car:897876)</t>
  </si>
  <si>
    <t xml:space="preserve"> Image Task (45007611135604 Polo Ralph Lauren Oxford Shirt Boys 4-7)(car:898232)</t>
  </si>
  <si>
    <t>POLO BYS 4-7</t>
  </si>
  <si>
    <t xml:space="preserve"> Image Task (45007611135211 Polo Ralph Lauren Performance Camo Polo Boys 4-7)(car:898247)</t>
  </si>
  <si>
    <t>BYS 4-7 COLL</t>
  </si>
  <si>
    <t xml:space="preserve"> Image Task (41003301152601 Ralph Lauren Childrenswear Twill Short Toddler Boys)(car:898451)</t>
  </si>
  <si>
    <t xml:space="preserve"> Image Task (4100330321647510001 Ralph Lauren Childrenswear Denim Short Toddler Boys)(car:898446)</t>
  </si>
  <si>
    <t xml:space="preserve"> Image Task (4100330320646829002 Ralph Lauren Childrenswear Twill Short)(car:898405)</t>
  </si>
  <si>
    <t xml:space="preserve"> Image Task (45007611135605 Ralph Lauren Childrenswear Parachute Shorts Boys 4-7)(car:898637)</t>
  </si>
  <si>
    <t xml:space="preserve"> Image Task (4100330311651015001 Ralph Lauren Childrenswear Batiste Ruffle Dress Toddler Girl)(car:898481)</t>
  </si>
  <si>
    <t xml:space="preserve"> Image Task (45007611153002 Ralph Lauren Childrenswear Twill Short Boys 4-7)(car:898690)</t>
  </si>
  <si>
    <t xml:space="preserve"> Image Task (4100330320646829003 Ralph Lauren Childrenswear Twill Short)(car:898404)</t>
  </si>
  <si>
    <t xml:space="preserve"> Image Task (4500761322652600001 Ralph Lauren Childrenswear Graphic Tee Boys 4-7)(car:898225)</t>
  </si>
  <si>
    <t xml:space="preserve"> Image Task (4100330320646829001 Ralph Lauren Childrenswear Twill Short)(car:898407)</t>
  </si>
  <si>
    <t xml:space="preserve"> Image Task (4500761322652599001 Ralph Lauren Childrenswear Graphic Tee Boys 4-7)(car:898226)</t>
  </si>
  <si>
    <t xml:space="preserve"> Image Task (4500761322652614001 Polo Ralph Lauren Graphic Tee Boys 4-7)(car:898078)</t>
  </si>
  <si>
    <t xml:space="preserve"> Image Task (4500761322652618001 Polo Ralph Lauren Jersey Pocket Tee Boys 4-7)(car:898020)</t>
  </si>
  <si>
    <t xml:space="preserve"> Image Task (4500761322652587001 Ralph Lauren Childrenswear Performance Button-Down Shirt Boys 4-7)(car:898228)</t>
  </si>
  <si>
    <t xml:space="preserve"> Image Task (2900430DAWSONSI0314 Summit White Mountain Dawson Italian Leather Oxford)(car:879124)</t>
  </si>
  <si>
    <t>2900430DAWSONSI0314</t>
  </si>
  <si>
    <t xml:space="preserve"> Image Task (1802968200663594002 Lauren Ralph Lauren 3-Button Sweater Jacket)(car:899059)</t>
  </si>
  <si>
    <t>LAUREN</t>
  </si>
  <si>
    <t xml:space="preserve"> Image Task (1802968202659614001 Lauren Ralph Lauren Plus Size Premier Skinny Ankle Jean)(car:899071)</t>
  </si>
  <si>
    <t>TW LAUREN</t>
  </si>
  <si>
    <t xml:space="preserve"> Image Task (2900719TWMYSHA3X Tommy Hilfiger Mysha Soccer Slide)(car:898958)</t>
  </si>
  <si>
    <t>2900719TWMYSHA3X</t>
  </si>
  <si>
    <t xml:space="preserve"> Image Task (15002507120M147 Tahari ASL GEO Printed Shift Dress)(car:898731)</t>
  </si>
  <si>
    <t>15002507120M147</t>
  </si>
  <si>
    <t xml:space="preserve"> Image Task (15002507120M219 Tahari ASL Embroidered Mesh Sheath Dress)(car:898765)</t>
  </si>
  <si>
    <t>15002507120M219</t>
  </si>
  <si>
    <t xml:space="preserve"> Image Task (15002507120M203 Tahari ASL Shawl-Collar Floral Printed Shift Dress)(car:898742)</t>
  </si>
  <si>
    <t>15002507120M203</t>
  </si>
  <si>
    <t xml:space="preserve"> Image Task (1500064VC7M3648 Vince Camuto Lace Shift Dress)(car:896475)</t>
  </si>
  <si>
    <t>1500064VC7M3648</t>
  </si>
  <si>
    <t xml:space="preserve"> Image Task (1500064VC7M3819 Vince Camuto Off the Shoulder Floral Printed Shift Dress)(car:896463)</t>
  </si>
  <si>
    <t>1500064VC7M3819</t>
  </si>
  <si>
    <t xml:space="preserve"> Image Task (3203063BM19442 BUFFALO DAVID BITTON® Short Sleeve Karwayne Split Neck Shirt)(car:898477)</t>
  </si>
  <si>
    <t>3203063BM19442</t>
  </si>
  <si>
    <t xml:space="preserve"> Image Task (32054651276381 Columbia PFG Super Bonehead Classic™ Short Sleeve Shirt)(car:897242)</t>
  </si>
  <si>
    <t xml:space="preserve"> Image Task (32054651723431 Columbia Cool Coil™ Button Polo Shirt)(car:890590)</t>
  </si>
  <si>
    <t xml:space="preserve"> Image Task (32054651713891 Columbia Cool Coil Short Sleeve Crew Neck Shirt)(car:890552)</t>
  </si>
  <si>
    <t xml:space="preserve"> Image Task (150130151906575418A Beige by ECI Off The Shoulder Dress)(car:887620)</t>
  </si>
  <si>
    <t>150130151906575418A</t>
  </si>
  <si>
    <t xml:space="preserve"> Image Task (110028310641474 Kasper Zip Front Jacket)(car:895952)</t>
  </si>
  <si>
    <t xml:space="preserve"> Image Task (110028310641374 Kasper Notch Collar Seamed Jacket)(car:895946)</t>
  </si>
  <si>
    <t xml:space="preserve"> Image Task (110028310640134 Kasper Printed Pleated Neck Cami)(car:895957)</t>
  </si>
  <si>
    <t xml:space="preserve"> Image Task (110028310641534 Kasper Floral Printed Cami)(car:895955)</t>
  </si>
  <si>
    <t xml:space="preserve"> Image Task (1804147T5229 Blue Tassel Ruffle Sleeve Lace Woven Top)(car:896099)</t>
  </si>
  <si>
    <t>1804147T5229</t>
  </si>
  <si>
    <t xml:space="preserve"> Image Task (2100420C5016167 Eileen West Short Sleeveless Nightgown)(car:899388)</t>
  </si>
  <si>
    <t>2100420C5016167</t>
  </si>
  <si>
    <t xml:space="preserve"> Image Task (2100112N8718503 Ellen Tracy Printed Caftan)(car:899378)</t>
  </si>
  <si>
    <t>2100112N8718503</t>
  </si>
  <si>
    <t xml:space="preserve"> Image Task (2100112N8618502 Ellen Tracy Printed Cropped Pant)(car:899312)</t>
  </si>
  <si>
    <t>2100112N8618502</t>
  </si>
  <si>
    <t xml:space="preserve"> Image Task (2100112N8418502 Ellen Tracy Flutter Sleeve Top)(car:899249)</t>
  </si>
  <si>
    <t>2100112N8418502</t>
  </si>
  <si>
    <t xml:space="preserve"> Image Task (32034434CSW7032PS Perry Ellis® Long Sleeve Travel Luxe Twill Micro Check Shirt)(car:898513)</t>
  </si>
  <si>
    <t>32034434CSW7032PS</t>
  </si>
  <si>
    <t xml:space="preserve"> Image Task (180413490079WCH WAYF Bea Lace Up Romper)(car:895498)</t>
  </si>
  <si>
    <t>180413490079WCH</t>
  </si>
  <si>
    <t xml:space="preserve"> Image Task (110028310641530 Kasper Floral Printed Slim Skirt)(car:896584)</t>
  </si>
  <si>
    <t xml:space="preserve"> Image Task (9200611GG51T260692 Abundance Wash Cloth)(car:892952)</t>
  </si>
  <si>
    <t>9200611GG51T260692</t>
  </si>
  <si>
    <t>BATH SHOP,TOWELS,RUGS</t>
  </si>
  <si>
    <t xml:space="preserve"> Image Task (290005793629 K-Swiss Court Pro II Shoe)(car:894827)</t>
  </si>
  <si>
    <t xml:space="preserve"> Image Task (480027523446 K-Swiss Classic VN VLC Sneaker- Infant/Toddler Sizes)(car:894965)</t>
  </si>
  <si>
    <t xml:space="preserve"> Image Task (480027553446 K-Swiss Classic VN VCL Sneaker-Toddler/Youth Sizes)(car:894963)</t>
  </si>
  <si>
    <t xml:space="preserve"> Image Task (62000271149600 Travelpro® Maxlite 4 Expandable Hardsided Spinner -Dark Purple)(car:896120)</t>
  </si>
  <si>
    <t xml:space="preserve"> Image Task (62000271150203 Travelpro® Maxlite 4 Luggage Collection -Purple)(car:896332)</t>
  </si>
  <si>
    <t xml:space="preserve"> Image Task (18028357W63220 Lucky Brand Striped Off the Shoulder Top)(car:897452)</t>
  </si>
  <si>
    <t>18028357W63220</t>
  </si>
  <si>
    <t xml:space="preserve"> Image Task (1803957TW1403G58 Taylor &amp; Sage Lace Embroidered Tank)(car:899003)</t>
  </si>
  <si>
    <t>1803957TW1403G58</t>
  </si>
  <si>
    <t xml:space="preserve"> Image Task (1803957TW1431G70 Taylor &amp; Sage Off The Shoulder Top)(car:899097)</t>
  </si>
  <si>
    <t>1803957TW1431G70</t>
  </si>
  <si>
    <t xml:space="preserve"> Image Task (1803957TW1426AGO Taylor &amp; Sage Crochet Gaze Tank)(car:899019)</t>
  </si>
  <si>
    <t>1803957TW1426AGO</t>
  </si>
  <si>
    <t xml:space="preserve"> Image Task (4800251SS17602Z Step &amp; Stride Ashton Sandal-Toddler Sizes)(car:897142)</t>
  </si>
  <si>
    <t>4800251SS17602Z</t>
  </si>
  <si>
    <t xml:space="preserve"> Image Task (3900182MGROTBT Lugz GROTTO BALLISTIC)(car:897456)</t>
  </si>
  <si>
    <t>3900182MGROTBT</t>
  </si>
  <si>
    <t xml:space="preserve"> Image Task (3900182MGROTWT Lugz GROTTO BOOTS)(car:897319)</t>
  </si>
  <si>
    <t>3900182MGROTWT</t>
  </si>
  <si>
    <t xml:space="preserve"> Image Task (4800251SS17607P Step &amp; Stride Delvine Fisherman Sandal-Girl Toddler Sizes)(car:897289)</t>
  </si>
  <si>
    <t>4800251SS17607P</t>
  </si>
  <si>
    <t xml:space="preserve"> Image Task (3900182MROAHGV Lugz ROAMER HI)(car:897318)</t>
  </si>
  <si>
    <t>3900182MROAHGV</t>
  </si>
  <si>
    <t xml:space="preserve"> Image Task (3202380T316641 Tommy Bahama® Paradigm Plain Button Down Shirt)(car:897173)</t>
  </si>
  <si>
    <t>3202380T316641</t>
  </si>
  <si>
    <t xml:space="preserve"> Image Task (3900182MAVALAHV Lugz AVALANCHE HI)(car:897410)</t>
  </si>
  <si>
    <t>3900182MAVALAHV</t>
  </si>
  <si>
    <t xml:space="preserve"> Image Task (3900182MAVALASV Lugz AVALANCHE STRAP)(car:897405)</t>
  </si>
  <si>
    <t>3900182MAVALASV</t>
  </si>
  <si>
    <t xml:space="preserve"> Image Task (1803873I7125I10A32 Red Camel® One Shoulder Knit Stripe Dress)(car:895089)</t>
  </si>
  <si>
    <t>1803873I7125I10A32</t>
  </si>
  <si>
    <t xml:space="preserve"> Image Task (760159410284 Fanmats NHL Vancouver Canucks Starter Mat - NHL)(car:897930)</t>
  </si>
  <si>
    <t xml:space="preserve"> Image Task (1804114FS148LX233 SLINK JEANS Plus Size Frayed Hem Short)(car:898272)</t>
  </si>
  <si>
    <t>1804114FS148LX233</t>
  </si>
  <si>
    <t xml:space="preserve"> Image Task (760159410276 Fanmats NHL Ottawa Senators Starter Mat)(car:897923)</t>
  </si>
  <si>
    <t xml:space="preserve"> Image Task (1803962BK35595 Melissa Paige Denim Print Pant)(car:897501)</t>
  </si>
  <si>
    <t>1803962BK35595</t>
  </si>
  <si>
    <t xml:space="preserve"> Image Task (76015943761 Fanmats NCAA University of Alabama Starter Mat)(car:898115)</t>
  </si>
  <si>
    <t xml:space="preserve"> Image Task (1803962BK35594 Melissa Paige Denim Print Halter Dress)(car:897469)</t>
  </si>
  <si>
    <t>1803962BK35594</t>
  </si>
  <si>
    <t xml:space="preserve"> Image Task (760159410491 Fanmats NHL Boston Bruins Starter Mat)(car:897928)</t>
  </si>
  <si>
    <t xml:space="preserve"> Image Task (76015945772 Fanmats NFL New Orleans Saints Starter Mat)(car:897794)</t>
  </si>
  <si>
    <t xml:space="preserve"> Image Task (1804114TAT10120 SLINK JEANS Plus Size Stripe Tank Dress)(car:898318)</t>
  </si>
  <si>
    <t>1804114TAT10120</t>
  </si>
  <si>
    <t xml:space="preserve"> Image Task (810055380118004DS Tramontina Tramontina Limited Editions TriPly Base 12-in. Covered Braiser &amp; Grill)(car:898723)</t>
  </si>
  <si>
    <t>810055380118004DS</t>
  </si>
  <si>
    <t xml:space="preserve"> Image Task (810055380118003DS Tramontina Tramontina Limited Editions TriPly Base Covered Braiser &amp; Grill)(car:898722)</t>
  </si>
  <si>
    <t>810055380118003DS</t>
  </si>
  <si>
    <t xml:space="preserve"> Image Task (8100447VSC551 Victrola Victrola Full Size Suitcase Record Player With Bluetooth)(car:898353)</t>
  </si>
  <si>
    <t>8100447VSC551</t>
  </si>
  <si>
    <t>SMALL ELEC</t>
  </si>
  <si>
    <t xml:space="preserve"> Image Task (3900182MRIVINC Lugz RIVINGTON)(car:898506)</t>
  </si>
  <si>
    <t>3900182MRIVINC</t>
  </si>
  <si>
    <t xml:space="preserve"> Image Task (3900182MSANDSTD Lugz SANDSTONE)(car:898505)</t>
  </si>
  <si>
    <t>3900182MSANDSTD</t>
  </si>
  <si>
    <t xml:space="preserve"> Image Task (7100794TGR601A8 Safavieh Tangier Slate Blue / Fuchsia 8-ft. x 10-ft. Area Rug)(car:898720)</t>
  </si>
  <si>
    <t>7100794TGR601A8</t>
  </si>
  <si>
    <t>BATH/RUGS</t>
  </si>
  <si>
    <t xml:space="preserve"> Image Task (59000565128A0 Fashion Fair Free Gift!)(car:898611)</t>
  </si>
  <si>
    <t>59000565128A0</t>
  </si>
  <si>
    <t>FASHION FAIR</t>
  </si>
  <si>
    <t xml:space="preserve"> Image Task (3900182MKINGHC Lugz KING HC)(car:898444)</t>
  </si>
  <si>
    <t>3900182MKINGHC</t>
  </si>
  <si>
    <t xml:space="preserve"> Image Task (8100447ITCDS6000 Innovative Technology 50 Watt Cd Stereo With Record Player)(car:898355)</t>
  </si>
  <si>
    <t>8100447ITCDS6000</t>
  </si>
  <si>
    <t xml:space="preserve"> Image Task (3900182MSANDSTV Lugz SANDSTONE)(car:898516)</t>
  </si>
  <si>
    <t>3900182MSANDSTV</t>
  </si>
  <si>
    <t xml:space="preserve"> Image Task (3900182MSANDSTK Lugz SANDSTONE)(car:898504)</t>
  </si>
  <si>
    <t>3900182MSANDSTK</t>
  </si>
  <si>
    <t xml:space="preserve"> Image Task (7100794ATN330F28 Safavieh Artisan Fuchsia Pink Area Rug 2-ft. x 8-ft.)(car:898534)</t>
  </si>
  <si>
    <t>7100794ATN330F28</t>
  </si>
  <si>
    <t xml:space="preserve"> Image Task (8100447V50200 Victrola Victrola 50's Retro Record Player With Bluetooth And CD)(car:898354)</t>
  </si>
  <si>
    <t>8100447V50200</t>
  </si>
  <si>
    <t xml:space="preserve"> Image Task (2900421D7035LE Sam Edelman PATTI HEEL)(car:899114)</t>
  </si>
  <si>
    <t>2900421D7035LE</t>
  </si>
  <si>
    <t xml:space="preserve"> Image Task (7100794MAH655C28 Safavieh Mahal Navy / Redy 2-ft. 2-in. x 8-ft. Area Rug)(car:899038)</t>
  </si>
  <si>
    <t>7100794MAH655C28</t>
  </si>
  <si>
    <t xml:space="preserve"> Image Task (7100794CAR271A4 Safavieh Carmel Beige / Blue Area Rug 4-ft. x 6-ft.)(car:899210)</t>
  </si>
  <si>
    <t>7100794CAR271A4</t>
  </si>
  <si>
    <t xml:space="preserve"> Image Task (11005177180M833 Tahari ASL Beaded Jewel Neck Skirt Suit)(car:898835)</t>
  </si>
  <si>
    <t>11005177180M833</t>
  </si>
  <si>
    <t xml:space="preserve"> Image Task (7100794MAH625B8 Safavieh Mahal Natural / Navy 8-ft. x 11-ft. Area Rug)(car:899113)</t>
  </si>
  <si>
    <t>7100794MAH625B8</t>
  </si>
  <si>
    <t xml:space="preserve"> Image Task (7100794BEL711A8 Safavieh Bella Beige / White Area Rug 8-ft. x 10-ft.)(car:899148)</t>
  </si>
  <si>
    <t>7100794BEL711A8</t>
  </si>
  <si>
    <t xml:space="preserve"> Image Task (2900421E8441F2 Sam Edelman BRANDIE TIE FLAT DS)(car:898940)</t>
  </si>
  <si>
    <t>2900421E8441F2</t>
  </si>
  <si>
    <t xml:space="preserve"> Image Task (7100794ATN330F8 Safavieh Artisan Fuchsia Pink Area Rug 8-ft. x 10-ft.)(car:898857)</t>
  </si>
  <si>
    <t>7100794ATN330F8</t>
  </si>
  <si>
    <t xml:space="preserve"> Image Task (7100794NF458A4 Safavieh Natural Fiber Bleach / Natural 4-ft. x 6-ft. Area Rug)(car:899461)</t>
  </si>
  <si>
    <t>7100794NF458A4</t>
  </si>
  <si>
    <t xml:space="preserve"> Image Task (2900195IVORY Italian Shoemakers Ivory Sandal)(car:897044)</t>
  </si>
  <si>
    <t>2900195IVORY</t>
  </si>
  <si>
    <t xml:space="preserve"> Image Task (32033401257615 Under Armour® Sportstyle Logo Graphic Tee Shirt)(car:897942)</t>
  </si>
  <si>
    <t>UNDER ARMOUR MEN'S ACTVWR</t>
  </si>
  <si>
    <t xml:space="preserve"> Image Task (4800251ERIKSEN Hanna Andersson Eriksen Sandal)(car:897639)</t>
  </si>
  <si>
    <t>4800251ERIKSEN</t>
  </si>
  <si>
    <t xml:space="preserve"> Image Task (29000111152400 LifeStride I-Loyal Wedge - Available in Extended Sizes)(car:897905)</t>
  </si>
  <si>
    <t xml:space="preserve"> Image Task (2100203DK4013 DKNY Classic Cotton Custom Lift Bra - DK4013)(car:897582)</t>
  </si>
  <si>
    <t>2100203DK4013</t>
  </si>
  <si>
    <t xml:space="preserve"> Image Task (1501297RB60001 Robbie Bee Floral Printed Tiered Shift Dress)(car:896875)</t>
  </si>
  <si>
    <t>1501297RB60001</t>
  </si>
  <si>
    <t xml:space="preserve"> Image Task (2100203DK5006 DKNY Classic Cotton Lace Bikini - DK5006)(car:897316)</t>
  </si>
  <si>
    <t>2100203DK5006</t>
  </si>
  <si>
    <t xml:space="preserve"> Image Task (2100203DK7001 DKNY Classic Cotton Cami - DK7001)(car:897357)</t>
  </si>
  <si>
    <t>2100203DK7001</t>
  </si>
  <si>
    <t xml:space="preserve"> Image Task (2100203DK5004 DKNY Classic Cotton Thong - DK5004)(car:897324)</t>
  </si>
  <si>
    <t>2100203DK5004</t>
  </si>
  <si>
    <t xml:space="preserve"> Image Task (2100203DK5005 DKNY CLASSIC COTTON BOYSHORT- DK5005)(car:897451)</t>
  </si>
  <si>
    <t>2100203DK5005</t>
  </si>
  <si>
    <t xml:space="preserve"> Image Task (2100203DK5007 DKNY Classic Cotton Lace Thong - DK5007)(car:897450)</t>
  </si>
  <si>
    <t>2100203DK5007</t>
  </si>
  <si>
    <t xml:space="preserve"> Image Task (1803995PF0588U3 Crown &amp; Ivy™ Plus Size 5 Pocket Embroidery Crop Length Pant)(car:871145)</t>
  </si>
  <si>
    <t>1803995PF0588U3</t>
  </si>
  <si>
    <t>TW CROWN &amp; IVY</t>
  </si>
  <si>
    <t xml:space="preserve"> Image Task (180382060459917 Gloria Vanderbilt Indiana Tapestry Band Bottom Top)(car:897473)</t>
  </si>
  <si>
    <t>GLORIA VANDERBILT</t>
  </si>
  <si>
    <t xml:space="preserve"> Image Task (1501156CD7H3C2R Calvin Klein Faded Floral Trapeze Dress)(car:896917)</t>
  </si>
  <si>
    <t>1501156CD7H3C2R</t>
  </si>
  <si>
    <t xml:space="preserve"> Image Task (2100287QF1368 Calvin Klein Solid Cotton Thong - QF1368)(car:894628)</t>
  </si>
  <si>
    <t>2100287QF1368</t>
  </si>
  <si>
    <t xml:space="preserve"> Image Task (1100078S72PO036 Calvin Klein Birdseye Novelty Pant)(car:897349)</t>
  </si>
  <si>
    <t>1100078S72PO036</t>
  </si>
  <si>
    <t xml:space="preserve"> Image Task (1100078S72JO586 Calvin Klein Birdseye Novelty One Button Jacket)(car:897115)</t>
  </si>
  <si>
    <t>1100078S72JO586</t>
  </si>
  <si>
    <t xml:space="preserve"> Image Task (1801224PRAS7001R1 Rafaella Petite Size Butterfly Print Scarf)(car:899762)</t>
  </si>
  <si>
    <t>1801224PRAS7001R1</t>
  </si>
  <si>
    <t>PET BTR SEP</t>
  </si>
  <si>
    <t xml:space="preserve"> Image Task (2100287QS5679 Calvin Klein Endless Robe - QS5679)(car:895494)</t>
  </si>
  <si>
    <t>2100287QS5679</t>
  </si>
  <si>
    <t xml:space="preserve"> Image Task (180382060459407 Gloria Vanderbilt Keisha Cutout Top)(car:897477)</t>
  </si>
  <si>
    <t xml:space="preserve"> Image Task (1501156CD7H839D Calvin Klein Printed Trapeze Dress)(car:896915)</t>
  </si>
  <si>
    <t>1501156CD7H839D</t>
  </si>
  <si>
    <t xml:space="preserve"> Image Task (1100078SF7TG61A Calvin Klein Piped Woven Blouse)(car:897350)</t>
  </si>
  <si>
    <t>1100078SF7TG61A</t>
  </si>
  <si>
    <t xml:space="preserve"> Image Task (2900678BACALLCA L???Artiste by Spring Step Bacall Wedge Sandal)(car:871405)</t>
  </si>
  <si>
    <t>2900678BACALLCA</t>
  </si>
  <si>
    <t xml:space="preserve"> Image Task (2900678BACALLGRY L???Artiste by Spring Step Bacall Wedge Sandal)(car:871404)</t>
  </si>
  <si>
    <t>2900678BACALLGRY</t>
  </si>
  <si>
    <t xml:space="preserve"> Image Task (18038857289235 Crown &amp; Ivy™ Plus Size Cold Shoulder Top)(car:892251)</t>
  </si>
  <si>
    <t xml:space="preserve"> Image Task (18002201357312 New Directions® Weekend Ruched Neck Halter Top)(car:896682)</t>
  </si>
  <si>
    <t xml:space="preserve"> Image Task (2100287F2892 Calvin Klein Seductive Comfort Customized Lift Bra - F2892)(car:895268)</t>
  </si>
  <si>
    <t>2100287F2892</t>
  </si>
  <si>
    <t xml:space="preserve"> Image Task (3201634B71617 Nautica Classic Fit Chambray Deck Short)(car:899156)</t>
  </si>
  <si>
    <t>3201634B71617</t>
  </si>
  <si>
    <t>NAUTICA</t>
  </si>
  <si>
    <t xml:space="preserve"> Image Task (2100508H134877 New Directions® Rouched Back Cotton Hipster - H134877)(car:895605)</t>
  </si>
  <si>
    <t>2100508H134877</t>
  </si>
  <si>
    <t>PANTS</t>
  </si>
  <si>
    <t xml:space="preserve"> Image Task (2100508L90015 New Directions® Cross Over Lace Cotton Hipster- L90015)(car:895378)</t>
  </si>
  <si>
    <t>2100508L90015</t>
  </si>
  <si>
    <t xml:space="preserve"> Image Task (2100642H91277P New Directions® Intimates Lace Trim Print Cheeky Hipster - H91277P)(car:895415)</t>
  </si>
  <si>
    <t>2100642H91277P</t>
  </si>
  <si>
    <t xml:space="preserve"> Image Task (2100287F3455 Calvin Klein Seductive Comfort Caress Push Up Bra - F3455)(car:894584)</t>
  </si>
  <si>
    <t>2100287F3455</t>
  </si>
  <si>
    <t xml:space="preserve"> Image Task (15019050340R41 AGB Floral Printed Sheath Dress)(car:897362)</t>
  </si>
  <si>
    <t>15019050340R41</t>
  </si>
  <si>
    <t xml:space="preserve"> Image Task (1501156CD5H3C5H Calvin Klein Printed Fit and Flare Halter Dress)(car:897193)</t>
  </si>
  <si>
    <t>1501156CD5H3C5H</t>
  </si>
  <si>
    <t xml:space="preserve"> Image Task (1501156CD5H2C2U Calvin Klein Printed Tiered Halter Dress)(car:896946)</t>
  </si>
  <si>
    <t>1501156CD5H2C2U</t>
  </si>
  <si>
    <t xml:space="preserve"> Image Task (1501156CD5G1A9Q Calvin Klein Lace Yoke Fit and Flare Belted Dress)(car:897131)</t>
  </si>
  <si>
    <t>1501156CD5G1A9Q</t>
  </si>
  <si>
    <t xml:space="preserve"> Image Task (81000444011NSR2 All-Clad 11-in. Nonstick Grill Pan)(car:899479)</t>
  </si>
  <si>
    <t>81000444011NSR2</t>
  </si>
  <si>
    <t xml:space="preserve"> Image Task (59000541151601 Elizabeth Arden Tropical Escape Collection FourEver Bronzing Powder)(car:897287)</t>
  </si>
  <si>
    <t>ELIZ ARDEN</t>
  </si>
  <si>
    <t xml:space="preserve"> Image Task (59000541151800 Elizabeth Arden Tropical Escape Sheer Kiss Lip Oil)(car:897264)</t>
  </si>
  <si>
    <t xml:space="preserve"> Image Task (5900054A0105931 Elizabeth Arden Tropical Escape Collection Dare to Bare Body Bronzing Oil)(car:897428)</t>
  </si>
  <si>
    <t>5900054A0105931</t>
  </si>
  <si>
    <t xml:space="preserve"> Image Task (81000444020 All-Clad 11-in. Grill Pan)(car:899480)</t>
  </si>
  <si>
    <t xml:space="preserve"> Image Task (5900353KIT182 Laura Geller Summer Goddess 4 Piece Collection)(car:897577)</t>
  </si>
  <si>
    <t>5900353KIT182</t>
  </si>
  <si>
    <t xml:space="preserve"> Image Task (59003531151602 Laura Geller Liquid Gelato Pillow Top Illuminator)(car:897497)</t>
  </si>
  <si>
    <t xml:space="preserve"> Image Task (59003531151202 Laura Geller Shine Stick Triple Benefit Lip Color)(car:897459)</t>
  </si>
  <si>
    <t xml:space="preserve"> Image Task (5900353LSP001 Laura Geller Filter Fix Baked Correcting Setting Powder)(car:897489)</t>
  </si>
  <si>
    <t>5900353LSP001</t>
  </si>
  <si>
    <t xml:space="preserve"> Image Task (8100044400105NSR2R All-Clad 5-Piece Nonstick Cookware Set)(car:899488)</t>
  </si>
  <si>
    <t>8100044400105NSR2R</t>
  </si>
  <si>
    <t xml:space="preserve"> Image Task (5900053K0JJ01 Clinique Pops of Happy Set)(car:897916)</t>
  </si>
  <si>
    <t>5900053K0JJ01</t>
  </si>
  <si>
    <t xml:space="preserve"> Image Task (5900053K0FW01 Clinique Smart and Smooth Set)(car:897729)</t>
  </si>
  <si>
    <t>5900053K0FW01</t>
  </si>
  <si>
    <t xml:space="preserve"> Image Task (5900052F916979000 Dior Diorshow The Professional Catwalk Eye Look)(car:900014)</t>
  </si>
  <si>
    <t>5900052F916979000</t>
  </si>
  <si>
    <t>DIOR</t>
  </si>
  <si>
    <t xml:space="preserve"> Image Task (5900053K0JH01 Clinique Perfectly Happy Set)(car:897843)</t>
  </si>
  <si>
    <t>5900053K0JH01</t>
  </si>
  <si>
    <t xml:space="preserve"> Image Task (5900053K0J801 Clinique Spring Into Colour Set)(car:897773)</t>
  </si>
  <si>
    <t>5900053K0J801</t>
  </si>
  <si>
    <t xml:space="preserve"> Image Task (5900053K0JK01 Clinique Aromatics Elixir Riches Set)(car:897932)</t>
  </si>
  <si>
    <t>5900053K0JK01</t>
  </si>
  <si>
    <t xml:space="preserve"> Image Task (5900053K0J201 Clinique Clean Skin, Great Skin Set For Oilier Skin (Type III/IV))(car:897789)</t>
  </si>
  <si>
    <t>5900053K0J201</t>
  </si>
  <si>
    <t xml:space="preserve"> Image Task (1803533W9685P28A Kim Rogers® Plus Size Paisley Dress)(car:898177)</t>
  </si>
  <si>
    <t>1803533W9685P28A</t>
  </si>
  <si>
    <t xml:space="preserve"> Image Task (41005244183211 J. Khaki® Flat-Front Plaid Short Toddler Boys)(car:895395)</t>
  </si>
  <si>
    <t xml:space="preserve"> Image Task (18018961461098 Kim Rogers® Textured Swing Tank)(car:897379)</t>
  </si>
  <si>
    <t xml:space="preserve"> Image Task (18039197230092 be inspired® Americana Woven Jogger)(car:893819)</t>
  </si>
  <si>
    <t>BE INSPIRED ACTIVEWR</t>
  </si>
  <si>
    <t xml:space="preserve"> Image Task (18038857283955 Crown &amp; Ivy™ Plus Size Scallop Hem Pant)(car:878131)</t>
  </si>
  <si>
    <t xml:space="preserve"> Image Task (18038857287945 Crown &amp; Ivy™ Plus Size Print Woven Split Neck Top)(car:878105)</t>
  </si>
  <si>
    <t xml:space="preserve"> Image Task (18002201357286 New Directions® Weekend Striped Crochet Sleeveless Top)(car:896674)</t>
  </si>
  <si>
    <t xml:space="preserve"> Image Task (1803995PF0587U3 Crown &amp; Ivy™ Plus Size 5 Pocket Roll-Cuff Pant)(car:870166)</t>
  </si>
  <si>
    <t>1803995PF0587U3</t>
  </si>
  <si>
    <t xml:space="preserve"> Image Task (41005244183217 J. Khaki® Printed Cargo Short Toddler Boys)(car:892501)</t>
  </si>
  <si>
    <t xml:space="preserve"> Image Task (41005244183143 J. Khaki® Plaid Button-Front Shirt Toddler Boys)(car:895403)</t>
  </si>
  <si>
    <t xml:space="preserve"> Image Task (41005244183144 J. Khaki® Printed Woven Button-Front Shirt Toddler Boys)(car:895374)</t>
  </si>
  <si>
    <t xml:space="preserve"> Image Task (210089340774 Maidenform® The Dream Collection Boy Short - 40774)(car:894475)</t>
  </si>
  <si>
    <t xml:space="preserve"> Image Task (3201634K71304 Nautica Slim Fit Striped Polo Shirt)(car:899195)</t>
  </si>
  <si>
    <t>3201634K71304</t>
  </si>
  <si>
    <t xml:space="preserve"> Image Task (1803715W2U171BK Kim Rogers® Short Sleeve Split Neckline Tropic Border Top)(car:896945)</t>
  </si>
  <si>
    <t>1803715W2U171BK</t>
  </si>
  <si>
    <t xml:space="preserve"> Image Task (1800273322230289 Levi's® Slim Crew Logo Tee)(car:897403)</t>
  </si>
  <si>
    <t>LEVI</t>
  </si>
  <si>
    <t xml:space="preserve"> Image Task (1800273297450000 Levi's® Sleeveless Modern Sawtooth Shirt)(car:897439)</t>
  </si>
  <si>
    <t xml:space="preserve"> Image Task (2100689303J Bali® Microfiber Hi-Cut Brief - 303J)(car:894456)</t>
  </si>
  <si>
    <t>2100689303J</t>
  </si>
  <si>
    <t xml:space="preserve"> Image Task (21006892362 Barely There® Smoothing Hi-Cut Brief - 2362)(car:894454)</t>
  </si>
  <si>
    <t xml:space="preserve"> Image Task (210089340159 Maidenform® Comfort Devotion Lace Tanga - 40159)(car:894411)</t>
  </si>
  <si>
    <t xml:space="preserve"> Image Task (18038857282010 Crown &amp; Ivy™ Plus Size Classic Chambray Shirt)(car:872683)</t>
  </si>
  <si>
    <t xml:space="preserve"> Image Task (62000271149800 Travelpro® Executive Choice Luggage Collection)(car:895615)</t>
  </si>
  <si>
    <t xml:space="preserve"> Image Task (7100794CNG622S9 Safavieh Carnegie Silver / Grey Area Rug 9-ft. x 12-ft.)(car:900141)</t>
  </si>
  <si>
    <t>7100794CNG622S9</t>
  </si>
  <si>
    <t xml:space="preserve"> Image Task (5800706SMN463571BU Steve Madden Gold-Tone Stainless Steel 3pc Choker)(car:899753)</t>
  </si>
  <si>
    <t>5800706SMN463571BU</t>
  </si>
  <si>
    <t xml:space="preserve"> Image Task (5800706SMN460860GDBK Steve Madden Gold-Tone Stainless Steel Choker)(car:899606)</t>
  </si>
  <si>
    <t>5800706SMN460860GDBK</t>
  </si>
  <si>
    <t xml:space="preserve"> Image Task (5800706SMN460807GDFU Steve Madden Gold-Tone Stainless Steel Choker)(car:899596)</t>
  </si>
  <si>
    <t>5800706SMN460807GDFU</t>
  </si>
  <si>
    <t xml:space="preserve"> Image Task (7100794CNG623S8 Safavieh Carnegie Silver / Grey Area Rug 8-ft. x 10-ft.)(car:900233)</t>
  </si>
  <si>
    <t>7100794CNG623S8</t>
  </si>
  <si>
    <t xml:space="preserve"> Image Task (7100794CNG622S4 Safavieh Carnegie Silver / Grey Area Rug 4-ft. x 6-ft.)(car:900137)</t>
  </si>
  <si>
    <t>7100794CNG622S4</t>
  </si>
  <si>
    <t xml:space="preserve"> Image Task (7100794CNG623B3 Safavieh Carnegie Taupe / Light Blue Area Rug 3-ft. x 5-ft.)(car:900143)</t>
  </si>
  <si>
    <t>7100794CNG623B3</t>
  </si>
  <si>
    <t xml:space="preserve"> Image Task (11005177180M880 Tahari ASL Portrait Neck Ruffle Skirt Suit)(car:900132)</t>
  </si>
  <si>
    <t>11005177180M880</t>
  </si>
  <si>
    <t xml:space="preserve"> Image Task (5800706SMN463483GDBU Steve Madden Steve Madden Gold-Tone Stainless Steel Choker)(car:899673)</t>
  </si>
  <si>
    <t>5800706SMN463483GDBU</t>
  </si>
  <si>
    <t xml:space="preserve"> Image Task (5800706SMN460807GDBK Steve Madden Gold-Tone Stainless Steel Choker)(car:899589)</t>
  </si>
  <si>
    <t>5800706SMN460807GDBK</t>
  </si>
  <si>
    <t xml:space="preserve"> Image Task (7100794CHT723C5R Safavieh Chatham Dark Blue / Ivory Area Rug 5-ft. x 5-ft.)(car:899748)</t>
  </si>
  <si>
    <t>7100794CHT723C5R</t>
  </si>
  <si>
    <t xml:space="preserve"> Image Task (5800706SMN463607BL Steve Madden Gold-Tone Stainless Steel Choker)(car:899833)</t>
  </si>
  <si>
    <t>5800706SMN463607BL</t>
  </si>
  <si>
    <t xml:space="preserve"> Image Task (5800706SMN463606BK Steve Madden Silver-Tone Stainless Steel Choker)(car:899822)</t>
  </si>
  <si>
    <t>5800706SMN463606BK</t>
  </si>
  <si>
    <t xml:space="preserve"> Image Task (5800706SMN460836GDBK Steve Madden Gold-Tone Stainless Steel Choker)(car:899605)</t>
  </si>
  <si>
    <t>5800706SMN460836GDBK</t>
  </si>
  <si>
    <t xml:space="preserve"> Image Task (3203487100425EE1581 Antigua® Washington Wizards Mens Pique Xtra Lite Polo)(car:899577)</t>
  </si>
  <si>
    <t>3203487100425EE1581</t>
  </si>
  <si>
    <t>TEAM APPAREL</t>
  </si>
  <si>
    <t xml:space="preserve"> Image Task (5800706SMN463511BL Steve Madden Silver-Tone Stainless Steel Choker)(car:899710)</t>
  </si>
  <si>
    <t>5800706SMN463511BL</t>
  </si>
  <si>
    <t xml:space="preserve"> Image Task (7100794CNG623C9 Safavieh Carnegie Cream / Light Grey Area Rug 9-ft. x 12-ft.)(car:900222)</t>
  </si>
  <si>
    <t>7100794CNG623C9</t>
  </si>
  <si>
    <t xml:space="preserve"> Image Task (7100794CNG623C3 Safavieh Carnegie Cream / Light Grey Area Rug 3-ft. x 5-ft.)(car:900215)</t>
  </si>
  <si>
    <t>7100794CNG623C3</t>
  </si>
  <si>
    <t xml:space="preserve"> Image Task (5800706SMN463603RHBK Steve Madden Silver-Tone Stainless Steel Choker)(car:899820)</t>
  </si>
  <si>
    <t>5800706SMN463603RHBK</t>
  </si>
  <si>
    <t xml:space="preserve"> Image Task (5800706SMR461203GDM1 Steve Madden Gold-Tone Stainless Steel 3pc Ring Set)(car:899799)</t>
  </si>
  <si>
    <t>5800706SMR461203GDM1</t>
  </si>
  <si>
    <t xml:space="preserve"> Image Task (5800706SMN463560GD Steve Madden Gold-Tone Stainless Steel 3pc Chain Choker Set)(car:899744)</t>
  </si>
  <si>
    <t>5800706SMN463560GD</t>
  </si>
  <si>
    <t xml:space="preserve"> Image Task (5800706SMN460868GDFU Steve Madden Gold-tone Stainless Steel Choker)(car:899610)</t>
  </si>
  <si>
    <t>5800706SMN460868GDFU</t>
  </si>
  <si>
    <t xml:space="preserve"> Image Task (5800706SMN460807RHGY Steve Madden Silver-Tone Stainless Steel Choker)(car:899597)</t>
  </si>
  <si>
    <t>5800706SMN460807RHGY</t>
  </si>
  <si>
    <t xml:space="preserve"> Image Task (5800706SMN461149GDM2 Steve Madden Gold-Tone Stainless Steel Bib Necklace)(car:899595)</t>
  </si>
  <si>
    <t>5800706SMN461149GDM2</t>
  </si>
  <si>
    <t xml:space="preserve"> Image Task (5800706SMN461112GDM2 Steve Madden Gold-Tone Stainless Steel Double Layer Choker)(car:899592)</t>
  </si>
  <si>
    <t>5800706SMN461112GDM2</t>
  </si>
  <si>
    <t xml:space="preserve"> Image Task (5800706SMN457242GDPK Steve Madden Gold-Tone Stainless Steel Choker)(car:899590)</t>
  </si>
  <si>
    <t>5800706SMN457242GDPK</t>
  </si>
  <si>
    <t xml:space="preserve"> Image Task (5800706SMN457242GDGY Steve Madden Gold-Tone Stainless Steel Choker)(car:899568)</t>
  </si>
  <si>
    <t>5800706SMN457242GDGY</t>
  </si>
  <si>
    <t xml:space="preserve"> Image Task (7100794CNG623C8 Safavieh Carnegie Cream / Light Grey Area Rug 8-ft. x 10-ft.)(car:900221)</t>
  </si>
  <si>
    <t>7100794CNG623C8</t>
  </si>
  <si>
    <t xml:space="preserve"> Image Task (5800706SMN463571BK Steve Madden Gold-Tone Stainless Steel 3pc Choker)(car:899751)</t>
  </si>
  <si>
    <t>5800706SMN463571BK</t>
  </si>
  <si>
    <t xml:space="preserve"> Image Task (7100794CNG623B9 Safavieh Carnegie Taupe / Light Blue Area Rug 9-ft. x 12-ft.)(car:900213)</t>
  </si>
  <si>
    <t>7100794CNG623B9</t>
  </si>
  <si>
    <t xml:space="preserve"> Image Task (1804140B6835JU3E Democracy Double Tier Off the Shoulder Embroidered Dress)(car:894760)</t>
  </si>
  <si>
    <t>1804140B6835JU3E</t>
  </si>
  <si>
    <t xml:space="preserve"> Image Task (180322149009356 Vintage America Blues Anisa Flutter Sleeve Top)(car:897568)</t>
  </si>
  <si>
    <t xml:space="preserve"> Image Task (5800399561265BEL Erica Lyons Silver-Tone Sea Life Double Drop Earrings)(car:900282)</t>
  </si>
  <si>
    <t>5800399561265BEL</t>
  </si>
  <si>
    <t xml:space="preserve"> Image Task (2100203DK5004 DKNY Classic Cotton Thong - DK5004)(car:897400)</t>
  </si>
  <si>
    <t xml:space="preserve"> Image Task (2100203DK5007 DKNY Classic Cotton Lace Thong - DK5007)(car:897300)</t>
  </si>
  <si>
    <t xml:space="preserve"> Image Task (1803895KC7JT08 Kenneth Cole Sweet Sakura Hi-Neck One Piece Swimsuit)(car:898686)</t>
  </si>
  <si>
    <t>1803895KC7JT08</t>
  </si>
  <si>
    <t xml:space="preserve"> Image Task (1803895KC7JM10 Kenneth Cole Tropical Tendencies Push Up One Piece Swimsuit)(car:898300)</t>
  </si>
  <si>
    <t>1803895KC7JM10</t>
  </si>
  <si>
    <t xml:space="preserve"> Image Task (1803895KC7JM82 Kenneth Cole Tropical Tendencies Hi-Neck Tankini Swim Top)(car:898530)</t>
  </si>
  <si>
    <t>1803895KC7JM82</t>
  </si>
  <si>
    <t xml:space="preserve"> Image Task (180358317MC50707 Anne Cole Signature® Boyfriend Button Down Tunic Swim Cover Up)(car:897950)</t>
  </si>
  <si>
    <t>180358317MC50707</t>
  </si>
  <si>
    <t>BTR SWIM</t>
  </si>
  <si>
    <t xml:space="preserve"> Image Task (1803895KC7JM08 Kenneth Cole Tropical Tendencies Lattice Hi-Neck One Piece Swimsuit)(car:898297)</t>
  </si>
  <si>
    <t>1803895KC7JM08</t>
  </si>
  <si>
    <t xml:space="preserve"> Image Task (1803895KC7JM93 Kenneth Cole Tropical Tendencies Hipster Swim Bottom)(car:898598)</t>
  </si>
  <si>
    <t>1803895KC7JM93</t>
  </si>
  <si>
    <t xml:space="preserve"> Image Task (4201399746187SESABK Self Esteem Split Back Top and Printed Short 2-Piece Set Girls 4-6x)(car:894719)</t>
  </si>
  <si>
    <t>4201399746187SESABK</t>
  </si>
  <si>
    <t xml:space="preserve"> Image Task (4201392JK17452 J. Khaki® Sunset Tankini Girls 4-6x)(car:895379)</t>
  </si>
  <si>
    <t>4201392JK17452</t>
  </si>
  <si>
    <t xml:space="preserve"> Image Task (2100287QS5704 Calvin Klein Endless Chemise - QS5704)(car:895426)</t>
  </si>
  <si>
    <t>2100287QS5704</t>
  </si>
  <si>
    <t xml:space="preserve"> Image Task (45005015165203 Lee® Extreme Motion Stretch 5-Pocket Short Boys 4-7)(car:899580)</t>
  </si>
  <si>
    <t xml:space="preserve"> Image Task (1100078X72CM63P Calvin Klein Plus Size Drape-Neck Jersey Cami)(car:897106)</t>
  </si>
  <si>
    <t>1100078X72CM63P</t>
  </si>
  <si>
    <t>TW SUITS</t>
  </si>
  <si>
    <t xml:space="preserve"> Image Task (1100078X72TY89A Calvin Klein Plus Size Flutter Sleeve Split-Neck Blouse)(car:897094)</t>
  </si>
  <si>
    <t>1100078X72TY89A</t>
  </si>
  <si>
    <t xml:space="preserve"> Image Task (1100078X72JR701 Calvin Klein Tweed Flyaway Elongated Jacket)(car:897082)</t>
  </si>
  <si>
    <t>1100078X72JR701</t>
  </si>
  <si>
    <t xml:space="preserve"> Image Task (2100287QF1790 Calvin Klein Lace Endless Bodysuit - QF1790)(car:894547)</t>
  </si>
  <si>
    <t>2100287QF1790</t>
  </si>
  <si>
    <t xml:space="preserve"> Image Task (1803895KC7JL82 Kenneth Cole Desert Romance Push Up Tankini Swim Top)(car:898212)</t>
  </si>
  <si>
    <t>1803895KC7JL82</t>
  </si>
  <si>
    <t xml:space="preserve"> Image Task (1803895KC7JH09 Kenneth Cole Weave Your Way Laser Cut One Piece Swimsuit)(car:898202)</t>
  </si>
  <si>
    <t>1803895KC7JH09</t>
  </si>
  <si>
    <t xml:space="preserve"> Image Task (1100078X72TG19A Calvin Klein Plus Size Ruffle Front Cami)(car:897353)</t>
  </si>
  <si>
    <t>1100078X72TG19A</t>
  </si>
  <si>
    <t xml:space="preserve"> Image Task (1100078X7SPB036 Calvin Klein Plus Size Modern Fit Cotton Pant)(car:897083)</t>
  </si>
  <si>
    <t>1100078X7SPB036</t>
  </si>
  <si>
    <t xml:space="preserve"> Image Task (2100931852218 Wacoal Sport Wire Free Bra - 852218)(car:894378)</t>
  </si>
  <si>
    <t>WACOAL</t>
  </si>
  <si>
    <t xml:space="preserve"> Image Task (1803895KC7JL67 Kenneth Cole Desert Romance Midkini Crop Swim Top)(car:898207)</t>
  </si>
  <si>
    <t>1803895KC7JL67</t>
  </si>
  <si>
    <t xml:space="preserve"> Image Task (3203305CH305 Majestic® Big &amp; Tall Short Sleeve Jersey Crew Tee)(car:899552)</t>
  </si>
  <si>
    <t>3203305CH305</t>
  </si>
  <si>
    <t>B&amp;T MOD SPTSWR</t>
  </si>
  <si>
    <t xml:space="preserve"> Image Task (2100203DK4017 DKNY Classic Lace Bralette - DK4017)(car:897354)</t>
  </si>
  <si>
    <t>2100203DK4017</t>
  </si>
  <si>
    <t xml:space="preserve"> Image Task (2100203DK5009 DKNY Classic Lace Boyshort - DK5009)(car:897356)</t>
  </si>
  <si>
    <t>2100203DK5009</t>
  </si>
  <si>
    <t xml:space="preserve"> Image Task (18002201357574 New Directions® Weekend EDV Solid Ribbed Fashion Knit Tee)(car:850337)</t>
  </si>
  <si>
    <t xml:space="preserve"> Image Task (18038857289235 Crown &amp; Ivy™ Plus Size Cold Shoulder Top)(car:892553)</t>
  </si>
  <si>
    <t xml:space="preserve"> Image Task (41005244133343 J. Khaki® Flamingo Knit Scooter Toddler Girls)(car:888201)</t>
  </si>
  <si>
    <t xml:space="preserve"> Image Task (18002201357322 New Directions® Weekend Crochet Hem Sleeveless Top)(car:896757)</t>
  </si>
  <si>
    <t xml:space="preserve"> Image Task (2601173U17579 HUE® Essential Cuffed Denim Skimmer)(car:896751)</t>
  </si>
  <si>
    <t>2601173U17579</t>
  </si>
  <si>
    <t>HOSIERY</t>
  </si>
  <si>
    <t xml:space="preserve"> Image Task (21002080018108 Vanity Fair® Illumination Bikini - 18108)(car:900347)</t>
  </si>
  <si>
    <t xml:space="preserve"> Image Task (2100287QF1876 Calvin Klein Strapless Longline Bra - QF1876)(car:896558)</t>
  </si>
  <si>
    <t>2100287QF1876</t>
  </si>
  <si>
    <t xml:space="preserve"> Image Task (2100508H134877 New Directions® Rouched Back Cotton Hipster - H134877)(car:895179)</t>
  </si>
  <si>
    <t xml:space="preserve"> Image Task (1501156CD5N2C7Z Calvin Klein High V-Neck Printed Halter Dress)(car:897209)</t>
  </si>
  <si>
    <t>1501156CD5N2C7Z</t>
  </si>
  <si>
    <t xml:space="preserve"> Image Task (5900052F064116000 Dior Capture Totale Cellular Lotion)(car:900120)</t>
  </si>
  <si>
    <t>5900052F064116000</t>
  </si>
  <si>
    <t xml:space="preserve"> Image Task (590003956005937000 philosophy pure grace eau de toilette set)(car:891082)</t>
  </si>
  <si>
    <t>PHILOSOPHY</t>
  </si>
  <si>
    <t xml:space="preserve"> Image Task (590003956005938000 philosophy amazing grace eau de toilette set)(car:891080)</t>
  </si>
  <si>
    <t xml:space="preserve"> Image Task (1500986TMN27725L1 Connected Apparel Plus Size Printed Shift Dress)(car:896439)</t>
  </si>
  <si>
    <t>1500986TMN27725L1</t>
  </si>
  <si>
    <t xml:space="preserve"> Image Task (1803783NA38357 Nautica High Waisted Swim Bottom)(car:899697)</t>
  </si>
  <si>
    <t>1803783NA38357</t>
  </si>
  <si>
    <t>BTR CLASSIC SWIM</t>
  </si>
  <si>
    <t xml:space="preserve"> Image Task (1803783NA50457 Nautica Colorblock Retro Brief Swim Bottom)(car:899885)</t>
  </si>
  <si>
    <t>1803783NA50457</t>
  </si>
  <si>
    <t xml:space="preserve"> Image Task (1803783NA54557 Nautica Crochet Hi-Neck One Piece Swimsuit)(car:899814)</t>
  </si>
  <si>
    <t>1803783NA54557</t>
  </si>
  <si>
    <t xml:space="preserve"> Image Task (1803783NA50147 Nautica Colorblock Halter Tankini Swim Top)(car:899708)</t>
  </si>
  <si>
    <t>1803783NA50147</t>
  </si>
  <si>
    <t xml:space="preserve"> Image Task (1803783NA54547 Nautica Crochet Swim Dress)(car:899890)</t>
  </si>
  <si>
    <t>1803783NA54547</t>
  </si>
  <si>
    <t xml:space="preserve"> Image Task (710103886171075 C&amp;F Pineapple Towel)(car:900485)</t>
  </si>
  <si>
    <t>LIN/KTCHN TWLS</t>
  </si>
  <si>
    <t xml:space="preserve"> Image Task (710103886171047 C&amp;F Home Sweet Home Towel)(car:900422)</t>
  </si>
  <si>
    <t xml:space="preserve"> Image Task (710103886171058 C&amp;F Good Times Towel)(car:900484)</t>
  </si>
  <si>
    <t xml:space="preserve"> Image Task (2900766NRSA0307 not rated Furby Slide)(car:899495)</t>
  </si>
  <si>
    <t>2900766NRSA0307</t>
  </si>
  <si>
    <t xml:space="preserve"> Image Task (290006525026569 Nine West Madness Ankle Strap Wedge Sandal - Available in Extended Sizes)(car:897186)</t>
  </si>
  <si>
    <t xml:space="preserve"> Image Task (5900055RR4301 Estée Lauder Beautiful Skin Essentials: Global Anti-Aging)(car:900203)</t>
  </si>
  <si>
    <t>5900055RR4301</t>
  </si>
  <si>
    <t xml:space="preserve"> Image Task (18018961670960 Kim Rogers® Plus Size Printed Short Sleeve Split Neck Top)(car:898237)</t>
  </si>
  <si>
    <t xml:space="preserve"> Image Task (18038857289450 Crown &amp; Ivy™ Plus Size Seahorse Print Swing Tank)(car:893127)</t>
  </si>
  <si>
    <t xml:space="preserve"> Image Task (18002201707406 New Directions® Weekend Plus Size Tie Dye Embroidered Yoke Tank)(car:897968)</t>
  </si>
  <si>
    <t>TW LIZ</t>
  </si>
  <si>
    <t xml:space="preserve"> Image Task (18002201357597 New Directions® Weekend Printed Tie Front Dress)(car:896667)</t>
  </si>
  <si>
    <t>MS ND WEEKEND</t>
  </si>
  <si>
    <t xml:space="preserve"> Image Task (18002201357601 New Directions® Weekend Striped Tee Shirt Dress)(car:896632)</t>
  </si>
  <si>
    <t xml:space="preserve"> Image Task (18018961670934 Kim Rogers® Plus Size Short Sleeve Twin Print Peasant Top)(car:897390)</t>
  </si>
  <si>
    <t xml:space="preserve"> Image Task (18038857289538 Crown &amp; Ivy™ Plus Size Flamingo Print Knit Dress)(car:892537)</t>
  </si>
  <si>
    <t xml:space="preserve"> Image Task (21008366543 Bali® Lace Desire Underwire Bra - 6543)(car:896427)</t>
  </si>
  <si>
    <t>BRAS</t>
  </si>
  <si>
    <t xml:space="preserve"> Image Task (420039232160710 OshKosh B'gosh® Crocheted Jersey Romper Girls 4-6x)(car:899739)</t>
  </si>
  <si>
    <t xml:space="preserve"> Image Task (4100684259G359 Carter's® 2-Piece Printed Tank &amp; Playground Short Set Toddler Girls)(car:900096)</t>
  </si>
  <si>
    <t>4100684259G359</t>
  </si>
  <si>
    <t xml:space="preserve"> Image Task (4200684279G124 Carter's® 2-Piece Printed Tank &amp; Neon Playground Short Set Girls 4-6x)(car:900011)</t>
  </si>
  <si>
    <t>4200684279G124</t>
  </si>
  <si>
    <t xml:space="preserve"> Image Task (4200684278G465 Carter's® Ruffle Twill Short Girls 4-6x)(car:900112)</t>
  </si>
  <si>
    <t>4200684278G465</t>
  </si>
  <si>
    <t xml:space="preserve"> Image Task (3900003H80046 Rockport Style Purpose Wingtip Dress Shoe - Available in Extended Sizes)(car:900076)</t>
  </si>
  <si>
    <t>3900003H80046</t>
  </si>
  <si>
    <t xml:space="preserve"> Image Task (4100684341G288 Carter's® 4-Piece Snug Fit Cotton PJs Toddler Boys)(car:900015)</t>
  </si>
  <si>
    <t>4100684341G288</t>
  </si>
  <si>
    <t>CHILDRENS SLEEPWR</t>
  </si>
  <si>
    <t xml:space="preserve"> Image Task (4200684279G114 Carter's® 2-Piece Pineapple Tie Tank and Bubble Short Set Girls 4-6x)(car:900002)</t>
  </si>
  <si>
    <t>4200684279G114</t>
  </si>
  <si>
    <t xml:space="preserve"> Image Task (4100684258G534 Carter's® Neon French Terry Short Toddler Girls)(car:899973)</t>
  </si>
  <si>
    <t>4100684258G534</t>
  </si>
  <si>
    <t xml:space="preserve"> Image Task (4100684258G465 Carter's® Ruffle Twill Short Toddler Girls)(car:899972)</t>
  </si>
  <si>
    <t>4100684258G465</t>
  </si>
  <si>
    <t xml:space="preserve"> Image Task (4200684278G467 Carter's® Ruffle Denim Short Girls 4-6x)(car:900115)</t>
  </si>
  <si>
    <t>4200684278G467</t>
  </si>
  <si>
    <t xml:space="preserve"> Image Task (4100684259G360 Carter's® 2-Piece Printed Tank &amp; Neon Playground Short Set Toddler Girls)(car:900102)</t>
  </si>
  <si>
    <t>4100684259G360</t>
  </si>
  <si>
    <t xml:space="preserve"> Image Task (410039222157810 OshKosh B'gosh® Embroidered Babydoll Tank Toddler Girls)(car:899658)</t>
  </si>
  <si>
    <t xml:space="preserve"> Image Task (410039222157111 OshKosh B'gosh® Side-Tie Bubble Short Toddler Girls)(car:899651)</t>
  </si>
  <si>
    <t xml:space="preserve"> Image Task (410039222049011 OshKosh B'gosh® Striped Jersey Tier Dress Toddler Girls)(car:899644)</t>
  </si>
  <si>
    <t xml:space="preserve"> Image Task (410039222047210 OshKosh B'gosh® Striped Chambray Ruffle Hem Top Toddler Girls)(car:899637)</t>
  </si>
  <si>
    <t xml:space="preserve"> Image Task (420039232026510 OshKosh B'gosh® Flutter Sleeve Jersey Top Girls 4-6x)(car:899738)</t>
  </si>
  <si>
    <t xml:space="preserve"> Image Task (420039232025110 OshKosh B'gosh® Striped Midi Dress Girls 4-6x)(car:899672)</t>
  </si>
  <si>
    <t xml:space="preserve"> Image Task (390033110009860 TOMS® Carilo Flip Flop)(car:899656)</t>
  </si>
  <si>
    <t xml:space="preserve"> Image Task (410039222054110 OshKosh B'gosh® Bubble Short Toddler Girls)(car:899649)</t>
  </si>
  <si>
    <t xml:space="preserve"> Image Task (410039222044111 OshKosh B'gosh® Bandana Print Dress Toddler Girls)(car:899632)</t>
  </si>
  <si>
    <t xml:space="preserve"> Image Task (3900003BX1700 Rockport Total Motion Penny Loafer - Available in Extended Sizes)(car:900073)</t>
  </si>
  <si>
    <t>3900003BX1700</t>
  </si>
  <si>
    <t xml:space="preserve"> Image Task (3900003H80048 Rockport Style Purpose Wingtip Dress Shoe - Available in Extended Sizes)(car:900083)</t>
  </si>
  <si>
    <t>3900003H80048</t>
  </si>
  <si>
    <t xml:space="preserve"> Image Task (4100684258G467 Carter's® Ruffle Denim Short Toddler Girls)(car:899977)</t>
  </si>
  <si>
    <t>4100684258G467</t>
  </si>
  <si>
    <t xml:space="preserve"> Image Task (420039232008610 OshKosh B'gosh® Smocked Floral Star Print Tank Girls 4-6x)(car:899622)</t>
  </si>
  <si>
    <t xml:space="preserve"> Image Task (420039232159210 OshKosh B'gosh® Ruffled Chambray Top Girls 4-6x)(car:899769)</t>
  </si>
  <si>
    <t xml:space="preserve"> Image Task (3900003H80334 Rockport Total Motion Penny Loafer - Available in Extended Sizes)(car:900086)</t>
  </si>
  <si>
    <t>3900003H80334</t>
  </si>
  <si>
    <t xml:space="preserve"> Image Task (4200684279G112 Carter's® 2-Piece Floral Tie Tank and Chambray Bubble Short Set Girls 4-6x)(car:899989)</t>
  </si>
  <si>
    <t>4200684279G112</t>
  </si>
  <si>
    <t xml:space="preserve"> Image Task (420039232028910 OshKosh B'gosh® Patchwork Denim Short Girls 4-6x)(car:899765)</t>
  </si>
  <si>
    <t xml:space="preserve"> Image Task (390033110009863 TOMS® Carilo Flip Flop)(car:899663)</t>
  </si>
  <si>
    <t xml:space="preserve"> Image Task (410039222047410 OshKosh B'gosh® Embroidered Chambray Ruffle Sleeve Top Toddler Girls)(car:899640)</t>
  </si>
  <si>
    <t xml:space="preserve"> Image Task (410039222047010 OshKosh B'gosh® Cherry Print Tulip -Back Top Toddler Girls)(car:899634)</t>
  </si>
  <si>
    <t xml:space="preserve"> Image Task (420039232022410 OshKosh B'gosh® Show Your Stripes Tee Girls 4-6x)(car:899626)</t>
  </si>
  <si>
    <t xml:space="preserve"> Image Task (39028239629378 Chaps Seawall Sandal)(car:899582)</t>
  </si>
  <si>
    <t xml:space="preserve"> Image Task (420039232028511 OshKosh B'gosh® Twill Short Girls 4-6x)(car:899761)</t>
  </si>
  <si>
    <t xml:space="preserve"> Image Task (420039232022411 OshKosh B'gosh® Happy and Free Tee Girls 4-6x)(car:899666)</t>
  </si>
  <si>
    <t xml:space="preserve"> Image Task (4200684278G534 Carter's® Neon French Terry Short Girls 4-6x)(car:900117)</t>
  </si>
  <si>
    <t>4200684278G534</t>
  </si>
  <si>
    <t xml:space="preserve"> Image Task (4100684259G423 Carter's® 2-Piece Neon Pom-Pom Tank &amp; Playground Short Set Toddler Girls)(car:900106)</t>
  </si>
  <si>
    <t>4100684259G423</t>
  </si>
  <si>
    <t xml:space="preserve"> Image Task (4200684278G535 Carter's® Neon French Terry Short Girls 4-6x)(car:900088)</t>
  </si>
  <si>
    <t>4200684278G535</t>
  </si>
  <si>
    <t xml:space="preserve"> Image Task (4100684258G535 Carter's® Neon French Terry Short Toddler Girls)(car:899975)</t>
  </si>
  <si>
    <t>4100684258G535</t>
  </si>
  <si>
    <t xml:space="preserve"> Image Task (4100684259G356 Carter's® 2-Piece Floral Tie Tank and Chambray Bubble Short Set Toddler Girls)(car:899963)</t>
  </si>
  <si>
    <t>4100684259G356</t>
  </si>
  <si>
    <t xml:space="preserve"> Image Task (420039232162910 OshKosh B'gosh® Bandana Print Ruffle Romper Girls 4-6x)(car:899747)</t>
  </si>
  <si>
    <t xml:space="preserve"> Image Task (2900807WTTOURNET TRETORN Tournament Net Sneaker)(car:899843)</t>
  </si>
  <si>
    <t>2900807WTTOURNET</t>
  </si>
  <si>
    <t xml:space="preserve"> Image Task (7100794CHT746D3 Safavieh Chatham Dark Grey / Ivory Area Rug 3-ft. x 5-ft)(car:899783)</t>
  </si>
  <si>
    <t>7100794CHT746D3</t>
  </si>
  <si>
    <t xml:space="preserve"> Image Task (7100794CNG622S3 Safavieh Carnegie Silver / Grey Area Rug 3-ft. x 5-ft.)(car:900145)</t>
  </si>
  <si>
    <t>7100794CNG622S3</t>
  </si>
  <si>
    <t xml:space="preserve"> Image Task (390000625095221 Stacy Adams Brighton Sandal)(car:899812)</t>
  </si>
  <si>
    <t xml:space="preserve"> Image Task (7100794MAH621C4 Safavieh Mahal Navy / Red 4-ft. x 5-ft. 7-in. Area Rug)(car:899593)</t>
  </si>
  <si>
    <t>7100794MAH621C4</t>
  </si>
  <si>
    <t xml:space="preserve"> Image Task (5800706SMN457242GDPU Steve Madden Gold-Tone Stainless Steel Choker)(car:899588)</t>
  </si>
  <si>
    <t>5800706SMN457242GDPU</t>
  </si>
  <si>
    <t xml:space="preserve"> Image Task (4800251SS17716P Step &amp; Stride Delvine-P Fisherman Sandal-Girl Infant/Toddler Sizes)(car:899570)</t>
  </si>
  <si>
    <t>4800251SS17716P</t>
  </si>
  <si>
    <t xml:space="preserve"> Image Task (7100794CNG623B28 Safavieh Carnegie Taupe / Light Blue Area Rug 2-ft. 3-in. x 8-ft.)(car:900142)</t>
  </si>
  <si>
    <t>7100794CNG623B28</t>
  </si>
  <si>
    <t xml:space="preserve"> Image Task (7100794CNG622C9 Safavieh Carnegie Cream / Light Grey Area Rug 9-ft. x 12-ft)(car:900131)</t>
  </si>
  <si>
    <t>7100794CNG622C9</t>
  </si>
  <si>
    <t xml:space="preserve"> Image Task (7100794CHT723C5SQ Safavieh Chatham Dark Blue / Ivory Area Rug 5-ft. x 5-ft.)(car:899752)</t>
  </si>
  <si>
    <t>7100794CHT723C5SQ</t>
  </si>
  <si>
    <t xml:space="preserve"> Image Task (2900421A494058 Sam Edelman GIGI SANDAL DS)(car:899569)</t>
  </si>
  <si>
    <t>2900421A494058</t>
  </si>
  <si>
    <t xml:space="preserve"> Image Task (7100794CNG623S9 Safavieh Carnegie Silver / Grey Area Rug 9-ft. x 12-ft.)(car:900236)</t>
  </si>
  <si>
    <t>7100794CNG623S9</t>
  </si>
  <si>
    <t xml:space="preserve"> Image Task (7100794CNG622C3 Safavieh Carnegie Cream / Light Grey Area Rug 3-ft. x 5-ft.)(car:900027)</t>
  </si>
  <si>
    <t>7100794CNG622C3</t>
  </si>
  <si>
    <t xml:space="preserve"> Image Task (7100794CHT746D5 Safavieh Chatham Dark Grey / Ivory Area Rug 5-ft. x 8-ft.)(car:899789)</t>
  </si>
  <si>
    <t>7100794CHT746D5</t>
  </si>
  <si>
    <t xml:space="preserve"> Image Task (390004754156 Skechers Go Walk 4 Sneaker)(car:899618)</t>
  </si>
  <si>
    <t>MENS SKECHERS</t>
  </si>
  <si>
    <t xml:space="preserve"> Image Task (5800706SMN463608DBL Steve Madden Gold-Tone Stainless Steel Choker)(car:899786)</t>
  </si>
  <si>
    <t>5800706SMN463608DBL</t>
  </si>
  <si>
    <t xml:space="preserve"> Image Task (7100794CNG623S4 Safavieh Carnegie Silver / Grey Area Rug 4-ft. x 6-ft.)(car:900232)</t>
  </si>
  <si>
    <t>7100794CNG623S4</t>
  </si>
  <si>
    <t xml:space="preserve"> Image Task (32000508051 Jockey® Sport Microfiber Performance Midway® Briefs - 2 Pack)(car:899657)</t>
  </si>
  <si>
    <t xml:space="preserve"> Image Task (290079410005421 TOMS® Classic Stripe Shoe)(car:899757)</t>
  </si>
  <si>
    <t xml:space="preserve"> Image Task (290079410009988 TOMS® Polka Dot Avalon Slip On Shoe)(car:899823)</t>
  </si>
  <si>
    <t xml:space="preserve"> Image Task (290079410009773 TOMS® Clarissa Wedge Sandal)(car:899800)</t>
  </si>
  <si>
    <t xml:space="preserve"> Image Task (2900045GG1749 MIA Rosalyn Cross Strap Sandal)(car:899594)</t>
  </si>
  <si>
    <t>2900045GG1749</t>
  </si>
  <si>
    <t xml:space="preserve"> Image Task (290079410007822 TOMS® Clarissa Wedge Sandal)(car:899689)</t>
  </si>
  <si>
    <t xml:space="preserve"> Image Task (32000508017 Jockey® Sport Micro Mesh Performance Boxer Brief - 2 Pack)(car:899642)</t>
  </si>
  <si>
    <t xml:space="preserve"> Image Task (32000508018 Jockey® Sport Micro Mesh Performance Midway Brief - 2 Pack)(car:899646)</t>
  </si>
  <si>
    <t xml:space="preserve"> Image Task (32000508050 Jockey® Sport Microfiber Performance Boxer Briefs - 2 Pack)(car:899650)</t>
  </si>
  <si>
    <t xml:space="preserve"> Image Task (4501005BEDGPZ1Y0060 Lauren Ralph Lauren Gray Pindot Trousers Boys 8-20)(car:896596)</t>
  </si>
  <si>
    <t>4501005BEDGPZ1Y0060</t>
  </si>
  <si>
    <t>BOYS 2-20 DRESSWR</t>
  </si>
  <si>
    <t>rug</t>
  </si>
  <si>
    <t xml:space="preserve"> Image Task (76010111106275 Chicago Cutlery Fullerton 16-Piece Block Set)(car:353723)</t>
  </si>
  <si>
    <t>KITCHEN PREP</t>
  </si>
  <si>
    <t>Newton, Kari</t>
  </si>
  <si>
    <t xml:space="preserve"> Image Task (76010111067823 Chicago Cutlery Insignia Steel 18-Piece Block Set)(car:393542)</t>
  </si>
  <si>
    <t xml:space="preserve"> Image Task (210089340760 Maidenform® Microfiber Boyshort - 40760)(car:901182)</t>
  </si>
  <si>
    <t xml:space="preserve"> Image Task (2900011B5988F2 LifeStride Parigi Classic Pump - Available in Extended Sizes)(car:767300)</t>
  </si>
  <si>
    <t>2900011B5988F2</t>
  </si>
  <si>
    <t xml:space="preserve"> Image Task (1803822HJ0632U3 Red Camel® Slim Fit Color Skinny)(car:869529)</t>
  </si>
  <si>
    <t>1803822HJ0632U3</t>
  </si>
  <si>
    <t>RED CAMEL DENIM</t>
  </si>
  <si>
    <t xml:space="preserve"> Image Task (2900011D6889S1 LifeStride FARROW WEDGES DS)(car:767571)</t>
  </si>
  <si>
    <t>2900011D6889S1</t>
  </si>
  <si>
    <t xml:space="preserve"> Image Task (777777718894FREE Free Gift!)(car:901191)</t>
  </si>
  <si>
    <t>777777718894FREE</t>
  </si>
  <si>
    <t xml:space="preserve"> Image Task (18038857265381 Crown &amp; Ivy™ Lantern Sleeve Dress)(car:867360)</t>
  </si>
  <si>
    <t xml:space="preserve"> Image Task (4800221000407610304 MICHAEL Michael Kors MK Emma Lily Boot - Girl Youth Sizes)(car:747799)</t>
  </si>
  <si>
    <t xml:space="preserve"> Image Task (76010111117756 Chicago Cutlery Insignia2™ Steel 18-Piece Block Set)(car:848352)</t>
  </si>
  <si>
    <t xml:space="preserve"> Image Task (81001011126843 Pyrex 2.5-qt. Watercolor Mixing Bowl)(car:844570)</t>
  </si>
  <si>
    <t>BAKEWARE</t>
  </si>
  <si>
    <t xml:space="preserve"> Image Task (81001011126844 Pyrex 4-qt. Watercolor Mixing Bowl)(car:844578)</t>
  </si>
  <si>
    <t xml:space="preserve"> Image Task (62003421277400 Under Armour® UA FAVORITE BACKPACK)(car:813074)</t>
  </si>
  <si>
    <t xml:space="preserve"> Image Task (2100656736044 Natori Hidden Glamour Full Coverage Contour Underwire Bra - 736044)(car:851015)</t>
  </si>
  <si>
    <t xml:space="preserve"> Image Task (4501087BY7813 J. Khaki® Oxford Blazer Boys 8-20)(car:878451)</t>
  </si>
  <si>
    <t>4501087BY7813</t>
  </si>
  <si>
    <t xml:space="preserve"> Image Task (59003111155203 NYX Lip Lingerie)(car:900657)</t>
  </si>
  <si>
    <t xml:space="preserve"> Image Task (18038857402768 Crown &amp; Ivy™ Crochet Yoke Knit Top)(car:870113)</t>
  </si>
  <si>
    <t xml:space="preserve"> Image Task (18038857407224 Crown &amp; Ivy™ Pull On Bi-Stretch Pants)(car:870124)</t>
  </si>
  <si>
    <t xml:space="preserve"> Image Task (4500531918188F Levi's® Levi's 511 Performance Jean for Boys)(car:846285)</t>
  </si>
  <si>
    <t>4500531918188F</t>
  </si>
  <si>
    <t>BYS 8-20 SEP BTMS</t>
  </si>
  <si>
    <t xml:space="preserve"> Image Task (18039837395003 Kaari Blue™ Tech Twill Ankle Pant)(car:874174)</t>
  </si>
  <si>
    <t>KAARI BLUE</t>
  </si>
  <si>
    <t xml:space="preserve"> Image Task (4100684258G456 Carter's® Poodle Legging Toddler Girls)(car:854002)</t>
  </si>
  <si>
    <t>4100684258G456</t>
  </si>
  <si>
    <t xml:space="preserve"> Image Task (18038857407835 Crown &amp; Ivy™ 3/4 Sleeve Pom Trim Peasant Top)(car:851485)</t>
  </si>
  <si>
    <t xml:space="preserve"> Image Task (18038857407833 Crown &amp; Ivy™ 3/4 Sleeve Pom Trim Peasant Top)(car:851483)</t>
  </si>
  <si>
    <t xml:space="preserve"> Image Task (1802968202654744001 Lauren Ralph Lauren Plus Size Jizelle Sleeveless Sweater)(car:854962)</t>
  </si>
  <si>
    <t xml:space="preserve"> Image Task (32033093CPFG0075 Columbia Short Sleeve Periodic Chart Graphic Tee)(car:896979)</t>
  </si>
  <si>
    <t>32033093CPFG0075</t>
  </si>
  <si>
    <t xml:space="preserve"> Image Task (18038857408164 crown &amp; ivy™ Print Cami Top)(car:851449)</t>
  </si>
  <si>
    <t xml:space="preserve"> Image Task (18038857408178 Crown &amp; Ivy™ Flutter Sleeveless Dress)(car:851419)</t>
  </si>
  <si>
    <t xml:space="preserve"> Image Task (48002581266320 Under Armour® Micro G Assert 6 - Girl Youth Sizes)(car:860343)</t>
  </si>
  <si>
    <t xml:space="preserve"> Image Task (18036022252MT0155 New Directions® Amazon Queen Push Up Bra Swim Top)(car:894041)</t>
  </si>
  <si>
    <t>18036022252MT0155</t>
  </si>
  <si>
    <t>MS SWIM</t>
  </si>
  <si>
    <t xml:space="preserve"> Image Task (3202667CS75FY230U Michael Kors Short Sleeve Double Square Print Polo)(car:897605)</t>
  </si>
  <si>
    <t>3202667CS75FY230U</t>
  </si>
  <si>
    <t>MEN'S BETTER BRANDS</t>
  </si>
  <si>
    <t xml:space="preserve"> Image Task (18036022252MB0010 New Directions® Amazon Queen Hipster Swim Bottom)(car:894052)</t>
  </si>
  <si>
    <t>18036022252MB0010</t>
  </si>
  <si>
    <t xml:space="preserve"> Image Task (2100280RD0029M Karen Neuburger Short Sleeve Pullover Bermuda Pajama Set)(car:896286)</t>
  </si>
  <si>
    <t>2100280RD0029M</t>
  </si>
  <si>
    <t xml:space="preserve"> Image Task (1500122W2190M Donna Morgan Blouson Chiffon Halter Gown)(car:875731)</t>
  </si>
  <si>
    <t>1500122W2190M</t>
  </si>
  <si>
    <t xml:space="preserve"> Image Task (1803510TT171004 Trina Turk Paz Dress)(car:871444)</t>
  </si>
  <si>
    <t>1803510TT171004</t>
  </si>
  <si>
    <t xml:space="preserve"> Image Task (150128673279004 CeCe by Cynthia Steffe Striped Floral Lace Dress)(car:878480)</t>
  </si>
  <si>
    <t xml:space="preserve"> Image Task (2100739DM5000 Maidenform® Full Figure High Waisted Brief - DM5000)(car:897503)</t>
  </si>
  <si>
    <t>2100739DM5000</t>
  </si>
  <si>
    <t>SHAPEWEAR</t>
  </si>
  <si>
    <t xml:space="preserve"> Image Task (1501156CD7EYC2R Calvin Klein Stripe Shift Dress)(car:898077)</t>
  </si>
  <si>
    <t>1501156CD7EYC2R</t>
  </si>
  <si>
    <t xml:space="preserve"> Image Task (1800729CB17703 Celebrity Pink Pack able Parka With Pockets)(car:895120)</t>
  </si>
  <si>
    <t>1800729CB17703</t>
  </si>
  <si>
    <t xml:space="preserve"> Image Task (2100287QF1682 Calvin Klein Sheer Marquisette String Bikini - QF1682)(car:896759)</t>
  </si>
  <si>
    <t>2100287QF1682</t>
  </si>
  <si>
    <t xml:space="preserve"> Image Task (2601215DB115 Frye Cassey Crossbody)(car:900889)</t>
  </si>
  <si>
    <t>2601215DB115</t>
  </si>
  <si>
    <t xml:space="preserve"> Image Task (2100689DFCD63 Barely There® Lace Desire Cotton Hipster - DFCD63)(car:897523)</t>
  </si>
  <si>
    <t>2100689DFCD63</t>
  </si>
  <si>
    <t xml:space="preserve"> Image Task (2604808DYS024 DKNY Sheer Lace Thigh High Tights)(car:896619)</t>
  </si>
  <si>
    <t>2604808DYS024</t>
  </si>
  <si>
    <t xml:space="preserve"> Image Task (48002531216SC0010 Jack Rogers Miss Hamptons Sandal - Girl Youth Sizes)(car:874895)</t>
  </si>
  <si>
    <t>48002531216SC0010</t>
  </si>
  <si>
    <t xml:space="preserve"> Image Task (32005014184580 Lee® Lee Performance Series X-Treme Comfort Short)(car:898460)</t>
  </si>
  <si>
    <t>MNS MOD SHORTS</t>
  </si>
  <si>
    <t xml:space="preserve"> Image Task (1803007MS76NCGX80 MICHAEL Michael Kors Tiny Dot Mix Cardigan)(car:890435)</t>
  </si>
  <si>
    <t>1803007MS76NCGX80</t>
  </si>
  <si>
    <t>MICHAEL KORS</t>
  </si>
  <si>
    <t xml:space="preserve"> Image Task (5400453SM34555MSPBK Belk &amp; Co. Peridot and White Topaz Ring in Sterling Silver)(car:900431)</t>
  </si>
  <si>
    <t>5400453SM34555MSPBK</t>
  </si>
  <si>
    <t>FJ MEMO COLOR</t>
  </si>
  <si>
    <t xml:space="preserve"> Image Task (5400453RAX1026LBTPN Belk &amp; Co. London Blue Topaz Ring in 10k Rose Gold)(car:900368)</t>
  </si>
  <si>
    <t>5400453RAX1026LBTPN</t>
  </si>
  <si>
    <t xml:space="preserve"> Image Task (5400453SBX4480COPPC Belk &amp; Co. Created Opal Pendant in Sterling Silver)(car:900388)</t>
  </si>
  <si>
    <t>5400453SBX4480COPPC</t>
  </si>
  <si>
    <t xml:space="preserve"> Image Task (5400453M1573MORPNBK Belk &amp; Co. Morganite Ring in 14k Rose Gold)(car:900365)</t>
  </si>
  <si>
    <t>5400453M1573MORPNBK</t>
  </si>
  <si>
    <t xml:space="preserve"> Image Task (5400453RM2728FLBSBK Belk &amp; Co. Blue Topaz and Diamond Ring in 10k Yellow Gold)(car:900354)</t>
  </si>
  <si>
    <t>5400453RM2728FLBSBK</t>
  </si>
  <si>
    <t xml:space="preserve"> Image Task (5400453SM3458LBSWTB Belk &amp; Co. Blue and White Topaz Ring in Sterling Silver)(car:900436)</t>
  </si>
  <si>
    <t>5400453SM3458LBSWTB</t>
  </si>
  <si>
    <t xml:space="preserve"> Image Task (5400453SBX4754COPPCB Belk &amp; Co. Created Opal Heart Paw Pendant in Sterling Silver)(car:900398)</t>
  </si>
  <si>
    <t>5400453SBX4754COPPCB</t>
  </si>
  <si>
    <t xml:space="preserve"> Image Task (5400453RM25179LBSBK Belk &amp; Co. Blue Topaz and Diamond Ring in 10k Yellow Gold)(car:900343)</t>
  </si>
  <si>
    <t>5400453RM25179LBSBK</t>
  </si>
  <si>
    <t xml:space="preserve"> Image Task (5400453RM2726FLBSBK Belk &amp; Co. Blue Topaz and Diamond Ring in 10k Yellow Gold)(car:900352)</t>
  </si>
  <si>
    <t>5400453RM2726FLBSBK</t>
  </si>
  <si>
    <t xml:space="preserve"> Image Task (5400453RM5518MORPNC Belk &amp; Co. Morganite and Diamond Pendant in 10k Rose Gold)(car:900344)</t>
  </si>
  <si>
    <t>5400453RM5518MORPNC</t>
  </si>
  <si>
    <t xml:space="preserve"> Image Task (5400453RM74409MORPN Belk &amp; Co. Morganite and Diamond Earrings in 10k Rose Gold)(car:900346)</t>
  </si>
  <si>
    <t>5400453RM74409MORPN</t>
  </si>
  <si>
    <t xml:space="preserve"> Image Task (5800554AB31374RWP Nadri Pearl &amp; Marquis Cut Cubic Bracelet)(car:896839)</t>
  </si>
  <si>
    <t>5800554AB31374RWP</t>
  </si>
  <si>
    <t xml:space="preserve"> Image Task (18002201357408 New Directions® Weekend Embroidered Off The Shoulder Dress)(car:896747)</t>
  </si>
  <si>
    <t xml:space="preserve"> Image Task (18039777397271 Kaari Blue™ Sleeveless Eyelet Dress)(car:896803)</t>
  </si>
  <si>
    <t xml:space="preserve"> Image Task (32033093COLM0299 Columbia Short Sleeve Columbia Sportswear Sawtooth Graphic Tee)(car:896831)</t>
  </si>
  <si>
    <t>32033093COLM0299</t>
  </si>
  <si>
    <t xml:space="preserve"> Image Task (32033093COLM0340 Columbia Short Sleeve Cush Columbia Sportswear Mountain Graphic Tee)(car:896836)</t>
  </si>
  <si>
    <t>32033093COLM0340</t>
  </si>
  <si>
    <t xml:space="preserve"> Image Task (1800273362550000 Levi's® Plus Size 711 Skinny Jeans)(car:899404)</t>
  </si>
  <si>
    <t>TW BTR SEP</t>
  </si>
  <si>
    <t xml:space="preserve"> Image Task (1800273364730001 Levi's® Plus Size 711 Skinny Ankle Jeans)(car:899332)</t>
  </si>
  <si>
    <t xml:space="preserve"> Image Task (1800273364730000 Levi's® Plus Size 711 Skinny Ankle Jeans)(car:899409)</t>
  </si>
  <si>
    <t xml:space="preserve"> Image Task (1804141BAF1005C2 Banjara Panel skinny Jean)(car:898582)</t>
  </si>
  <si>
    <t>1804141BAF1005C2</t>
  </si>
  <si>
    <t xml:space="preserve"> Image Task (290068243KONA Orthaheel Kona Sneaker)(car:898307)</t>
  </si>
  <si>
    <t>290068243KONA</t>
  </si>
  <si>
    <t xml:space="preserve"> Image Task (2100970US3000 Playtex® Secrets Seamless Comfort Bra - US3000)(car:897466)</t>
  </si>
  <si>
    <t>2100970US3000</t>
  </si>
  <si>
    <t xml:space="preserve"> Image Task (150131490154CHS6 Charles Henry Flutter-Sleeve Shift Dress)(car:898526)</t>
  </si>
  <si>
    <t>150131490154CHS6</t>
  </si>
  <si>
    <t xml:space="preserve"> Image Task (150131490191CHZ76 Charles Henry Bell-Sleeve Shift Dress)(car:898496)</t>
  </si>
  <si>
    <t>150131490191CHZ76</t>
  </si>
  <si>
    <t xml:space="preserve"> Image Task (1801820WMA407DFP Hudson Jeans Nico Midrise Super Skinny Jean)(car:898574)</t>
  </si>
  <si>
    <t>1801820WMA407DFP</t>
  </si>
  <si>
    <t xml:space="preserve"> Image Task (2600536LIZ53221BK Bueno Multi Pocket Crossbody)(car:897940)</t>
  </si>
  <si>
    <t>2600536LIZ53221BK</t>
  </si>
  <si>
    <t xml:space="preserve"> Image Task (2601464S10603BE New Directions® Perforated Tassel Crossbody)(car:898127)</t>
  </si>
  <si>
    <t>2601464S10603BE</t>
  </si>
  <si>
    <t xml:space="preserve"> Image Task (26014898005821 New Directions® Feminine Reversible Tote)(car:898168)</t>
  </si>
  <si>
    <t xml:space="preserve"> Image Task (2100287QD3539 Calvin Klein Radiant Cotton Thong - QD3539)(car:897342)</t>
  </si>
  <si>
    <t>2100287QD3539</t>
  </si>
  <si>
    <t xml:space="preserve"> Image Task (1501297RB60168W Robbie Bee Plus Size Crochet Jacket Dress)(car:896900)</t>
  </si>
  <si>
    <t>1501297RB60168W</t>
  </si>
  <si>
    <t xml:space="preserve"> Image Task (1803954S59153 kate spade new york® Berber Hipster Swim Bottom)(car:892776)</t>
  </si>
  <si>
    <t>1803954S59153</t>
  </si>
  <si>
    <t xml:space="preserve"> Image Task (1803954S62163 kate spade new york® 3D Rose Shirred Front Hi Waist Swim Bottom)(car:895486)</t>
  </si>
  <si>
    <t>1803954S62163</t>
  </si>
  <si>
    <t xml:space="preserve"> Image Task (1803954S61169 kate spade new york® Floral Tile Triangle One Piece Swimsuit)(car:894156)</t>
  </si>
  <si>
    <t>1803954S61169</t>
  </si>
  <si>
    <t xml:space="preserve"> Image Task (1801657B3MR551 Kim Rogers® Woven Lace Skirt)(car:898117)</t>
  </si>
  <si>
    <t>1801657B3MR551</t>
  </si>
  <si>
    <t xml:space="preserve"> Image Task (2601491KEN078SND Kensie Bora Bora Hobo Bag)(car:900171)</t>
  </si>
  <si>
    <t>2601491KEN078SND</t>
  </si>
  <si>
    <t xml:space="preserve"> Image Task (2601491KEN044NEU Kensie Bora Bora Large Crossbody Tote)(car:900147)</t>
  </si>
  <si>
    <t>2601491KEN044NEU</t>
  </si>
  <si>
    <t xml:space="preserve"> Image Task (1800767MW7FM77 Maxine of Hollywood Plus Size Flutter Adjustable Swimdress)(car:899795)</t>
  </si>
  <si>
    <t>1800767MW7FM77</t>
  </si>
  <si>
    <t xml:space="preserve"> Image Task (2601491KEN079NEU Kensie Bora Bora Crossbody Bag)(car:900176)</t>
  </si>
  <si>
    <t>2601491KEN079NEU</t>
  </si>
  <si>
    <t xml:space="preserve"> Image Task (1803954S61150 kate spade new york® Floral Tile Hipster Swim Bottom)(car:894134)</t>
  </si>
  <si>
    <t>1803954S61150</t>
  </si>
  <si>
    <t xml:space="preserve"> Image Task (1803316R35468 Coco Rave All Tied Up Hi-Neck One Piece Swimsuit)(car:893660)</t>
  </si>
  <si>
    <t>1803316R35468</t>
  </si>
  <si>
    <t xml:space="preserve"> Image Task (2601491KEN079SND Kensie Bora Bora Crossbody Bag)(car:900184)</t>
  </si>
  <si>
    <t>2601491KEN079SND</t>
  </si>
  <si>
    <t xml:space="preserve"> Image Task (26007854SL249 Ralph Lauren Simone Scarf)(car:899173)</t>
  </si>
  <si>
    <t>26007854SL249</t>
  </si>
  <si>
    <t xml:space="preserve"> Image Task (1803954S59171 kate spade new york® Berber Hi-Neck Bikini Swim Top)(car:892785)</t>
  </si>
  <si>
    <t>1803954S59171</t>
  </si>
  <si>
    <t xml:space="preserve"> Image Task (1803954S61827 kate spade new york® Floral Tile Smocked Swim Cover Up)(car:894184)</t>
  </si>
  <si>
    <t>1803954S61827</t>
  </si>
  <si>
    <t xml:space="preserve"> Image Task (2601491KEN082STN Kensie Tamarama Crossbody Bag)(car:900191)</t>
  </si>
  <si>
    <t>2601491KEN082STN</t>
  </si>
  <si>
    <t xml:space="preserve"> Image Task (5800717519885 spartina 449 Mod Dot Bracelet)(car:900400)</t>
  </si>
  <si>
    <t xml:space="preserve"> Image Task (2601491KEN078SAD Kensie Bora Bora Hobo Bag)(car:900197)</t>
  </si>
  <si>
    <t>2601491KEN078SAD</t>
  </si>
  <si>
    <t xml:space="preserve"> Image Task (2601491KEN084STN Kensie Tamarama Four Poster Tote)(car:900217)</t>
  </si>
  <si>
    <t>2601491KEN084STN</t>
  </si>
  <si>
    <t xml:space="preserve"> Image Task (1803316R35467 Coco Rave All Tied Up Cheeky Swim Bottom)(car:893262)</t>
  </si>
  <si>
    <t>1803316R35467</t>
  </si>
  <si>
    <t xml:space="preserve"> Image Task (1803954S62173 kate spade new york® 3D Rose Underwire Bikini Swim Top)(car:895483)</t>
  </si>
  <si>
    <t>1803954S62173</t>
  </si>
  <si>
    <t xml:space="preserve"> Image Task (1803954S59154 kate spade new york® Berber Stripe Bandeau One Piece Swimsuit)(car:895991)</t>
  </si>
  <si>
    <t>1803954S59154</t>
  </si>
  <si>
    <t xml:space="preserve"> Image Task (1803954S60161 kate spade new york® Colorblock Halter One Piece Swimsuit)(car:895667)</t>
  </si>
  <si>
    <t>1803954S60161</t>
  </si>
  <si>
    <t xml:space="preserve"> Image Task (18038191297126 Under Armour® Printed Fly By Short)(car:881646)</t>
  </si>
  <si>
    <t>UNDER ARMOUR</t>
  </si>
  <si>
    <t xml:space="preserve"> Image Task (2100287QD3540 Calvin Klein Radiant Cotton Bikini - QD3540)(car:896339)</t>
  </si>
  <si>
    <t>2100287QD3540</t>
  </si>
  <si>
    <t xml:space="preserve"> Image Task (18018961460548 Kim Rogers® Short Sleeve Solid Polo Shirt)(car:898071)</t>
  </si>
  <si>
    <t xml:space="preserve"> Image Task (18038857267910 Crown &amp; Ivy™ Flamingo Poetry Tee)(car:892740)</t>
  </si>
  <si>
    <t xml:space="preserve"> Image Task (18038857264434 Crown &amp; Ivy™ Print Cardigan)(car:880683)</t>
  </si>
  <si>
    <t xml:space="preserve"> Image Task (18038857269624 Crown &amp; Ivy™ Crochet Trim Knit Top)(car:895772)</t>
  </si>
  <si>
    <t xml:space="preserve"> Image Task (92001107460479 Home Accents® Diamond Geo Beach Towel)(car:896758)</t>
  </si>
  <si>
    <t xml:space="preserve"> Image Task (92001107460472 Home Accents® Weclome Pineapple Beach Towel)(car:896754)</t>
  </si>
  <si>
    <t xml:space="preserve"> Image Task (18038857264334 Crown &amp; Ivy™ Twill Print Skort with Side Scallop Detail)(car:880491)</t>
  </si>
  <si>
    <t xml:space="preserve"> Image Task (18038857269626 Crown &amp; Ivy™ Print Knit Dress)(car:880176)</t>
  </si>
  <si>
    <t xml:space="preserve"> Image Task (18018961461035 Kim Rogers® Short Sleeve Medallion Square Neck Tee)(car:898503)</t>
  </si>
  <si>
    <t xml:space="preserve"> Image Task (18018961460204 Kim Rogers® Ladder Sleeve Top)(car:898557)</t>
  </si>
  <si>
    <t xml:space="preserve"> Image Task (42007334213336 J. Khaki® Strawberry Scallop Short Girls 4-6x)(car:896676)</t>
  </si>
  <si>
    <t xml:space="preserve"> Image Task (18038857269493 Crown &amp; Ivy™ Pull Over Knit Dress)(car:880040)</t>
  </si>
  <si>
    <t xml:space="preserve"> Image Task (42007334213340 J. Khaki® Flower Scooter Girls 4-6x)(car:896768)</t>
  </si>
  <si>
    <t xml:space="preserve"> Image Task (42007334263451 J. Khaki® Seashell Dress Girls 4-6x)(car:896799)</t>
  </si>
  <si>
    <t>GRLS 4-6X DRESS</t>
  </si>
  <si>
    <t xml:space="preserve"> Image Task (18038857287822 Crown &amp; Ivy™ Plus Size Scallop Hem Short)(car:891202)</t>
  </si>
  <si>
    <t xml:space="preserve"> Image Task (18038857264377 Crown &amp; Ivy™ Woven Print Short)(car:880704)</t>
  </si>
  <si>
    <t xml:space="preserve"> Image Task (18038857269579 Crown &amp; Ivy™ Pull Over Knit Dress)(car:880156)</t>
  </si>
  <si>
    <t xml:space="preserve"> Image Task (42007334363236 J. Khaki® Paisley Print Short Girls 7-16)(car:896659)</t>
  </si>
  <si>
    <t xml:space="preserve"> Image Task (18038857267969 Crown &amp; Ivy™ Woven Seahorse Print Shirt)(car:888978)</t>
  </si>
  <si>
    <t xml:space="preserve"> Image Task (18038857269485 Crown &amp; Ivy™ Sleeveless Ruffle Neck Dress)(car:881930)</t>
  </si>
  <si>
    <t xml:space="preserve"> Image Task (18038857263972 Crown &amp; Ivy™ Printed Cold Shoulder Top)(car:877823)</t>
  </si>
  <si>
    <t xml:space="preserve"> Image Task (18038857269268 Crown &amp; Ivy™ Stripe Poetry Tee)(car:893084)</t>
  </si>
  <si>
    <t xml:space="preserve"> Image Task (18018961461034 Kim Rogers® Square Neck Stars and Stripes Tee)(car:898494)</t>
  </si>
  <si>
    <t xml:space="preserve"> Image Task (18018961461068 Kim Rogers® Bio-Split Paisley Print Tank)(car:898121)</t>
  </si>
  <si>
    <t xml:space="preserve"> Image Task (18038857267983 Crown &amp; Ivy™ Print Twill Short)(car:882633)</t>
  </si>
  <si>
    <t xml:space="preserve"> Image Task (21008363488 Bali Comfort Revolution Smart Sizes with Foam Bra - 3488)(car:896426)</t>
  </si>
  <si>
    <t xml:space="preserve"> Image Task (4100684323G073 Carter's® 3-Piece Cotton &amp; Jersey PJs)(car:900274)</t>
  </si>
  <si>
    <t>4100684323G073</t>
  </si>
  <si>
    <t xml:space="preserve"> Image Task (4100684118H084 Carter's® Red Crab Creeper)(car:900161)</t>
  </si>
  <si>
    <t>4100684118H084</t>
  </si>
  <si>
    <t xml:space="preserve"> Image Task (4100684118H063 Carter's® Little Sister Neon Collectible Bodysuit)(car:900156)</t>
  </si>
  <si>
    <t>4100684118H063</t>
  </si>
  <si>
    <t xml:space="preserve"> Image Task (4100684118H023 Carter's® Surf Collar Creeper)(car:900149)</t>
  </si>
  <si>
    <t>4100684118H023</t>
  </si>
  <si>
    <t xml:space="preserve"> Image Task (4100684118G927 Carter's® Floral Embroidered Romper)(car:899813)</t>
  </si>
  <si>
    <t>4100684118G927</t>
  </si>
  <si>
    <t xml:space="preserve"> Image Task (4100684118H065 Carter's® Daddy Loves This Girl Bodysuit)(car:900198)</t>
  </si>
  <si>
    <t>4100684118H065</t>
  </si>
  <si>
    <t xml:space="preserve"> Image Task (4100684118G977 Carter's® What Happens At Grandma's Bodysuit)(car:900037)</t>
  </si>
  <si>
    <t>4100684118G977</t>
  </si>
  <si>
    <t xml:space="preserve"> Image Task (3200830KS06S7 Nautica Short Sleeve Lounge Tee)(car:899006)</t>
  </si>
  <si>
    <t>3200830KS06S7</t>
  </si>
  <si>
    <t>MNS SLEEPWR</t>
  </si>
  <si>
    <t xml:space="preserve"> Image Task (4100684118G979 Carter's® Mommy Loves This Guy Collectible Bodysuit)(car:900054)</t>
  </si>
  <si>
    <t>4100684118G979</t>
  </si>
  <si>
    <t xml:space="preserve"> Image Task (4100684239G359 Carter's® 2-Piece Printed Tank &amp; Playground Short Set)(car:900237)</t>
  </si>
  <si>
    <t>4100684239G359</t>
  </si>
  <si>
    <t xml:space="preserve"> Image Task (4100684121H244 Carter's® 2-Piece Floral Dot Dress and Bodysuit Set)(car:900225)</t>
  </si>
  <si>
    <t>4100684121H244</t>
  </si>
  <si>
    <t xml:space="preserve"> Image Task (4100684121H181 Carter's® 3-Piece Little Short Set)(car:900185)</t>
  </si>
  <si>
    <t>4100684121H181</t>
  </si>
  <si>
    <t xml:space="preserve"> Image Task (4100684118G938 Carter's® Neon Stripe Flutter-Sleeve Romper)(car:900094)</t>
  </si>
  <si>
    <t>4100684118G938</t>
  </si>
  <si>
    <t xml:space="preserve"> Image Task (3200830WP04S7 Nautica Woven Lounge Pants)(car:899013)</t>
  </si>
  <si>
    <t>3200830WP04S7</t>
  </si>
  <si>
    <t xml:space="preserve"> Image Task (4100684118G981 Carter's® Handsome Like Daddy Collectible Bodysuit)(car:900128)</t>
  </si>
  <si>
    <t>4100684118G981</t>
  </si>
  <si>
    <t xml:space="preserve"> Image Task (4100684118G954 Carter's® Snap-Up Cotton Romper)(car:900109)</t>
  </si>
  <si>
    <t>4100684118G954</t>
  </si>
  <si>
    <t xml:space="preserve"> Image Task (4100684229G411 Carter's® 2-Piece Surf Dude Polo &amp; Poplin Short Set)(car:900244)</t>
  </si>
  <si>
    <t>4100684229G411</t>
  </si>
  <si>
    <t xml:space="preserve"> Image Task (3900020C25040 Cole Haan ZeroGrand Wingtip Oxford Shoe)(car:900231)</t>
  </si>
  <si>
    <t>3900020C25040</t>
  </si>
  <si>
    <t xml:space="preserve"> Image Task (4100684121H245 Carter's® 2-Piece Flamingo Dress and Bodysuit Set)(car:900206)</t>
  </si>
  <si>
    <t>4100684121H245</t>
  </si>
  <si>
    <t xml:space="preserve"> Image Task (4100684121H242 Carter's® 2-Piece Shirt and Dress Set)(car:900194)</t>
  </si>
  <si>
    <t>4100684121H242</t>
  </si>
  <si>
    <t xml:space="preserve"> Image Task (4100684121H246 Carter's® 2-Piece Print Bodysuit and Dress Set)(car:900230)</t>
  </si>
  <si>
    <t>4100684121H246</t>
  </si>
  <si>
    <t xml:space="preserve"> Image Task (4100684118H086 Carter's® Sailboat Snap-Up Creeper)(car:900174)</t>
  </si>
  <si>
    <t>4100684118H086</t>
  </si>
  <si>
    <t xml:space="preserve"> Image Task (3201634W71280 Nautica Classic Fit Short Sleeve Shirt)(car:900570)</t>
  </si>
  <si>
    <t>3201634W71280</t>
  </si>
  <si>
    <t xml:space="preserve"> Image Task (3201634W71133 Nautica Classic Fit Maritime Short Sleeve Shirt)(car:900447)</t>
  </si>
  <si>
    <t>3201634W71133</t>
  </si>
  <si>
    <t xml:space="preserve"> Image Task (4100684121H124 Carter's® 3-Piece Neon Bubble Short Set)(car:900181)</t>
  </si>
  <si>
    <t>4100684121H124</t>
  </si>
  <si>
    <t xml:space="preserve"> Image Task (4100684118G937 Carter's® Neon Striped Romper)(car:899962)</t>
  </si>
  <si>
    <t>4100684118G937</t>
  </si>
  <si>
    <t xml:space="preserve"> Image Task (3201634W71282 Nautica Classic Fit Short Sleeve Shirt)(car:900642)</t>
  </si>
  <si>
    <t>3201634W71282</t>
  </si>
  <si>
    <t xml:space="preserve"> Image Task (4100684229G435 Carter's® 2-Piece Henley &amp; Chambray Short Set)(car:900271)</t>
  </si>
  <si>
    <t>4100684229G435</t>
  </si>
  <si>
    <t xml:space="preserve"> Image Task (21010041360 Jockey® Comfies® Cotton Classic Fit Brief - 1360)(car:896843)</t>
  </si>
  <si>
    <t>KRISTIN DAVIS INTIMATE</t>
  </si>
  <si>
    <t xml:space="preserve"> Image Task (3200830KS04S7 Nautica Space Dyed Henley Shirt)(car:898999)</t>
  </si>
  <si>
    <t>3200830KS04S7</t>
  </si>
  <si>
    <t xml:space="preserve"> Image Task (29007101154800 XOXO Henrietta Slide)(car:899726)</t>
  </si>
  <si>
    <t xml:space="preserve"> Image Task (29007101154203 XOXO Horatio Sandal)(car:899719)</t>
  </si>
  <si>
    <t xml:space="preserve"> Image Task (29007101154201 XOXO Barnie Heel)(car:899694)</t>
  </si>
  <si>
    <t xml:space="preserve"> Image Task (29007101154402 XOXO Sissy Sandal)(car:899670)</t>
  </si>
  <si>
    <t xml:space="preserve"> Image Task (29007101154600 XOXO Alexia Heel)(car:899598)</t>
  </si>
  <si>
    <t xml:space="preserve"> Image Task (29007101154609 XOXO Elle Sandal)(car:900000)</t>
  </si>
  <si>
    <t xml:space="preserve"> Image Task (11005177180M871 Tahari ASL Jewel Neck Asymmetrical Skirt Suit)(car:900031)</t>
  </si>
  <si>
    <t>11005177180M871</t>
  </si>
  <si>
    <t xml:space="preserve"> Image Task (29007101154804 XOXO Sarabeth Sandal)(car:900041)</t>
  </si>
  <si>
    <t xml:space="preserve"> Image Task (29007101154204 XOXO Simmons Sandal)(car:899838)</t>
  </si>
  <si>
    <t xml:space="preserve"> Image Task (29007101154602 XOXO Percy Slide)(car:899674)</t>
  </si>
  <si>
    <t xml:space="preserve"> Image Task (5800706SMN463571GY Steve Madden Gold-Tone Open Velvet Wrap Choker Necklace)(car:899720)</t>
  </si>
  <si>
    <t>5800706SMN463571GY</t>
  </si>
  <si>
    <t xml:space="preserve"> Image Task (290079410009717 TOMS® Watermelon Seasonal Classic Shoe)(car:899718)</t>
  </si>
  <si>
    <t xml:space="preserve"> Image Task (42011038441RAHG SEQUIN HEARTS girls Multi Print Dress Girls 7-16)(car:896390)</t>
  </si>
  <si>
    <t>42011038441RAHG</t>
  </si>
  <si>
    <t xml:space="preserve"> Image Task (320732541WES36077 Wembley™ Americana Football)(car:897384)</t>
  </si>
  <si>
    <t>320732541WES36077</t>
  </si>
  <si>
    <t xml:space="preserve"> Image Task (71007801153200 Elise &amp; James Home™ Aliyah Reversible Quilt Collection)(car:898483)</t>
  </si>
  <si>
    <t xml:space="preserve"> Image Task (4201219IS117C670 Imperial Star Destructed Denim Skirt Girls 7-16)(car:897970)</t>
  </si>
  <si>
    <t>4201219IS117C670</t>
  </si>
  <si>
    <t xml:space="preserve"> Image Task (320358311KC01X040 Kenneth Cole Reaction 1.26 in. Feather Edge Reversible Belt)(car:897425)</t>
  </si>
  <si>
    <t>320358311KC01X040</t>
  </si>
  <si>
    <t xml:space="preserve"> Image Task (42011038484RAHG SEQUIN HEARTS girls Floral Cold Shoulder Dress Girls 7-16)(car:896387)</t>
  </si>
  <si>
    <t>42011038484RAHG</t>
  </si>
  <si>
    <t xml:space="preserve"> Image Task (42011038445RAHG SEQUIN HEARTS girls Tie Dye Cold Shoulder Dress 7-16)(car:896376)</t>
  </si>
  <si>
    <t>42011038445RAHG</t>
  </si>
  <si>
    <t xml:space="preserve"> Image Task (4201219IS117C671 Imperial Star Destructed Denim Skirt Girls 7-16)(car:898036)</t>
  </si>
  <si>
    <t>4201219IS117C671</t>
  </si>
  <si>
    <t xml:space="preserve"> Image Task (5803586BX213608T1 Kim Rogers® Silver-Tone Red, White and Blue Station Necklace)(car:900802)</t>
  </si>
  <si>
    <t>5803586BX213608T1</t>
  </si>
  <si>
    <t xml:space="preserve"> Image Task (18041365507207 Kim Rogers® Standout Dot Tankini Swim Top)(car:897218)</t>
  </si>
  <si>
    <t xml:space="preserve"> Image Task (5803586B0216683X9 Kim Rogers® Silver-Tone Red, White and Blue Statement Necklace)(car:900780)</t>
  </si>
  <si>
    <t>5803586B0216683X9</t>
  </si>
  <si>
    <t xml:space="preserve"> Image Task (2900421E9791F3 Sam Edelman Felicia Embroidered Ballet Flat)(car:900689)</t>
  </si>
  <si>
    <t>2900421E9791F3</t>
  </si>
  <si>
    <t xml:space="preserve"> Image Task (8100589BA2K Blowpro Titanium 1-Inch Flat Iron Includes 3 Travel Size Products)(car:900333)</t>
  </si>
  <si>
    <t>8100589BA2K</t>
  </si>
  <si>
    <t>HOME TECHNOLOGY</t>
  </si>
  <si>
    <t xml:space="preserve"> Image Task (2900710XO171631 XOXO Baltasar-S Heel)(car:900412)</t>
  </si>
  <si>
    <t>2900710XO171631</t>
  </si>
  <si>
    <t xml:space="preserve"> Image Task (11005177188M751 Tahari ASL Georgette Floral Printed Keyhole Cami)(car:900428)</t>
  </si>
  <si>
    <t>11005177188M751</t>
  </si>
  <si>
    <t xml:space="preserve"> Image Task (11005177185P647 Tahari ASL Petite Pleated Front Flutter Sleeve Blouse)(car:900460)</t>
  </si>
  <si>
    <t>11005177185P647</t>
  </si>
  <si>
    <t xml:space="preserve"> Image Task (2900538RAZZIE STEVEN Razzie Embroidered Slide)(car:900433)</t>
  </si>
  <si>
    <t>2900538RAZZIE</t>
  </si>
  <si>
    <t xml:space="preserve"> Image Task (3200036W02205SNAPPERS7 Vintage 1946 7-in Snappers Short)(car:900317)</t>
  </si>
  <si>
    <t>3200036W02205SNAPPERS7</t>
  </si>
  <si>
    <t xml:space="preserve"> Image Task (11005177185P465 Tahari ASL Petite Bi-Stretch Skinny Pant)(car:900453)</t>
  </si>
  <si>
    <t>11005177185P465</t>
  </si>
  <si>
    <t xml:space="preserve"> Image Task (11005177168L656 Tahari ASL Plus Size Color Block Sleeveless Top)(car:900541)</t>
  </si>
  <si>
    <t>11005177168L656</t>
  </si>
  <si>
    <t xml:space="preserve"> Image Task (320245611260371 Geoffrey Beene Modern Fit Subtle Stripe Sport Coat)(car:901741)</t>
  </si>
  <si>
    <t>MNS SUIT SEP</t>
  </si>
  <si>
    <t xml:space="preserve"> Image Task (1809066UTN61C50BHAA ROYCE University of Tennessee Boho Arrow Short Sleeve Tee)(car:901666)</t>
  </si>
  <si>
    <t>1809066UTN61C50BHAA</t>
  </si>
  <si>
    <t xml:space="preserve"> Image Task (2601128E308A6 Brighton® B Wishes Card Case)(car:900870)</t>
  </si>
  <si>
    <t>2601128E308A6</t>
  </si>
  <si>
    <t>BRIGHTON</t>
  </si>
  <si>
    <t xml:space="preserve"> Image Task (2601128E5113M Brighton® Suncatcher Large Wristlet Pouch)(car:900834)</t>
  </si>
  <si>
    <t>2601128E5113M</t>
  </si>
  <si>
    <t xml:space="preserve"> Image Task (2601128E5115M Brighton® Suncatcher Double Eyeglass Case)(car:900844)</t>
  </si>
  <si>
    <t>2601128E5115M</t>
  </si>
  <si>
    <t xml:space="preserve"> Image Task (2601128E5114M Brighton® Suncatcher Skinny Pouch)(car:900842)</t>
  </si>
  <si>
    <t>2601128E5114M</t>
  </si>
  <si>
    <t xml:space="preserve"> Image Task (18038857279552 Crown &amp; Ivy™ Petite Knit Dress)(car:858533)</t>
  </si>
  <si>
    <t xml:space="preserve"> Image Task (18038857267991 Crown &amp; Ivy™ Print Woven Scallop Hem Short)(car:892505)</t>
  </si>
  <si>
    <t xml:space="preserve"> Image Task (18038857267880 Crown &amp; Ivy™ Scallop Hem Print Short)(car:891154)</t>
  </si>
  <si>
    <t xml:space="preserve"> Image Task (1809066RTX60C00NSK ROYCE Texas Night Sky)(car:901669)</t>
  </si>
  <si>
    <t>1809066RTX60C00NSK</t>
  </si>
  <si>
    <t xml:space="preserve"> Image Task (39003391150405 Tommy Bahama® Taheeti Sandal)(car:897038)</t>
  </si>
  <si>
    <t xml:space="preserve"> Image Task (3900339TB7S0006602BD Tommy Bahama® Seawell Slide)(car:897133)</t>
  </si>
  <si>
    <t>3900339TB7S0006602BD</t>
  </si>
  <si>
    <t xml:space="preserve"> Image Task (42001714900388990 Riviera 2-Piece Crown and Wand Set)(car:900702)</t>
  </si>
  <si>
    <t>GRLS ACCESS</t>
  </si>
  <si>
    <t xml:space="preserve"> Image Task (18041365507201 Kim Rogers® Laguna Kiss Bandeau Fly Away Tankini Swim Top)(car:900791)</t>
  </si>
  <si>
    <t xml:space="preserve"> Image Task (18041365507213 Kim Rogers® Full Coverage High Waist Swim Bottom)(car:897290)</t>
  </si>
  <si>
    <t xml:space="preserve"> Image Task (18041365507205 Kim Rogers® Cottage Paisley Tankini Swim Top)(car:897271)</t>
  </si>
  <si>
    <t xml:space="preserve"> Image Task (18041365507202 Kim Rogers® Laguna Kiss Triple Tier Tankini Swim Top)(car:897281)</t>
  </si>
  <si>
    <t xml:space="preserve"> Image Task (18041365507203 Kim Rogers® Laguna Kiss One Piece Swimsuit)(car:897232)</t>
  </si>
  <si>
    <t xml:space="preserve"> Image Task (4200844313654796001 Polo Sport Stretch Jersey Short Girls 7-16)(car:900186)</t>
  </si>
  <si>
    <t xml:space="preserve"> Image Task (180390117G354BK HYFVE Sleeveless Strapped Cowl Back Romper)(car:898178)</t>
  </si>
  <si>
    <t>180390117G354BK</t>
  </si>
  <si>
    <t xml:space="preserve"> Image Task (42008441135202 Ralph Lauren Childrenswear Two-Tiered Ruffle Skirt Girls 4-6x)(car:891187)</t>
  </si>
  <si>
    <t xml:space="preserve"> Image Task (41003301135212 Polo Ralph Lauren Pieced Athletic Short Boys 8-20)(car:897995)</t>
  </si>
  <si>
    <t xml:space="preserve"> Image Task (5900093L97178 Lancôme Visionnaire Crescendo™ Progressive Night Peel)(car:900163)</t>
  </si>
  <si>
    <t>5900093L97178</t>
  </si>
  <si>
    <t xml:space="preserve"> Image Task (2900410TATE Coconuts by Matisse TATE Mule)(car:878798)</t>
  </si>
  <si>
    <t>2900410TATE</t>
  </si>
  <si>
    <t xml:space="preserve"> Image Task (5900370SC012 Juice Beauty® Stem Cellular Resurfacing Micro-Exfoliant)(car:901207)</t>
  </si>
  <si>
    <t>5900370SC012</t>
  </si>
  <si>
    <t xml:space="preserve"> Image Task (1802638JE6391AIT Jolt Short Sleeve Lace Panel Knit Top)(car:898679)</t>
  </si>
  <si>
    <t>1802638JE6391AIT</t>
  </si>
  <si>
    <t xml:space="preserve"> Image Task (1802638JE64082HT Jolt Gigi Neck Tiered Halter Top)(car:898695)</t>
  </si>
  <si>
    <t>1802638JE64082HT</t>
  </si>
  <si>
    <t xml:space="preserve"> Image Task (1501199I713279C01 As U Wish Maxi Printed Cold Shoulder Romper)(car:898512)</t>
  </si>
  <si>
    <t>1501199I713279C01</t>
  </si>
  <si>
    <t xml:space="preserve"> Image Task (260083130F6AM9T3V MICHAEL Michael Kors Kors Studio Collection Mercer Large Heritage Signature Tote)(car:899509)</t>
  </si>
  <si>
    <t>260083130F6AM9T3V</t>
  </si>
  <si>
    <t>MICHAEL KORS HNDBGS</t>
  </si>
  <si>
    <t xml:space="preserve"> Image Task (32054651662121 Columbia Bora Bora??? Print Booney Hat)(car:900628)</t>
  </si>
  <si>
    <t xml:space="preserve"> Image Task (32054651714811 Columbia PFG Mesh Ball Cap)(car:900618)</t>
  </si>
  <si>
    <t xml:space="preserve"> Image Task (1802975JT7827S6773 H.I.P Short Sleeve Striped Tunic with Mesh Bottom)(car:897520)</t>
  </si>
  <si>
    <t>1802975JT7827S6773</t>
  </si>
  <si>
    <t xml:space="preserve"> Image Task (1804120D12348 Basil &amp; Lola Ruffle Sleeve Grommet Lace Up Top)(car:898179)</t>
  </si>
  <si>
    <t>1804120D12348</t>
  </si>
  <si>
    <t xml:space="preserve"> Image Task (1804107BA6654 BLU PEPPER Spaghetti Strap Floral Romper)(car:898188)</t>
  </si>
  <si>
    <t>1804107BA6654</t>
  </si>
  <si>
    <t xml:space="preserve"> Image Task (1804120RA106561 Basil &amp; Lola Strappy Floral Cold Shoulder Blouse)(car:898204)</t>
  </si>
  <si>
    <t>1804120RA106561</t>
  </si>
  <si>
    <t xml:space="preserve"> Image Task (18038857269232 Crown &amp; Ivy™ Knit and Woven Tier Top)(car:893722)</t>
  </si>
  <si>
    <t xml:space="preserve"> Image Task (18018961461098 Kim Rogers® Textured Swing Tank)(car:898899)</t>
  </si>
  <si>
    <t xml:space="preserve"> Image Task (18038857269309 Crown &amp; Ivy™ Shiffly Crossback Tank)(car:898099)</t>
  </si>
  <si>
    <t xml:space="preserve"> Image Task (3201501G7DSK440 Greg Norman® Collection Short Sleeve Pro Tek Micro Polo Shirt)(car:897977)</t>
  </si>
  <si>
    <t>3201501G7DSK440</t>
  </si>
  <si>
    <t>GOLF</t>
  </si>
  <si>
    <t xml:space="preserve"> Image Task (1803069PR001895 Fourteenth Place High-Neck Bodysuit)(car:897525)</t>
  </si>
  <si>
    <t>1803069PR001895</t>
  </si>
  <si>
    <t xml:space="preserve"> Image Task (3201053PZBS7043BK Pro Tour® 9-in Double Pocket Cargo Short)(car:897221)</t>
  </si>
  <si>
    <t>3201053PZBS7043BK</t>
  </si>
  <si>
    <t xml:space="preserve"> Image Task (410039222053910 OshKosh B'gosh® Bandana Print Chambray Bubble Short Toddler Girls)(car:900734)</t>
  </si>
  <si>
    <t xml:space="preserve"> Image Task (4100684259G358 Carter's® 2-Piece Pom Pom Layered Tank &amp; Playground Short Set Toddler Girls)(car:900828)</t>
  </si>
  <si>
    <t>4100684259G358</t>
  </si>
  <si>
    <t xml:space="preserve"> Image Task (4100684118G982 Carter's® 'Super Cute Little Dude' Collectible Bodysuit)(car:900949)</t>
  </si>
  <si>
    <t>4100684118G982</t>
  </si>
  <si>
    <t xml:space="preserve"> Image Task (320320308949 Saddlebred® 7-in Flat Front Swordfish Print Shorts)(car:898789)</t>
  </si>
  <si>
    <t xml:space="preserve"> Image Task (3201053PZKM7018BK Pro Tour® Short Sleeve Motion Play Polo Shirt)(car:897180)</t>
  </si>
  <si>
    <t>3201053PZKM7018BK</t>
  </si>
  <si>
    <t>3900339TB7S0006902BD</t>
  </si>
  <si>
    <t xml:space="preserve"> Image Task (26005997588PK Polo Ralph Lauren Diagonal Stripe Low Cut Socks - 3 Pack)(car:900556)</t>
  </si>
  <si>
    <t>26005997588PK</t>
  </si>
  <si>
    <t xml:space="preserve"> Image Task (1804117BE319P ASHLEY MASON Pocket Bag Shorts with Splatter)(car:898466)</t>
  </si>
  <si>
    <t>1804117BE319P</t>
  </si>
  <si>
    <t xml:space="preserve"> Image Task (18038857269530 Jacquard Scallop Short)(car:892567)</t>
  </si>
  <si>
    <t xml:space="preserve"> Image Task (18000269137761 Vince Camuto Villa Graphic Belt Wrap Dress)(car:900774)</t>
  </si>
  <si>
    <t xml:space="preserve"> Image Task (18000269137917 Vince Camuto Cubana Beats Tank Dress)(car:900785)</t>
  </si>
  <si>
    <t xml:space="preserve"> Image Task (18000269137923 Vince Camuto Havana Geo Print Shift Dress)(car:900764)</t>
  </si>
  <si>
    <t xml:space="preserve"> Image Task (18000269137925 Vince Camuto Tropical Spiritz Inverted Pleat Dress)(car:900797)</t>
  </si>
  <si>
    <t xml:space="preserve"> Image Task (18000269137924 Vince Camuto Ruffled Off The Shoulder Dress)(car:900793)</t>
  </si>
  <si>
    <t xml:space="preserve"> Image Task (4200844312656380001 Ralph Lauren Childrenswear Floral Dress Girls 4-6X)(car:901542)</t>
  </si>
  <si>
    <t xml:space="preserve"> Image Task (4100330310656245001 Ralph Lauren Childrenswear Tie-Dye Romper)(car:900158)</t>
  </si>
  <si>
    <t>POLO LAYETTE</t>
  </si>
  <si>
    <t xml:space="preserve"> Image Task (4100330310656263001 Ralph Lauren Childrenswear Chambray Bloomer)(car:900166)</t>
  </si>
  <si>
    <t xml:space="preserve"> Image Task (4100330311661540002 Ralph Lauren Childrenswear Floral Short Toddler Girls)(car:901504)</t>
  </si>
  <si>
    <t xml:space="preserve"> Image Task (4100330310661540002 Ralph Lauren Childrenswear Floral Short)(car:901485)</t>
  </si>
  <si>
    <t xml:space="preserve"> Image Task (4100330311656322001 Ralph Lauren Childrenswear Dip-Dyed Shirtdress Toddler Girls)(car:901478)</t>
  </si>
  <si>
    <t xml:space="preserve"> Image Task (1803992ER60489BL En Crème Short Sleeve Silky Ruffle V Neck Romper)(car:898221)</t>
  </si>
  <si>
    <t>1803992ER60489BL</t>
  </si>
  <si>
    <t xml:space="preserve"> Image Task (62000271150201 Travelpro® Platinum Magna 2 Luggage Collection -Black)(car:895864)</t>
  </si>
  <si>
    <t xml:space="preserve"> Image Task (62000271149801 Travelpro® Crew 11 Luggage Collection -Indigo)(car:896112)</t>
  </si>
  <si>
    <t xml:space="preserve"> Image Task (18038857269557 Crown &amp; Ivy™ Sleeveless Ruffle Front Dress)(car:891370)</t>
  </si>
  <si>
    <t xml:space="preserve"> Image Task (18038857269036 Crown &amp; Ivy™ Scallop Hem Eyelet Short)(car:895715)</t>
  </si>
  <si>
    <t xml:space="preserve"> Image Task (18038857269535 Crown &amp; Ivy™ Stripe Soft Short)(car:893676)</t>
  </si>
  <si>
    <t xml:space="preserve"> Image Task (1802638JE5574FWZ Jolt Striped Split-Back Lace Tunic)(car:898793)</t>
  </si>
  <si>
    <t>1802638JE5574FWZ</t>
  </si>
  <si>
    <t xml:space="preserve"> Image Task (1802638JEW4398CL4 Jolt Embroidered Tassell Tank)(car:898633)</t>
  </si>
  <si>
    <t>1802638JEW4398CL4</t>
  </si>
  <si>
    <t xml:space="preserve"> Image Task (18015501363672 Red Camel® Chambray Shift Dress)(car:898305)</t>
  </si>
  <si>
    <t xml:space="preserve"> Image Task (41010181115402 Trend Lab® Forest Friends Deluxe Flannel Changing Pad Cover)(car:651142)</t>
  </si>
  <si>
    <t xml:space="preserve"> Image Task (41010181115203 Trend Lab® 3-Pack Bath Bundle Box Set)(car:651244)</t>
  </si>
  <si>
    <t xml:space="preserve"> Image Task (41010181116009 Trend Lab® Jungle Safari Fitted Crib Sheet)(car:651165)</t>
  </si>
  <si>
    <t xml:space="preserve"> Image Task (41010181116408 Trend Lab® Forest Friends Fitted Crib Sheet)(car:651181)</t>
  </si>
  <si>
    <t xml:space="preserve"> Image Task (41010181116422 Trend Lab® Solid Deluxe Duffle Diaper Bag)(car:651086)</t>
  </si>
  <si>
    <t xml:space="preserve"> Image Task (41010181115209 Trend Lab® Chevron Deluxe Flannel Changing Pad Cover)(car:651139)</t>
  </si>
  <si>
    <t xml:space="preserve"> Image Task (41010181115800 Trend Lab® Dr. Seuss 3-Pack Bath Bundle Box Set)(car:651252)</t>
  </si>
  <si>
    <t xml:space="preserve"> Image Task (41010181116407 Trend Lab® Quatrefoil Fitted Crib Sheet)(car:651175)</t>
  </si>
  <si>
    <t xml:space="preserve"> Image Task (41010181115204 Trend Lab® Playful Prints 4 Deluxe Flannel Burp Cloths Set)(car:651100)</t>
  </si>
  <si>
    <t xml:space="preserve"> Image Task (41010181116011 Trend Lab® Triangles Fitted Crib Sheet)(car:651167)</t>
  </si>
  <si>
    <t xml:space="preserve"> Image Task (41010181116010 Trend Lab® Winter Fitted Crib Sheet)(car:651173)</t>
  </si>
  <si>
    <t xml:space="preserve"> Image Task (41010181116008 Trend Lab® Chevron Fitted Crib Sheet)(car:651157)</t>
  </si>
  <si>
    <t xml:space="preserve"> Image Task (41010181116402 Trend Lab® Playful Prints Deluxe Flannel Swaddle Blanket)(car:651112)</t>
  </si>
  <si>
    <t xml:space="preserve"> Image Task (41010181115210 Trend Lab® Jungle Safari Deluxe Flannel Changing Pad Cover)(car:651145)</t>
  </si>
  <si>
    <t xml:space="preserve"> Image Task (41010181115802 Trend Lab® Dr. Seuss 5-Pack Bib Set)(car:651231)</t>
  </si>
  <si>
    <t xml:space="preserve"> Image Task (41010181116206 Trend Lab® Circles Fitted Crib Sheet)(car:651162)</t>
  </si>
  <si>
    <t xml:space="preserve"> Image Task (41010181116220 Trend Lab® Zigzag 3-Piece Crib Bedding Set)(car:651057)</t>
  </si>
  <si>
    <t xml:space="preserve"> Image Task (41010181115803 Trend Lab® Dr. Seuss 5-Pack Burp Cloth Bundle Box Set)(car:651235)</t>
  </si>
  <si>
    <t xml:space="preserve"> Image Task (41010181116204 Trend Lab® 4-Pack Burp Cloth Set)(car:707399)</t>
  </si>
  <si>
    <t xml:space="preserve"> Image Task (41010181116403 Trend Lab® Playful Patterns 4-Pack Bib Set)(car:707398)</t>
  </si>
  <si>
    <t xml:space="preserve"> Image Task (41010181116211 Trend Lab® 4-Pack Bib and 4-Pack Burp Cloth Bundle)(car:707400)</t>
  </si>
  <si>
    <t xml:space="preserve"> Image Task (41010181116207 Trend Lab® Chevron Nursing Cover)(car:707358)</t>
  </si>
  <si>
    <t xml:space="preserve"> Image Task (41010181116015 Trend Lab® Polka-Dot Nursing Cover)(car:707357)</t>
  </si>
  <si>
    <t xml:space="preserve"> Image Task (41010181116205 Trend Lab® Playful Patterns Hooded Towel)(car:708306)</t>
  </si>
  <si>
    <t xml:space="preserve"> Image Task (41010181116600 Trend Lab® Playful Patterns 5-Pack Wash Cloth Set)(car:708308)</t>
  </si>
  <si>
    <t xml:space="preserve"> Image Task (18002731034006 Levi's® 312 Slim)(car:816338)</t>
  </si>
  <si>
    <t xml:space="preserve"> Image Task (777777718896FREE Free Gift!)(car:902201)</t>
  </si>
  <si>
    <t>777777718896FREE</t>
  </si>
  <si>
    <t xml:space="preserve"> Image Task (1801741LR7DB04 Lauren Ralph Lauren Beach Solids Cutout One Piece)(car:845610)</t>
  </si>
  <si>
    <t>1801741LR7DB04</t>
  </si>
  <si>
    <t xml:space="preserve"> Image Task (21002080013108 Vanity Fair® Body Shine Illumination Hi-Cut Brief - 13108)(car:902265)</t>
  </si>
  <si>
    <t xml:space="preserve"> Image Task (3201602710658140001 Polo Ralph Lauren Hampton Straight-Fit Jeans)(car:902147)</t>
  </si>
  <si>
    <t xml:space="preserve"> Image Task (32033091RTRO6454 Hybrid™ Short Sleeve Explore Graphic Tee)(car:892581)</t>
  </si>
  <si>
    <t>32033091RTRO6454</t>
  </si>
  <si>
    <t>YM TOPS</t>
  </si>
  <si>
    <t xml:space="preserve"> Image Task (21010042074 Jockey® Elance Super Soft Tank - 2074)(car:901163)</t>
  </si>
  <si>
    <t xml:space="preserve"> Image Task (26005997380PK Polo Ralph Lauren Ultra Low Liner Socks - 3 Pack)(car:862263)</t>
  </si>
  <si>
    <t>26005997380PK</t>
  </si>
  <si>
    <t xml:space="preserve"> Image Task (4200844312660206002 Ralph Lauren Childrenswear Eyelet Legging Girls 4-6X)(car:901852)</t>
  </si>
  <si>
    <t>POLO GRLS 4-6X</t>
  </si>
  <si>
    <t xml:space="preserve"> Image Task (5900109E7YW40 Bobbi Brown Free Gift!)(car:902199)</t>
  </si>
  <si>
    <t>5900109E7YW40</t>
  </si>
  <si>
    <t xml:space="preserve"> Image Task (5900109ECP640 Bobbi Brown Free Gift!)(car:902200)</t>
  </si>
  <si>
    <t>5900109ECP640</t>
  </si>
  <si>
    <t xml:space="preserve"> Image Task (18015501363387 Red Camel® 3 Inch Twill Shorts)(car:898299)</t>
  </si>
  <si>
    <t xml:space="preserve"> Image Task (5800554AO31017GCG Nadri Small Crystal Earring)(car:899154)</t>
  </si>
  <si>
    <t>5800554AO31017GCG</t>
  </si>
  <si>
    <t xml:space="preserve"> Image Task (45007611125407 Polo Ralph Lauren Poplin Button Down Shirt Boys 8-20)(car:876011)</t>
  </si>
  <si>
    <t xml:space="preserve"> Image Task (42008441127201 Ralph Lauren Childrenswear Gingham Dress Girls 4-6x)(car:879251)</t>
  </si>
  <si>
    <t xml:space="preserve"> Image Task (5900093T34917 Lancôme Free Gift!)(car:902204)</t>
  </si>
  <si>
    <t>5900093T34917</t>
  </si>
  <si>
    <t xml:space="preserve"> Image Task (777777718924FREE Free Gift!)(car:902276)</t>
  </si>
  <si>
    <t>777777718924FREE</t>
  </si>
  <si>
    <t xml:space="preserve"> Image Task (5900093T34918 Lancôme Free Gift!)(car:902275)</t>
  </si>
  <si>
    <t>5900093T34918</t>
  </si>
  <si>
    <t xml:space="preserve"> Image Task (5900093T34919 Lancôme Free Gift!)(car:902203)</t>
  </si>
  <si>
    <t>5900093T34919</t>
  </si>
  <si>
    <t xml:space="preserve"> Image Task (18039777425095 Kaari Blue™ Plus Size Wide Leg Crop Pant)(car:887430)</t>
  </si>
  <si>
    <t>TW KAARI BLUE</t>
  </si>
  <si>
    <t xml:space="preserve"> Image Task (32034434CSW7062PS Perry Ellis® Short Sleeve Solid Chambray Linen Shirt)(car:900523)</t>
  </si>
  <si>
    <t>32034434CSW7062PS</t>
  </si>
  <si>
    <t xml:space="preserve"> Image Task (1803815NIN1519B New Directions® Sunflower Print Woven Top)(car:898927)</t>
  </si>
  <si>
    <t>1803815NIN1519B</t>
  </si>
  <si>
    <t xml:space="preserve"> Image Task (32035272NC75004 Nautica Piemond Stripe Tie)(car:896640)</t>
  </si>
  <si>
    <t xml:space="preserve"> Image Task (2600836HG101709 Collection XIIX Exclamation Floppy Hat)(car:898120)</t>
  </si>
  <si>
    <t>2600836HG101709</t>
  </si>
  <si>
    <t xml:space="preserve"> Image Task (2601426UBX2721 San Diego Hat Company Floppy Hat)(car:898286)</t>
  </si>
  <si>
    <t>2601426UBX2721</t>
  </si>
  <si>
    <t xml:space="preserve"> Image Task (3203063BM19359 BUFFALO DAVID BITTON® Short Sleeve Tacome V-Neck Graphic Tee)(car:897118)</t>
  </si>
  <si>
    <t>3203063BM19359</t>
  </si>
  <si>
    <t xml:space="preserve"> Image Task (420307149009430 Jessica Simpson 'Sea, Sand, Sun' Graphic Tank Girls 7-16)(car:901547)</t>
  </si>
  <si>
    <t xml:space="preserve"> Image Task (420307130001959 Jessica Simpson Forever Crop Jean Girls 7-16)(car:901516)</t>
  </si>
  <si>
    <t xml:space="preserve"> Image Task (3203063BM19366 BUFFALO DAVID BITTON® Short Sleeve Taspam Crew Neck Graphic Tee)(car:897194)</t>
  </si>
  <si>
    <t>3203063BM19366</t>
  </si>
  <si>
    <t xml:space="preserve"> Image Task (420307149009460 Jessica Simpson Breezy Beach Short Girls 7-16)(car:901581)</t>
  </si>
  <si>
    <t xml:space="preserve"> Image Task (420307160458321 Jessica Simpson Printed Flippy Short Girls 7-16)(car:901576)</t>
  </si>
  <si>
    <t xml:space="preserve"> Image Task (420307149009428 Jessica Simpson Purse Graphic Tank Girls 7-16)(car:901570)</t>
  </si>
  <si>
    <t xml:space="preserve"> Image Task (420307130001911 Jessica Simpson Fringe Tank Girls 7-16)(car:901383)</t>
  </si>
  <si>
    <t xml:space="preserve"> Image Task (420307130000544 Jessica Simpson 'Endless Summer' Graphic Tank Girls 7-16)(car:901375)</t>
  </si>
  <si>
    <t xml:space="preserve"> Image Task (2601458AK468510 AIMEE KESTENBERG Cannes Large Carry All Tote)(car:901017)</t>
  </si>
  <si>
    <t>2601458AK468510</t>
  </si>
  <si>
    <t xml:space="preserve"> Image Task (2601458AK467405 AIMEE KESTENBERG Charleston Shopper)(car:901003)</t>
  </si>
  <si>
    <t>2601458AK467405</t>
  </si>
  <si>
    <t xml:space="preserve"> Image Task (420307130001977 Jessica Simpson Breezy Beach Short Girls 7-16)(car:901549)</t>
  </si>
  <si>
    <t xml:space="preserve"> Image Task (420307130000540 Jessica Simpson Hibiscus Graphic Tank Girls 7-16)(car:901373)</t>
  </si>
  <si>
    <t xml:space="preserve"> Image Task (420307130001191 Jessica Simpson 'Beach Bound' Graphic Dress Girls 7-16)(car:901363)</t>
  </si>
  <si>
    <t xml:space="preserve"> Image Task (420307130001971 Jessica Simpson Off the Shoulder Tie Dye Dress Girls 7-16)(car:901582)</t>
  </si>
  <si>
    <t xml:space="preserve"> Image Task (420307149009461 Jessica Simpson Denim Vest Girls 7-16)(car:901574)</t>
  </si>
  <si>
    <t xml:space="preserve"> Image Task (420307130001978 Jessica Simpson Breezy Beach Short Girls 7-16)(car:901548)</t>
  </si>
  <si>
    <t xml:space="preserve"> Image Task (3203063BM19365 BUFFALO DAVID BITTON® Short Sleeve Tamail Crew Neck All Over Graphic Tee)(car:897099)</t>
  </si>
  <si>
    <t>3203063BM19365</t>
  </si>
  <si>
    <t xml:space="preserve"> Image Task (3203063BM19324 BUFFALO DAVID BITTON® Harav Cargo Shorts)(car:897080)</t>
  </si>
  <si>
    <t>3203063BM19324</t>
  </si>
  <si>
    <t xml:space="preserve"> Image Task (3203063BM19357 BUFFALO DAVID BITTON® Tabed Crew Neck Poster Graphic Tee)(car:897065)</t>
  </si>
  <si>
    <t>3203063BM19357</t>
  </si>
  <si>
    <t xml:space="preserve"> Image Task (3203063BM19395 BUFFALO DAVID BITTON® Short Sleeve Savalica Textured Plaid Shirt)(car:900694)</t>
  </si>
  <si>
    <t>3203063BM19395</t>
  </si>
  <si>
    <t xml:space="preserve"> Image Task (420307130001941 Jessica Simpson 'See You Later' Romper Girls 7-16)(car:901513)</t>
  </si>
  <si>
    <t xml:space="preserve"> Image Task (3203063BM19328 BUFFALO DAVID BITTON® Hivan Flat Front Patched Shorts)(car:897078)</t>
  </si>
  <si>
    <t>3203063BM19328</t>
  </si>
  <si>
    <t xml:space="preserve"> Image Task (3203063BM19055 BUFFALO DAVID BITTON® Short Sleeve Tighe Crew Neck Burnout Graphic Tee)(car:897066)</t>
  </si>
  <si>
    <t>3203063BM19055</t>
  </si>
  <si>
    <t xml:space="preserve"> Image Task (260059260365959 Anne Klein New Recruits Large Dome Satchel)(car:901405)</t>
  </si>
  <si>
    <t xml:space="preserve"> Image Task (42001714500947992 Riviera 2-Pack Mesh and Braid Athletic Headwrap)(car:900753)</t>
  </si>
  <si>
    <t xml:space="preserve"> Image Task (42001714500906992 Riviera 3-Pack Athletic Headwrap)(car:900746)</t>
  </si>
  <si>
    <t xml:space="preserve"> Image Task (42001714201511992 Riviera 6-Pack Glitter Flower Clips)(car:900743)</t>
  </si>
  <si>
    <t xml:space="preserve"> Image Task (42001714101011440 Riviera Under-the-Sea Grosgrain Bow)(car:900737)</t>
  </si>
  <si>
    <t xml:space="preserve"> Image Task (42001714400014670 Riviera Scalloped Flower Clip)(car:900731)</t>
  </si>
  <si>
    <t xml:space="preserve"> Image Task (42001714101008999 Riviera Multi-color Ribbon Bow)(car:900727)</t>
  </si>
  <si>
    <t xml:space="preserve"> Image Task (42001714100807444 Riviera 2-Pack Solid Grosgrain Bows)(car:900724)</t>
  </si>
  <si>
    <t xml:space="preserve"> Image Task (2600837551706 Michael Kors Feather Edge Belt)(car:898152)</t>
  </si>
  <si>
    <t xml:space="preserve"> Image Task (4501120C481206 Chaps Stripe Polo Boys 4-7)(car:901679)</t>
  </si>
  <si>
    <t>4501120C481206</t>
  </si>
  <si>
    <t>CHAPS BOYS 4-7</t>
  </si>
  <si>
    <t xml:space="preserve"> Image Task (45008672YBMVL672 Hybrid™ Marvel 'Always A Hero' Tee Boys 8-20)(car:901309)</t>
  </si>
  <si>
    <t>45008672YBMVL672</t>
  </si>
  <si>
    <t xml:space="preserve"> Image Task (45008672YBMVL996 Hybrid™ Marvel Captain American Cover Tee Boys 8-20)(car:901378)</t>
  </si>
  <si>
    <t>45008672YBMVL996</t>
  </si>
  <si>
    <t xml:space="preserve"> Image Task (45008672YSWC989B Hybrid™ Star Wars Evil Lineup Tee Boys 8-20)(car:901372)</t>
  </si>
  <si>
    <t>45008672YSWC989B</t>
  </si>
  <si>
    <t xml:space="preserve"> Image Task (45008672YPF507 Hybrid™ Pink Floyd 'Dark Side Of The Moon' Tee Boys 8-20)(car:901371)</t>
  </si>
  <si>
    <t>45008672YPF507</t>
  </si>
  <si>
    <t xml:space="preserve"> Image Task (45008672YHLO022 Hybrid™ Halo Group Shot Tee Boys 8-20)(car:901367)</t>
  </si>
  <si>
    <t>45008672YHLO022</t>
  </si>
  <si>
    <t xml:space="preserve"> Image Task (410014727C8100467 Under Armour® Primo Romper)(car:902125)</t>
  </si>
  <si>
    <t>410014727C8100467</t>
  </si>
  <si>
    <t xml:space="preserve"> Image Task (2600837551728 Michael Kors Woven Belt)(car:898157)</t>
  </si>
  <si>
    <t xml:space="preserve"> Image Task (45008672YSWC2991 Hybrid™ Star Wars Logo Tee Boys 8-20)(car:901535)</t>
  </si>
  <si>
    <t>45008672YSWC2991</t>
  </si>
  <si>
    <t xml:space="preserve"> Image Task (410014727C8100930 Under Armour® Game Changer Romper)(car:902123)</t>
  </si>
  <si>
    <t>410014727C8100930</t>
  </si>
  <si>
    <t xml:space="preserve"> Image Task (42001714400018992 Riviera 3-Pack Flower Clips)(car:900662)</t>
  </si>
  <si>
    <t xml:space="preserve"> Image Task (2600837551708 Michael Kors Chain Belt)(car:898130)</t>
  </si>
  <si>
    <t xml:space="preserve"> Image Task (180410860461860 WILLIAM RAST™ Gordon Trifecta Knit Top)(car:898846)</t>
  </si>
  <si>
    <t>CASUAL CONTEMP COLL</t>
  </si>
  <si>
    <t xml:space="preserve"> Image Task (18038857269235 Crown &amp; Ivy™ Cold Shoulder Eyelet Top)(car:890870)</t>
  </si>
  <si>
    <t xml:space="preserve"> Image Task (18002201707500 New Directions® Weekend Plus Size Star Printed Dolman Tee)(car:898943)</t>
  </si>
  <si>
    <t xml:space="preserve"> Image Task (18038857269123 Crown &amp; Ivy™ Print Long Swing Tank)(car:892393)</t>
  </si>
  <si>
    <t xml:space="preserve"> Image Task (18038857269257 Crown &amp; Ivy™ Print Knit Cut Out Dress)(car:898529)</t>
  </si>
  <si>
    <t xml:space="preserve"> Image Task (390000625092641 Stacy Adams TINSLEY OXFORD DS)(car:901136)</t>
  </si>
  <si>
    <t xml:space="preserve"> Image Task (410014727C9205160 Under Armour® 2-Piece MVP All Day Every Day Shirt and Short Set)(car:902004)</t>
  </si>
  <si>
    <t>410014727C9205160</t>
  </si>
  <si>
    <t xml:space="preserve"> Image Task (1803526XCRB0119 New Directions® Striped Button Front Blouse)(car:898872)</t>
  </si>
  <si>
    <t>1803526XCRB0119</t>
  </si>
  <si>
    <t xml:space="preserve"> Image Task (1803526XITU4092 New Directions® Printed Asymmetrical Hem Knit Top)(car:898886)</t>
  </si>
  <si>
    <t>1803526XITU4092</t>
  </si>
  <si>
    <t xml:space="preserve"> Image Task (1803526XITU5108 New Directions® Printed Asymmetrical Hem Knit Top)(car:898969)</t>
  </si>
  <si>
    <t>1803526XITU5108</t>
  </si>
  <si>
    <t xml:space="preserve"> Image Task (410040511C0202799 Kids Headquarters 2-Piece Pineapple Shirt and Capri Set)(car:901642)</t>
  </si>
  <si>
    <t>410040511C0202799</t>
  </si>
  <si>
    <t xml:space="preserve"> Image Task (410014727C8101041 Under Armour® Under Armour Star Spangled Dress)(car:902126)</t>
  </si>
  <si>
    <t>410014727C8101041</t>
  </si>
  <si>
    <t xml:space="preserve"> Image Task (410014727C7205160 Under Armour® 2-Piece MVP All Day Every Day Tank and Short Set)(car:901851)</t>
  </si>
  <si>
    <t>410014727C7205160</t>
  </si>
  <si>
    <t xml:space="preserve"> Image Task (410014727C7205041 Under Armour® 2-Piece I Call The Shots Shirt and Shorts Set)(car:901847)</t>
  </si>
  <si>
    <t>410014727C7205041</t>
  </si>
  <si>
    <t xml:space="preserve"> Image Task (1803526XITU4525 New Directions® Printed Asymmetrical Hem Knit Top)(car:898905)</t>
  </si>
  <si>
    <t>1803526XITU4525</t>
  </si>
  <si>
    <t xml:space="preserve"> Image Task (410014727C0204169 Under Armour® 2-Piece This Is My Game Shirt and Short Set)(car:901925)</t>
  </si>
  <si>
    <t>410014727C0204169</t>
  </si>
  <si>
    <t xml:space="preserve"> Image Task (410014727C0101169 Under Armour® Under Armour Romper)(car:901897)</t>
  </si>
  <si>
    <t>410014727C0101169</t>
  </si>
  <si>
    <t xml:space="preserve"> Image Task (410014727C9003660 Under Armour® USA Coverall)(car:902097)</t>
  </si>
  <si>
    <t>410014727C9003660</t>
  </si>
  <si>
    <t xml:space="preserve"> Image Task (2900421F0403L1 Sam Edelman Cooper Heel)(car:901278)</t>
  </si>
  <si>
    <t>2900421F0403L1</t>
  </si>
  <si>
    <t xml:space="preserve"> Image Task (9200611AYZ46069746 Amy Sia Sanctuary Euro Square Sham)(car:901508)</t>
  </si>
  <si>
    <t>9200611AYZ46069746</t>
  </si>
  <si>
    <t xml:space="preserve"> Image Task (9200611AY085669615 Amy Sia Artisan Reversible Full/Queen Duvet Cover)(car:901427)</t>
  </si>
  <si>
    <t>9200611AY085669615</t>
  </si>
  <si>
    <t xml:space="preserve"> Image Task (9200611AYZ45669283 Amy Sia Sanctuary Reversible King Duvet Cover)(car:901419)</t>
  </si>
  <si>
    <t>9200611AYZ45669283</t>
  </si>
  <si>
    <t xml:space="preserve"> Image Task (9200611AYZ45762975 Amy Sia Sanctuary Reversible Full/Queen Comforter Set)(car:901411)</t>
  </si>
  <si>
    <t>9200611AYZ45762975</t>
  </si>
  <si>
    <t xml:space="preserve"> Image Task (92010382A0452O01610 Croscill Fiona Tailored Valance)(car:901558)</t>
  </si>
  <si>
    <t>92010382A0452O01610</t>
  </si>
  <si>
    <t xml:space="preserve"> Image Task (3200645HJ00337 Haggar® In Motion Slim Fit Blazer)(car:901286)</t>
  </si>
  <si>
    <t>3200645HJ00337</t>
  </si>
  <si>
    <t>MNS CLTHNG</t>
  </si>
  <si>
    <t xml:space="preserve"> Image Task (9200611AYYY4962039 Amy Sia Pastel Diamond Reversible King Quilt)(car:901429)</t>
  </si>
  <si>
    <t>9200611AYYY4962039</t>
  </si>
  <si>
    <t xml:space="preserve"> Image Task (3200645HJ10338 Haggar® In Motion Tailored Fit Blazer)(car:901285)</t>
  </si>
  <si>
    <t>3200645HJ10338</t>
  </si>
  <si>
    <t xml:space="preserve"> Image Task (29007101156806 XOXO Sonnie Sandal)(car:901657)</t>
  </si>
  <si>
    <t xml:space="preserve"> Image Task (9200611AYYY4962038 Amy Sia Pastel Diamond Reversible Twin Quilt)(car:901425)</t>
  </si>
  <si>
    <t>9200611AYYY4962038</t>
  </si>
  <si>
    <t xml:space="preserve"> Image Task (9200611AYYY4969831 Amy Sia Pastel Diamond Reversible Full/Queen Quilt)(car:901424)</t>
  </si>
  <si>
    <t>9200611AYYY4969831</t>
  </si>
  <si>
    <t xml:space="preserve"> Image Task (9200611AYZ55669267 Amy Sia Sea of Glass Reversible Twin Duvet Cover)(car:901403)</t>
  </si>
  <si>
    <t>9200611AYZ55669267</t>
  </si>
  <si>
    <t xml:space="preserve"> Image Task (92010382A0452O01612 Croscill Clayra Tailored Valance)(car:901606)</t>
  </si>
  <si>
    <t>92010382A0452O01612</t>
  </si>
  <si>
    <t xml:space="preserve"> Image Task (92010382A0401O01612 Croscill Clayra Lined Pole Top Drapery)(car:901603)</t>
  </si>
  <si>
    <t>92010382A0401O01612</t>
  </si>
  <si>
    <t xml:space="preserve"> Image Task (710047275631 Elrene Medalia 52-in. x 84-in. Window Panel)(car:901707)</t>
  </si>
  <si>
    <t xml:space="preserve"> Image Task (9200611AYZ45769229 Amy Sia Sanctuary Reversible King Comforter Set)(car:901412)</t>
  </si>
  <si>
    <t>9200611AYZ45769229</t>
  </si>
  <si>
    <t xml:space="preserve"> Image Task (7601600M40005DS Tramontina Professional Series Gourmet 5-Piece Cutlery Set)(car:901604)</t>
  </si>
  <si>
    <t>7601600M40005DS</t>
  </si>
  <si>
    <t xml:space="preserve"> Image Task (390000625092468 Stacy Adams TINSLEY OXFORD DS)(car:901265)</t>
  </si>
  <si>
    <t xml:space="preserve"> Image Task (1501300RD17S171B RACHEL Rachel Roy Brushed Square Printed Scarf Dress)(car:901497)</t>
  </si>
  <si>
    <t>1501300RD17S171B</t>
  </si>
  <si>
    <t xml:space="preserve"> Image Task (4800251SS17715L Step &amp; Stride Wells-P Shoe-Boy Infant/Toddler Sizes)(car:901593)</t>
  </si>
  <si>
    <t>4800251SS17715L</t>
  </si>
  <si>
    <t xml:space="preserve"> Image Task (71007701156603 Arlee Home Fashions Inc.™ Labrynth Decorative Pillow)(car:901489)</t>
  </si>
  <si>
    <t>missing a-c</t>
  </si>
  <si>
    <t xml:space="preserve"> Image Task (4101027Z239027Q IZOD 4-Piece Seersucker Suspender Set Toddler Boys)(car:901800)</t>
  </si>
  <si>
    <t>4101027Z239027Q</t>
  </si>
  <si>
    <t xml:space="preserve"> Image Task (4101027Z239026Q IZOD 4-Piece Plaid Suspender Set Toddler Boys)(car:901803)</t>
  </si>
  <si>
    <t>4101027Z239026Q</t>
  </si>
  <si>
    <t xml:space="preserve"> Image Task (4101027Z235129 IZOD 4-Piece Seersucker Vest Set Toddler Boys)(car:901799)</t>
  </si>
  <si>
    <t>4101027Z235129</t>
  </si>
  <si>
    <t xml:space="preserve"> Image Task (4500164Z439027Q IZOD 4-Piece Seersucker Suspender Set Boys 4-7)(car:901726)</t>
  </si>
  <si>
    <t>4500164Z439027Q</t>
  </si>
  <si>
    <t xml:space="preserve"> Image Task (59000785KE301 Donna Karan Cashmere Mist Cashmere Trio Spring Set)(car:901886)</t>
  </si>
  <si>
    <t>59000785KE301</t>
  </si>
  <si>
    <t>WMNS FRAG</t>
  </si>
  <si>
    <t xml:space="preserve"> Image Task (590024349098 Bvlgari Omnia Crystalline Eau de Toilette Pouch Set)(car:901986)</t>
  </si>
  <si>
    <t xml:space="preserve"> Image Task (590024350522 Bvlgari Rose Goldea Bath and Shower Gel)(car:902197)</t>
  </si>
  <si>
    <t xml:space="preserve"> Image Task (59000631157801 Thierry Mugler Alien Eau Sublime Eau de Toilette)(car:901807)</t>
  </si>
  <si>
    <t xml:space="preserve"> Image Task (590024350523 Bvlgari Rose Goldea Body Lotion)(car:902198)</t>
  </si>
  <si>
    <t xml:space="preserve"> Image Task (590024349097 Bvlgari Rose Goldea Eau de Parfum Set)(car:901873)</t>
  </si>
  <si>
    <t xml:space="preserve"> Image Task (590024349096 Bvlgari Goldea Eau de Parfum Set)(car:901895)</t>
  </si>
  <si>
    <t xml:space="preserve"> Image Task (59000631158001 Thierry Mugler A*Men Kryptomint Eau de Toilette)(car:901809)</t>
  </si>
  <si>
    <t xml:space="preserve"> Image Task (1802734OB576597 Free People Simone Surplice Cami)(car:890907)</t>
  </si>
  <si>
    <t>1802734OB576597</t>
  </si>
  <si>
    <t xml:space="preserve"> Image Task (110028310641414 Kasper Seamed Flyaway Jacket)(car:879441)</t>
  </si>
  <si>
    <t xml:space="preserve"> Image Task (110028310641838 Kasper Brushed Floral Print Dress)(car:879357)</t>
  </si>
  <si>
    <t xml:space="preserve"> Image Task (4100281LS605730T Little Me Stripe Bunny 3-Piece Pajama Set Toddler Girls)(car:876324)</t>
  </si>
  <si>
    <t>4100281LS605730T</t>
  </si>
  <si>
    <t xml:space="preserve"> Image Task (4201405NDG0388Q Nautica Oxford Jersey Dress Girls 7-16)(car:898654)</t>
  </si>
  <si>
    <t>4201405NDG0388Q</t>
  </si>
  <si>
    <t xml:space="preserve"> Image Task (4201405NDK0313Q Nautica Eyelet Top and Poplin Short 2-Piece Set Girls 7-16)(car:898685)</t>
  </si>
  <si>
    <t>4201405NDK0313Q</t>
  </si>
  <si>
    <t xml:space="preserve"> Image Task (4201405NDG0395Q Nautica Engineer Stripe Dress Girls 7-16)(car:898658)</t>
  </si>
  <si>
    <t>4201405NDG0395Q</t>
  </si>
  <si>
    <t xml:space="preserve"> Image Task (4201405NDG0397Q Nautica Stripe Chiffon Dress Girls 7-16)(car:898614)</t>
  </si>
  <si>
    <t>4201405NDG0397Q</t>
  </si>
  <si>
    <t xml:space="preserve"> Image Task (76015471158003 Cathy's Concepts Monogram Acacia Wood Tray with Glass Dome)(car:871205)</t>
  </si>
  <si>
    <t xml:space="preserve"> Image Task (4201405NDG0382Q Nautica Jersey Stripe Dress Girls 7-16)(car:898639)</t>
  </si>
  <si>
    <t>4201405NDG0382Q</t>
  </si>
  <si>
    <t xml:space="preserve"> Image Task (4201405NDK0317Q Nautica Chambray Top and Anchor Short 2-Piece Set Girls 7-16)(car:898689)</t>
  </si>
  <si>
    <t>4201405NDK0317Q</t>
  </si>
  <si>
    <t xml:space="preserve"> Image Task (4201405NDK0322Q Nautica Woven Top and Knit Short 2-Piece Set Girls 7-16)(car:898692)</t>
  </si>
  <si>
    <t>4201405NDK0322Q</t>
  </si>
  <si>
    <t xml:space="preserve"> Image Task (4201405NDK0294Q Nautica Woven Striped Top and Short 2-Piece Set Girls 7-16)(car:898681)</t>
  </si>
  <si>
    <t>4201405NDK0294Q</t>
  </si>
  <si>
    <t xml:space="preserve"> Image Task (18038857267578 Crown &amp; Ivy™ Belted Twill Short)(car:891170)</t>
  </si>
  <si>
    <t xml:space="preserve"> Image Task (18038857269553 Crown &amp; Ivy™ Colored Tencel Shirt)(car:889283)</t>
  </si>
  <si>
    <t xml:space="preserve"> Image Task (18038857269357 Crown &amp; Ivy™ Gathered Neck Peasant Top)(car:894268)</t>
  </si>
  <si>
    <t xml:space="preserve"> Image Task (18038857277595 Crown &amp; Ivy™ Casual Crop Seersucker Pant)(car:890245)</t>
  </si>
  <si>
    <t xml:space="preserve"> Image Task (2100540F715O220A Free People Lace Bandeau - F715O220A)(car:898169)</t>
  </si>
  <si>
    <t>2100540F715O220A</t>
  </si>
  <si>
    <t xml:space="preserve"> Image Task (18038857279324 Crown &amp; Ivy™ Petite Sleeveless Woven and Knit Top)(car:896054)</t>
  </si>
  <si>
    <t xml:space="preserve"> Image Task (32034011099800 Chaps Pique Polo Shirt)(car:901169)</t>
  </si>
  <si>
    <t>CHAPS</t>
  </si>
  <si>
    <t xml:space="preserve"> Image Task (32034011156003 Chaps Short-Sleeve Plaid Shirt)(car:901184)</t>
  </si>
  <si>
    <t>B&amp;T MOD COLL SPTSWR</t>
  </si>
  <si>
    <t xml:space="preserve"> Image Task (3203461T6530BE Tallia Orange Slim-Fit Plaid Dress Shirt)(car:895205)</t>
  </si>
  <si>
    <t>3203461T6530BE</t>
  </si>
  <si>
    <t>MNS DRESS SHIRTS</t>
  </si>
  <si>
    <t xml:space="preserve"> Image Task (39003391151400 Tommy Bahama® Kamiki Shoe)(car:897190)</t>
  </si>
  <si>
    <t xml:space="preserve"> Image Task (2100463PJP72215 HUE® Palm Gecko Short Sleeve Tee Plus)(car:898164)</t>
  </si>
  <si>
    <t>2100463PJP72215</t>
  </si>
  <si>
    <t xml:space="preserve"> Image Task (2601173U16610 HUE® Classic Sole Liner)(car:899030)</t>
  </si>
  <si>
    <t>2601173U16610</t>
  </si>
  <si>
    <t xml:space="preserve"> Image Task (3203461T6428BE Tallia Orange Slim-Fit Paisley Print Dress Shirt)(car:895185)</t>
  </si>
  <si>
    <t>3203461T6428BE</t>
  </si>
  <si>
    <t xml:space="preserve"> Image Task (32034011121218 Chaps Big &amp; Tall Short-Sleeve Buffalo Check Shirt)(car:901150)</t>
  </si>
  <si>
    <t xml:space="preserve"> Image Task (32034011120404 Chaps Pleated-Front Twill Shorts)(car:901043)</t>
  </si>
  <si>
    <t xml:space="preserve"> Image Task (5900063002087 Thierry Mugler Angel Loyalty Set)(car:901901)</t>
  </si>
  <si>
    <t xml:space="preserve"> Image Task (5900063002090 Thierry Mugler Alien Loyalty Set)(car:901928)</t>
  </si>
  <si>
    <t xml:space="preserve"> Image Task (5900063002088 Thierry Mugler Angel Muse Recruitment Set)(car:901912)</t>
  </si>
  <si>
    <t xml:space="preserve"> Image Task (999999918925RALP Ralph Lauren Childrenswear Ralph Lauren Childrenswear Apple of Your Eyelet Collection Toddler Girls and Girls 4-6x)(car:902475)</t>
  </si>
  <si>
    <t>999999918925RALP</t>
  </si>
  <si>
    <t xml:space="preserve"> Image Task (41003301135206 Ralph Lauren Childrenswear Graphic Yacht Tee)(car:895988)</t>
  </si>
  <si>
    <t xml:space="preserve"> Image Task (1501304DR50169 Donna Ricco New York Sleeveless Jersey Hem Detail Sheath Dress)(car:899928)</t>
  </si>
  <si>
    <t>1501304DR50169</t>
  </si>
  <si>
    <t xml:space="preserve"> Image Task (1501304DR20552 Donna Ricco New York Striped Lace Shift Dress)(car:899960)</t>
  </si>
  <si>
    <t>1501304DR20552</t>
  </si>
  <si>
    <t xml:space="preserve"> Image Task (1501304DR20046 Donna Ricco New York Knot Front Sheath Dress)(car:899916)</t>
  </si>
  <si>
    <t>1501304DR20046</t>
  </si>
  <si>
    <t xml:space="preserve"> Image Task (1501304DR50156 Donna Ricco New York Sleeveless Waterfall Ruffle Chiffon Dress)(car:899920)</t>
  </si>
  <si>
    <t>1501304DR50156</t>
  </si>
  <si>
    <t xml:space="preserve"> Image Task (1804138GWPDE17 devlin Free Gift)(car:902337)</t>
  </si>
  <si>
    <t>1804138GWPDE17</t>
  </si>
  <si>
    <t xml:space="preserve"> Image Task (150212910627238 Nine West Embellished Neck Cold-Shoulder Shift Dress)(car:899746)</t>
  </si>
  <si>
    <t xml:space="preserve"> Image Task (76007085203261 Front Porch 17-in. Metal Birdcage)(car:902272)</t>
  </si>
  <si>
    <t xml:space="preserve"> Image Task (5800181RG5330BXB Belk Silverworks Silver Tone Cz Round Earring Set)(car:901896)</t>
  </si>
  <si>
    <t>5800181RG5330BXB</t>
  </si>
  <si>
    <t xml:space="preserve"> Image Task (76007085194738 Shoreline 13-in. Seashell Goblet Candle Holder)(car:902239)</t>
  </si>
  <si>
    <t xml:space="preserve"> Image Task (76007085203280 Shoreline 8-in. Starfish Luminary)(car:902243)</t>
  </si>
  <si>
    <t xml:space="preserve"> Image Task (76003502688B Home Essentials Country Lane Sweet Tea 20-oz. Cooler, Set of 4)(car:899083)</t>
  </si>
  <si>
    <t>76003502688B</t>
  </si>
  <si>
    <t>CRYSTAL/GLASS</t>
  </si>
  <si>
    <t xml:space="preserve"> Image Task (11005177188M368 Tahari ASL Novelty Linen Single Vent Skirt With Zipper Trim)(car:902494)</t>
  </si>
  <si>
    <t>11005177188M368</t>
  </si>
  <si>
    <t xml:space="preserve"> Image Task (81004981615FF1299 Fit &amp; Fresh West Hampton Insulated Summer Tote with Lunch on the Go Container Set)(car:900275)</t>
  </si>
  <si>
    <t>81004981615FF1299</t>
  </si>
  <si>
    <t xml:space="preserve"> Image Task (580200560458245 Anne Klein Silver Tone Blue Flower Stretch Bracelet)(car:900022)</t>
  </si>
  <si>
    <t xml:space="preserve"> Image Task (580200560459700 Anne Klein Silver Tone Blue Stone Necklace)(car:900039)</t>
  </si>
  <si>
    <t xml:space="preserve"> Image Task (580200560458239 Anne Klein Silver Tone Blue Flower Collar Necklace)(car:900087)</t>
  </si>
  <si>
    <t xml:space="preserve"> Image Task (580200560458238 Anne Klein Silver Tone Flower Drop Earrings)(car:900114)</t>
  </si>
  <si>
    <t xml:space="preserve"> Image Task (81004981616FF1349 Fit &amp; Fresh Marblehead Insulated Summer Tote with Chilled Serving Bowl, 20-oz. Water Bottle and Wristlet)(car:900268)</t>
  </si>
  <si>
    <t>81004981616FF1349</t>
  </si>
  <si>
    <t xml:space="preserve"> Image Task (2600837551708 Michael Kors Chain Belt)(car:898130) [Rejected]</t>
  </si>
  <si>
    <t xml:space="preserve"> Image Task (1803007WU78WZP6YH MICHAEL Michael Kors Plus Size Quinn Flounce Maxi Dress)(car:898896)</t>
  </si>
  <si>
    <t>1803007WU78WZP6YH</t>
  </si>
  <si>
    <t xml:space="preserve"> Image Task (1803007WU74L754YP MICHAEL Michael Kors Plus Size Ring Flutter Top)(car:898785)</t>
  </si>
  <si>
    <t>1803007WU74L754YP</t>
  </si>
  <si>
    <t xml:space="preserve"> Image Task (1803007WU75LGD03G MICHAEL Michael Kors Plus Size Cold Shoulder Ruffle Top)(car:898762)</t>
  </si>
  <si>
    <t>1803007WU75LGD03G</t>
  </si>
  <si>
    <t xml:space="preserve"> Image Task (1803007WU74L6B6VR MICHAEL Michael Kors Plus Size Arbor Pleated Top)(car:898694)</t>
  </si>
  <si>
    <t>1803007WU74L6B6VR</t>
  </si>
  <si>
    <t xml:space="preserve"> Image Task (1803007WU75LGD6RH MICHAEL Michael Kors Plus Size Tansy Cold Shoulder Top)(car:898740)</t>
  </si>
  <si>
    <t>1803007WU75LGD6RH</t>
  </si>
  <si>
    <t xml:space="preserve"> Image Task (1803007WU74KXX6VF MICHAEL Michael Kors Plus Size Mini Finley Off the Shoulder Textured Top)(car:898684)</t>
  </si>
  <si>
    <t>1803007WU74KXX6VF</t>
  </si>
  <si>
    <t xml:space="preserve"> Image Task (1803007WU78XC23TW MICHAEL Michael Kors Plus Size Sleeveless Maxi Shirt Dress)(car:898955)</t>
  </si>
  <si>
    <t>1803007WU78XC23TW</t>
  </si>
  <si>
    <t xml:space="preserve"> Image Task (1803007WU74C376VH MICHAEL Michael Kors Plus Size Quinn Flutter Top)(car:898528)</t>
  </si>
  <si>
    <t>1803007WU74C376VH</t>
  </si>
  <si>
    <t xml:space="preserve"> Image Task (2100014204417X Miss Elaine Plus Size Silky Knit Floral Flutter Sleeve Gown)(car:900364)</t>
  </si>
  <si>
    <t>2100014204417X</t>
  </si>
  <si>
    <t>RED CAMEL INTIMATES</t>
  </si>
  <si>
    <t xml:space="preserve"> Image Task (1803007WU75LLA6TF MICHAEL Michael Kors Plus Size Ellie Cold Shoulder Top)(car:900482)</t>
  </si>
  <si>
    <t>1803007WU75LLA6TF</t>
  </si>
  <si>
    <t xml:space="preserve"> Image Task (1803007WU74KUP741 MICHAEL Michael Kors Plus Size Verbena Tie Top)(car:898661)</t>
  </si>
  <si>
    <t>1803007WU74KUP741</t>
  </si>
  <si>
    <t xml:space="preserve"> Image Task (1803007WU74H476VN MICHAEL Michael Kors Plus Size Tansy Wave Flowy Top)(car:898573)</t>
  </si>
  <si>
    <t>1803007WU74H476VN</t>
  </si>
  <si>
    <t xml:space="preserve"> Image Task (1803007WU78W5V03G MICHAEL Michael Kors Plus Size Cross Neck Dress)(car:898891)</t>
  </si>
  <si>
    <t>1803007WU78W5V03G</t>
  </si>
  <si>
    <t xml:space="preserve"> Image Task (1803007WU75LM06VK MICHAEL Michael Kors Plus Size Blouson Gathered Top)(car:898880)</t>
  </si>
  <si>
    <t>1803007WU75LM06VK</t>
  </si>
  <si>
    <t xml:space="preserve"> Image Task (3201634V71301 Nautica Sailboats Graphic T-Shirt)(car:901742)</t>
  </si>
  <si>
    <t>3201634V71301</t>
  </si>
  <si>
    <t xml:space="preserve"> Image Task (3201634V71603 Nautica Slim Fit Striped V-Neck T-Shirt)(car:901882)</t>
  </si>
  <si>
    <t>3201634V71603</t>
  </si>
  <si>
    <t xml:space="preserve"> Image Task (1803007WU74C376WG MICHAEL Michael Kors Plus Size Quinn Striped Flutter Top)(car:898562)</t>
  </si>
  <si>
    <t>1803007WU74C376WG</t>
  </si>
  <si>
    <t xml:space="preserve"> Image Task (2100014204807X Miss Elaine Plus Size Blue Paisley Cottonesa Sleep Shirt)(car:900328)</t>
  </si>
  <si>
    <t>2100014204807X</t>
  </si>
  <si>
    <t xml:space="preserve"> Image Task (1803007WU79CMV4V5 MICHAEL Michael Kors Plus Size Izzy Ankle Skinny Jean)(car:898960)</t>
  </si>
  <si>
    <t>1803007WU79CMV4V5</t>
  </si>
  <si>
    <t xml:space="preserve"> Image Task (1803007WU78X57740 MICHAEL Michael Kors Plus Size Clara Fern Belted Maxi Dress)(car:898980)</t>
  </si>
  <si>
    <t>1803007WU78X57740</t>
  </si>
  <si>
    <t xml:space="preserve"> Image Task (1803007WU78X366VF MICHAEL Michael Kors Plus Size Mini Finley Maxi Dress)(car:898871)</t>
  </si>
  <si>
    <t>1803007WU78X366VF</t>
  </si>
  <si>
    <t xml:space="preserve"> Image Task (1803007WU75L1A740 MICHAEL Michael Kors Plus Size Clara Cross Neck Top)(car:898719)</t>
  </si>
  <si>
    <t>1803007WU75L1A740</t>
  </si>
  <si>
    <t xml:space="preserve"> Image Task (3201634K71210 Nautica Classic Fit Striped Polo Shirt)(car:901686)</t>
  </si>
  <si>
    <t>3201634K71210</t>
  </si>
  <si>
    <t xml:space="preserve"> Image Task (4501120C481204 Chaps Stripe Polo Boys 4-7)(car:901674)</t>
  </si>
  <si>
    <t>4501120C481204</t>
  </si>
  <si>
    <t xml:space="preserve"> Image Task (1803007WU75LLA6ZL MICHAEL Michael Kors Plus Size Hayden Print Ellie Cold Shoulder Top)(car:898912)</t>
  </si>
  <si>
    <t>1803007WU75LLA6ZL</t>
  </si>
  <si>
    <t xml:space="preserve"> Image Task (2100014224657 Miss Elaine Striped Sleeveless Seersucker Chemise)(car:896255)</t>
  </si>
  <si>
    <t>SLEEPWEAR</t>
  </si>
  <si>
    <t xml:space="preserve"> Image Task (1802734OB585971 Free People Daisy Chain Lace Short)(car:900399)</t>
  </si>
  <si>
    <t>1802734OB585971</t>
  </si>
  <si>
    <t xml:space="preserve"> Image Task (1803007WU75LGA6TF MICHAEL Michael Kors Plus Size Gathered Sleeve Peasant Top)(car:898735)</t>
  </si>
  <si>
    <t>1803007WU75LGA6TF</t>
  </si>
  <si>
    <t xml:space="preserve"> Image Task (32033401292062 Under Armour® Coolswitch Ice Pick Polo Shirt)(car:901350)</t>
  </si>
  <si>
    <t xml:space="preserve"> Image Task (1803007WU75KB274J MICHAEL Michael Kors Plus Size Lydia Peasant Top)(car:898794)</t>
  </si>
  <si>
    <t>1803007WU75KB274J</t>
  </si>
  <si>
    <t xml:space="preserve"> Image Task (3201634V71304 Nautica Signature Graphic T-Shirt)(car:901684)</t>
  </si>
  <si>
    <t>3201634V71304</t>
  </si>
  <si>
    <t xml:space="preserve"> Image Task (1803007WU78X10740 MICHAEL Michael Kors Plus Size Quinn Lacing Slip Dress)(car:898902)</t>
  </si>
  <si>
    <t>1803007WU78X10740</t>
  </si>
  <si>
    <t xml:space="preserve"> Image Task (260059260453729 Anne Klein Fresh Take Satchel)(car:901878)</t>
  </si>
  <si>
    <t xml:space="preserve"> Image Task (260059260453738 Anne Klein Fresh Take Crossbody)(car:901875)</t>
  </si>
  <si>
    <t xml:space="preserve"> Image Task (26005920019459AA Anne Klein Perfect Tote)(car:901877)</t>
  </si>
  <si>
    <t>26005920019459AA</t>
  </si>
  <si>
    <t xml:space="preserve"> Image Task (260059260426012 Anne Klein Kick Start Four Poster Shoulder Bag)(car:901879)</t>
  </si>
  <si>
    <t xml:space="preserve"> Image Task (260059260444037 Anne Klein Perfect Tote Small Shopper)(car:901876)</t>
  </si>
  <si>
    <t xml:space="preserve"> Image Task (2900436GGKEENY G by GUESS Keeny Plat Espadrille Gladiator Sandal)(car:901792)</t>
  </si>
  <si>
    <t>2900436GGKEENY</t>
  </si>
  <si>
    <t xml:space="preserve"> Image Task (180323153843PB Ruby Rd Plus Size Floral Blouson Sleeve Top)(car:899313)</t>
  </si>
  <si>
    <t>180323153843PB</t>
  </si>
  <si>
    <t>TW MODERN COLL</t>
  </si>
  <si>
    <t xml:space="preserve"> Image Task (180323154842PC Ruby Rd Plus Size Floral Side Slit Tunic)(car:899410)</t>
  </si>
  <si>
    <t>180323154842PC</t>
  </si>
  <si>
    <t xml:space="preserve"> Image Task (180323154811PC Ruby Rd Plus Size Printed Denim Capri)(car:899317)</t>
  </si>
  <si>
    <t>180323154811PC</t>
  </si>
  <si>
    <t xml:space="preserve"> Image Task (1100324871F062 John Meyer Plus Size Jacquard Skirt Suit)(car:900668)</t>
  </si>
  <si>
    <t>1100324871F062</t>
  </si>
  <si>
    <t xml:space="preserve"> Image Task (1100324701888 John Meyer Embellished Neck Jacket Skirt Suit)(car:900674)</t>
  </si>
  <si>
    <t xml:space="preserve"> Image Task (1100324714126 John Meyer Notch Collar Jacket Skirt Suit)(car:900672)</t>
  </si>
  <si>
    <t xml:space="preserve"> Image Task (1803525PR81HSTG3 New Directions® Solid Millennium Pull-On Crop Pant)(car:897847)</t>
  </si>
  <si>
    <t>1803525PR81HSTG3</t>
  </si>
  <si>
    <t xml:space="preserve"> Image Task (2900436GWSOFTLY GUESS® Softly Slide)(car:901658)</t>
  </si>
  <si>
    <t>2900436GWSOFTLY</t>
  </si>
  <si>
    <t xml:space="preserve"> Image Task (760157918581001 CATALINA LIGHTING Caden Touch Accent Lamp Set)(car:901198)</t>
  </si>
  <si>
    <t xml:space="preserve"> Image Task (4100164M19707CV Bonnie Jean Seers Giraffe Bubble Romper)(car:902010)</t>
  </si>
  <si>
    <t>4100164M19707CV</t>
  </si>
  <si>
    <t xml:space="preserve"> Image Task (4100164S19526CV Bonnie Jean Floral Print Bubble Romper)(car:902016)</t>
  </si>
  <si>
    <t>4100164S19526CV</t>
  </si>
  <si>
    <t xml:space="preserve"> Image Task (4100164M19708CS Bonnie Jean Seers Seahorse Bubble Romper)(car:902011)</t>
  </si>
  <si>
    <t>4100164M19708CS</t>
  </si>
  <si>
    <t xml:space="preserve"> Image Task (4100164M19705CV Bonnie Jean Seers Bubble Fishes Romper)(car:902009)</t>
  </si>
  <si>
    <t>4100164M19705CV</t>
  </si>
  <si>
    <t xml:space="preserve"> Image Task (4501120C487001 Chaps Printed Stripe Tee Boys 4-7)(car:901752)</t>
  </si>
  <si>
    <t>4501120C487001</t>
  </si>
  <si>
    <t xml:space="preserve"> Image Task (2900436GWHOTLOVE GUESS® Hot Love Bow Espadrille Slide)(car:901643)</t>
  </si>
  <si>
    <t>2900436GWHOTLOVE</t>
  </si>
  <si>
    <t xml:space="preserve"> Image Task (45009771299998 Under Armour® Printed Stunt Shorts Boys 8-20)(car:902633)</t>
  </si>
  <si>
    <t xml:space="preserve"> Image Task (5800706SMN460816GDBK Steve Madden Gold-Tone Stainless Steel Black Velvet "V" Link Chain Choker Necklace)(car:901637)</t>
  </si>
  <si>
    <t>5800706SMN460816GDBK</t>
  </si>
  <si>
    <t xml:space="preserve"> Image Task (5800706SMN460780GDP Steve Madden Gold-Tone Stainless Steel Freshwater Pearl Collar Necklace)(car:901655)</t>
  </si>
  <si>
    <t>5800706SMN460780GDP</t>
  </si>
  <si>
    <t xml:space="preserve"> Image Task (5800706SMN457242GDIV Steve Madden Gold-Tone Stainless Steel Wrap Around Suede Choker)(car:901654)</t>
  </si>
  <si>
    <t>5800706SMN457242GDIV</t>
  </si>
  <si>
    <t xml:space="preserve"> Image Task (5800706SMN460826GDFU Steve Madden Gold-Tone Stainless Steel Criss Cross Snake Chain Choker Necklace)(car:901645)</t>
  </si>
  <si>
    <t>5800706SMN460826GDFU</t>
  </si>
  <si>
    <t xml:space="preserve"> Image Task (2900421F2489L2 Sam Edelman Lewellyn Mule)(car:901682)</t>
  </si>
  <si>
    <t>2900421F2489L2</t>
  </si>
  <si>
    <t xml:space="preserve"> Image Task (710047275632 Elrene Medalia 52-in. x 95-in. Window Panel)(car:901820)</t>
  </si>
  <si>
    <t xml:space="preserve"> Image Task (5800706SME460740GDTQ Steve Madden Gold-Tone Stainless Steel Beaded Chandelier Earrings)(car:901635)</t>
  </si>
  <si>
    <t>5800706SME460740GDTQ</t>
  </si>
  <si>
    <t xml:space="preserve"> Image Task (5800706SMN460849GDBK Steve Madden Gold-Tone Stainless Steel Interlock Circles Chain Choker Necklace)(car:901692)</t>
  </si>
  <si>
    <t>5800706SMN460849GDBK</t>
  </si>
  <si>
    <t xml:space="preserve"> Image Task (710047217786 Elrene Sonata Sheer 52-in. x 95-in. Window Panel)(car:902330)</t>
  </si>
  <si>
    <t xml:space="preserve"> Image Task (710047275636 Elrene Latique 52-in. x 95-in. Window Panel)(car:902331)</t>
  </si>
  <si>
    <t xml:space="preserve"> Image Task (710047238972 Elrene Updated Ticking 60-in. x 15-in. Valance)(car:902192)</t>
  </si>
  <si>
    <t xml:space="preserve"> Image Task (710047238971 Elrene Updated Ticking 30-in. x 36-in. Kitchen Tier set of 2)(car:902194)</t>
  </si>
  <si>
    <t xml:space="preserve"> Image Task (18018961460986 Kim Rogers® Short Sleeve Scoop Neck Dye Stripe Tee)(car:898944)</t>
  </si>
  <si>
    <t xml:space="preserve"> Image Task (2900735NYTGOINGPLACE New York Transit Going Place Sandal)(car:901843)</t>
  </si>
  <si>
    <t>2900735NYTGOINGPLACE</t>
  </si>
  <si>
    <t xml:space="preserve"> Image Task (710047238965 Elrene Serene 30-in. x 36-in. Kitchen Tier set of 2)(car:902063)</t>
  </si>
  <si>
    <t xml:space="preserve"> Image Task (710047267874 Elrene Versailles 52-in. x 95-in. Window Panel)(car:902235)</t>
  </si>
  <si>
    <t xml:space="preserve"> Image Task (5800706SMN463517GDBK Steve Madden Gold-Tone Stainless Steel Black Leather Belt Choker Necklace)(car:901997)</t>
  </si>
  <si>
    <t>5800706SMN463517GDBK</t>
  </si>
  <si>
    <t xml:space="preserve"> Image Task (710047267877 Elrene Versailles 52-in. x 36-in. Waterfall Valance)(car:902260)</t>
  </si>
  <si>
    <t xml:space="preserve"> Image Task (710047217779 Elrene Crackle 52-in. x 84-in. Window Panel)(car:901893)</t>
  </si>
  <si>
    <t xml:space="preserve"> Image Task (2900735NYTGOTGLASS New York Transit Got Glass Sandal)(car:901962)</t>
  </si>
  <si>
    <t>2900735NYTGOTGLASS</t>
  </si>
  <si>
    <t xml:space="preserve"> Image Task (710047238960 Elrene Wilton 60-in. x 15-in. Valance)(car:902293)</t>
  </si>
  <si>
    <t xml:space="preserve"> Image Task (18018961670697 Kim Rogers® Plus Size Printed Crew Neck Tee)(car:898616)</t>
  </si>
  <si>
    <t xml:space="preserve"> Image Task (710047217791 Elrene Julianne 52-in. x 84-in. Blackout Window Panel)(car:901965)</t>
  </si>
  <si>
    <t xml:space="preserve"> Image Task (710047234622BLU Elrene Cachet- 3 in 1 Window Panels - Blue)(car:902024)</t>
  </si>
  <si>
    <t>710047234622BLU</t>
  </si>
  <si>
    <t xml:space="preserve"> Image Task (710047238964 Elrene Serene 30-in. x 24-in. Kitchen Tier set of 2)(car:902055)</t>
  </si>
  <si>
    <t xml:space="preserve"> Image Task (710047217788 Elrene All Seasons 52-in. x 95-in. Blackout Window Pane)(car:902037)</t>
  </si>
  <si>
    <t xml:space="preserve"> Image Task (760157920417000 CATALINA LIGHTING Camille Crystal Table Lamp)(car:901818)</t>
  </si>
  <si>
    <t xml:space="preserve"> Image Task (710047275630 Elrene Trio Chic Window Panel)(car:902075)</t>
  </si>
  <si>
    <t xml:space="preserve"> Image Task (5800706SMN461110GDM1 Steve Madden Gold-Tone Stainless Steel Double Layer Black Suede Chain Choker Necklace)(car:901838)</t>
  </si>
  <si>
    <t>5800706SMN461110GDM1</t>
  </si>
  <si>
    <t xml:space="preserve"> Image Task (760157920419000 CATALINA LIGHTING Malla Table Lamp)(car:901835)</t>
  </si>
  <si>
    <t xml:space="preserve"> Image Task (180032660434789 Bandolino Mandie Bermuda Slim Fit Twill Short)(car:899522)</t>
  </si>
  <si>
    <t xml:space="preserve"> Image Task (4201405NDG0370Q Nautica Stripe to Solid Dress Girls 7-16)(car:898627)</t>
  </si>
  <si>
    <t>4201405NDG0370Q</t>
  </si>
  <si>
    <t xml:space="preserve"> Image Task (4201405NDF0086Q Nautica Chambray Romper Girls 7-16)(car:898664)</t>
  </si>
  <si>
    <t>4201405NDF0086Q</t>
  </si>
  <si>
    <t xml:space="preserve"> Image Task (4201405NDF0075Q Nautica Floral Romper Girls 7-16)(car:898659)</t>
  </si>
  <si>
    <t>4201405NDF0075Q</t>
  </si>
  <si>
    <t xml:space="preserve"> Image Task (4201405NDG0363Q Nautica Eyelet Yoke Dress Girls 7-16)(car:898623)</t>
  </si>
  <si>
    <t>4201405NDG0363Q</t>
  </si>
  <si>
    <t xml:space="preserve"> Image Task (4201405NDF0087Q Nautica Seersucker Romper Girls 7-16)(car:898668)</t>
  </si>
  <si>
    <t>4201405NDF0087Q</t>
  </si>
  <si>
    <t xml:space="preserve"> Image Task (4201405NDG0367Q Nautica Printed Poplin Dress Girls 7-16)(car:898626)</t>
  </si>
  <si>
    <t>4201405NDG0367Q</t>
  </si>
  <si>
    <t xml:space="preserve"> Image Task (18015501362748 Red Camel® Watercolor Stripe Favorite Fit Tee)(car:867310)</t>
  </si>
  <si>
    <t>RED CAMEL YC</t>
  </si>
  <si>
    <t xml:space="preserve"> Image Task (42007334363193 J. Khaki® Seahorse Skirt Girls 7-16)(car:896300)</t>
  </si>
  <si>
    <t xml:space="preserve"> Image Task (18038857287822 Crown &amp; Ivy™ Plus Size Scallop Hem Short)(car:891197)</t>
  </si>
  <si>
    <t xml:space="preserve"> Image Task (18038857279530 Crown &amp; Ivy™ Petite Jacquard Scallop Short)(car:892004)</t>
  </si>
  <si>
    <t xml:space="preserve"> Image Task (18038857274407 Crown &amp; Ivy™ Petite Print Peasant Top)(car:880406)</t>
  </si>
  <si>
    <t xml:space="preserve"> Image Task (18038857278245 Crown &amp; Ivy™ Petite Cold Shoulder Knit Top)(car:863691)</t>
  </si>
  <si>
    <t xml:space="preserve"> Image Task (42053884433480 Red Camel® Woven Tiered Tank Girls 7-16)(car:895042)</t>
  </si>
  <si>
    <t xml:space="preserve"> Image Task (1803007MB93G327GF MICHAEL Michael Kors Stretch Miranda Pants)(car:899923)</t>
  </si>
  <si>
    <t>1803007MB93G327GF</t>
  </si>
  <si>
    <t xml:space="preserve"> Image Task (92006541158002 Lacoste Legend Towel Collection)(car:901855)</t>
  </si>
  <si>
    <t xml:space="preserve"> Image Task (1802380B3MD773A New Directions® Solid Back Neck Lattice Swing Dress)(car:899958)</t>
  </si>
  <si>
    <t>1802380B3MD773A</t>
  </si>
  <si>
    <t xml:space="preserve"> Image Task (1802380B3MD773C New Directions® Solid Back Neck Lattice Swing Dress)(car:899957)</t>
  </si>
  <si>
    <t>1802380B3MD773C</t>
  </si>
  <si>
    <t xml:space="preserve"> Image Task (8100545KC3H110SKTZ KitchenAid® Hard Anodized Nonstick 10-in. Skillet KC3H110SKTZ)(car:902622)</t>
  </si>
  <si>
    <t>8100545KC3H110SKTZ</t>
  </si>
  <si>
    <t xml:space="preserve"> Image Task (8100545KC3H108SKTZ KitchenAid® Hard Anodized Nonstick 8-in. Skillet KC3H108SKTZ)(car:902673)</t>
  </si>
  <si>
    <t>8100545KC3H108SKTZ</t>
  </si>
  <si>
    <t xml:space="preserve"> Image Task (8100545KC2T10SKST KitchenAid® Tri-Ply Stainless Steel 10-in. Skillet KC2T10SKST)(car:902674)</t>
  </si>
  <si>
    <t>8100545KC2T10SKST</t>
  </si>
  <si>
    <t xml:space="preserve"> Image Task (8100545KC3H180SCTZ KitchenAid® Hard Anodized Nonstick 8-qt. Stockpot with Lid KC3H180SCTZ)(car:902629)</t>
  </si>
  <si>
    <t>8100545KC3H180SCTZ</t>
  </si>
  <si>
    <t xml:space="preserve"> Image Task (1506897AAQ3070BT1 City Triangles Crochet Tank Romper)(car:900572)</t>
  </si>
  <si>
    <t>1506897AAQ3070BT1</t>
  </si>
  <si>
    <t xml:space="preserve"> Image Task (1803633G90B2302TRM Living Doll Off The Shoulder Lace Hem Top)(car:901552)</t>
  </si>
  <si>
    <t>1803633G90B2302TRM</t>
  </si>
  <si>
    <t xml:space="preserve"> Image Task (15068972140FX6DT1 City Triangles Floral Maxi Off The Shoulder Dress)(car:901585)</t>
  </si>
  <si>
    <t>15068972140FX6DT1</t>
  </si>
  <si>
    <t xml:space="preserve"> Image Task (1803633YZ5A4313 Living Doll Short Sleeve Gigi Neck Band with scoop bottom)(car:901578)</t>
  </si>
  <si>
    <t>1803633YZ5A4313</t>
  </si>
  <si>
    <t xml:space="preserve"> Image Task (1501241JFGMR00921 BeBop Ruffle Off The Shoulder Romper)(car:900494)</t>
  </si>
  <si>
    <t>1501241JFGMR00921</t>
  </si>
  <si>
    <t xml:space="preserve"> Image Task (1501241JFSRN00921 BeBop Ruffle Off The Shoulder Romper)(car:900458)</t>
  </si>
  <si>
    <t>1501241JFSRN00921</t>
  </si>
  <si>
    <t xml:space="preserve"> Image Task (1501241JFSZB00992 BeBop Tie Back Bow Romper)(car:901467)</t>
  </si>
  <si>
    <t>1501241JFSZB00992</t>
  </si>
  <si>
    <t xml:space="preserve"> Image Task (1501080BFDK5790 love, Fire Mock Neck Keyhole Dress with back button closure)(car:900377)</t>
  </si>
  <si>
    <t>1501080BFDK5790</t>
  </si>
  <si>
    <t xml:space="preserve"> Image Task (18018961460320 Kim Rogers® Short Sleeve Interlock V-Neck Solid)(car:900763)</t>
  </si>
  <si>
    <t xml:space="preserve"> Image Task (18018961390864 Kim Rogers® Petite Size Sleeveless Tie Neckline Dress)(car:900726)</t>
  </si>
  <si>
    <t xml:space="preserve"> Image Task (18002201357483 New Directions® Weekend Beaded Macrame Shoulder Tee)(car:899010)</t>
  </si>
  <si>
    <t xml:space="preserve"> Image Task (18018961960860 Kim Rogers® Short Sleeve Drawstring Stripe Dress)(car:900252)</t>
  </si>
  <si>
    <t>MS CASUAL WOVEN SEP</t>
  </si>
  <si>
    <t xml:space="preserve"> Image Task (18018961672014 Kim Rogers® Plus Size Short Sleeve Swing Stripe Dress)(car:900205)</t>
  </si>
  <si>
    <t xml:space="preserve"> Image Task (18002201357265 New Directions® Weekend Braided Neck Star Printed Cold Shoulder Top)(car:898998)</t>
  </si>
  <si>
    <t xml:space="preserve"> Image Task (18018961390857 Kim Rogers® Petite Size Short Sleeve Paisley Print Dress)(car:900653)</t>
  </si>
  <si>
    <t xml:space="preserve"> Image Task (18018961390976 Kim Rogers® Petite Size Short Sleeve Grom Frame Tee)(car:898098)</t>
  </si>
  <si>
    <t xml:space="preserve"> Image Task (21004222344170 Kim Rogers® Three Piece Cardigan Pajama Set)(car:898358)</t>
  </si>
  <si>
    <t xml:space="preserve"> Image Task (18038857279238 Crown &amp; Ivy™ Petite Chambray Flounce Hem Tank top)(car:895947)</t>
  </si>
  <si>
    <t xml:space="preserve"> Image Task (18002201357272 New Directions® Weekend Grommet Tie Front Dress)(car:899110)</t>
  </si>
  <si>
    <t xml:space="preserve"> Image Task (1803715W2U155BK Kim Rogers® Short Sleeve Split Neckline Patchwork Top)(car:898782)</t>
  </si>
  <si>
    <t>1803715W2U155BK</t>
  </si>
  <si>
    <t xml:space="preserve"> Image Task (1803715W2U152BK Kim Rogers® Split Neckline Tribal Chevron Top)(car:899966)</t>
  </si>
  <si>
    <t>1803715W2U152BK</t>
  </si>
  <si>
    <t xml:space="preserve"> Image Task (1803715W2U154BK Kim Rogers® Short Sleeve Split Neckline Bandana Top)(car:898776)</t>
  </si>
  <si>
    <t>1803715W2U154BK</t>
  </si>
  <si>
    <t xml:space="preserve"> Image Task (1803715W2U166BK Kim Rogers® Short Sleeve Split Neckline Tribal Top)(car:898739)</t>
  </si>
  <si>
    <t>1803715W2U166BK</t>
  </si>
  <si>
    <t xml:space="preserve"> Image Task (1803715W2U170BK Kim Rogers® Short Sleeve Split Neckline Medallion Top)(car:898974)</t>
  </si>
  <si>
    <t>1803715W2U170BK</t>
  </si>
  <si>
    <t xml:space="preserve"> Image Task (1803715W2U169BK Kim Rogers® Short Sleeve Split Neckline Tie Dye Top)(car:898862)</t>
  </si>
  <si>
    <t>1803715W2U169BK</t>
  </si>
  <si>
    <t xml:space="preserve"> Image Task (1800780WKPR0065 Kim Rogers® Plus Size 3/4 Sleeve Solid Cozy Cardigan)(car:901211)</t>
  </si>
  <si>
    <t>1800780WKPR0065</t>
  </si>
  <si>
    <t xml:space="preserve"> Image Task (1801684S7RETA1989M Eileen Fisher Shibori Linen Reflections Serape)(car:900258)</t>
  </si>
  <si>
    <t>1801684S7RETA1989M</t>
  </si>
  <si>
    <t>EILEEN FISHER</t>
  </si>
  <si>
    <t xml:space="preserve"> Image Task (18000269137904 Vince Camuto Havana Tropical Print Jumpsuit)(car:900784)</t>
  </si>
  <si>
    <t xml:space="preserve"> Image Task (1803011M7DAW587 Calvin Klein Crinkle Voile Roll Tab Sleeve Top)(car:899399)</t>
  </si>
  <si>
    <t>1803011M7DAW587</t>
  </si>
  <si>
    <t xml:space="preserve"> Image Task (1803011M7DB1993 Calvin Klein Solid Bell Sleeve Dress)(car:899257)</t>
  </si>
  <si>
    <t>1803011M7DB1993</t>
  </si>
  <si>
    <t xml:space="preserve"> Image Task (1803011M7DS6797 Calvin Klein Bell Sleeve Cardigan)(car:899376)</t>
  </si>
  <si>
    <t>1803011M7DS6797</t>
  </si>
  <si>
    <t xml:space="preserve"> Image Task (1803011M7DAZ678 Calvin Klein Short Sleeved Printed Blouse with Hardware)(car:899348)</t>
  </si>
  <si>
    <t>1803011M7DAZ678</t>
  </si>
  <si>
    <t xml:space="preserve"> Image Task (1803011M7DHK097 Calvin Klein Long Bell Sleeve Solid Knit Top)(car:899285)</t>
  </si>
  <si>
    <t>1803011M7DHK097</t>
  </si>
  <si>
    <t xml:space="preserve"> Image Task (1803011M7DS6763 Calvin Klein Open Shrug with Ruffle Sleeves)(car:899367)</t>
  </si>
  <si>
    <t>1803011M7DS6763</t>
  </si>
  <si>
    <t xml:space="preserve"> Image Task (1803011M7DBY966 Calvin Klein Printed Scuba Sheath Dress)(car:899302)</t>
  </si>
  <si>
    <t>1803011M7DBY966</t>
  </si>
  <si>
    <t xml:space="preserve"> Image Task (1803011M7DHP800 Calvin Klein Short Sleeve Lace Top)(car:899267)</t>
  </si>
  <si>
    <t>1803011M7DHP800</t>
  </si>
  <si>
    <t xml:space="preserve"> Image Task (180323157313NK Ruby Rd Petite Geometric Soft Pants)(car:900759)</t>
  </si>
  <si>
    <t>180323157313NK</t>
  </si>
  <si>
    <t xml:space="preserve"> Image Task (150128673379019 CeCe Sleeveless Eyelet Midi Dress)(car:902725)</t>
  </si>
  <si>
    <t xml:space="preserve"> Image Task (29004211157200 Sam Edelman Yeager High Heel Sandal)(car:901319)</t>
  </si>
  <si>
    <t xml:space="preserve"> Image Task (1803952RBKN17805 Bleu Rod Beattie Knotty But Nice V-Neck Plunge Cover Up Dress)(car:903532)</t>
  </si>
  <si>
    <t>1803952RBKN17805</t>
  </si>
  <si>
    <t xml:space="preserve"> Image Task (18041117493281 Red Camel® Plus Size Tie Waist Tencel Short)(car:899355)</t>
  </si>
  <si>
    <t xml:space="preserve"> Image Task (1804142NL7LE93 Nanette Lepore Coachella Valley Charmer Hipster Swim Bottom)(car:896863)</t>
  </si>
  <si>
    <t>1804142NL7LE93</t>
  </si>
  <si>
    <t xml:space="preserve"> Image Task (1803952RBCC17245 Bleu Rod Beattie Cruise Control Mesh Cross Back One Piece Swimsuit)(car:903378)</t>
  </si>
  <si>
    <t>1803952RBCC17245</t>
  </si>
  <si>
    <t xml:space="preserve"> Image Task (1803952RBKN17806 Bleu Rod Beattie Knotty But Nice Rashguard Swim Cover Up)(car:903522)</t>
  </si>
  <si>
    <t>1803952RBKN17806</t>
  </si>
  <si>
    <t xml:space="preserve"> Image Task (1803952RBKN17504 Bleu Rod Beattie Knotty But Nice lattice Midster Swim Bottom)(car:903427)</t>
  </si>
  <si>
    <t>1803952RBKN17504</t>
  </si>
  <si>
    <t xml:space="preserve"> Image Task (1803383MM3F557 MICHAEL Michael Kors Quincy Zebra Belted Caftan Swim Cover Up)(car:896627)</t>
  </si>
  <si>
    <t>1803383MM3F557</t>
  </si>
  <si>
    <t xml:space="preserve"> Image Task (1804142NL7LE10 Nanette Lepore Coachella Valley Crochet Goddess One Piece Swimsuit)(car:896856)</t>
  </si>
  <si>
    <t>1804142NL7LE10</t>
  </si>
  <si>
    <t xml:space="preserve"> Image Task (1803952RBRM17823 Bleu Rod Beattie Road To Morocco Caftan Swim Cover Up)(car:903567)</t>
  </si>
  <si>
    <t>1803952RBRM17823</t>
  </si>
  <si>
    <t xml:space="preserve"> Image Task (1803952RBRM17511 Bleu Rod Beattie Road To Morocco Sarong Hipster Swim Bottom)(car:903562)</t>
  </si>
  <si>
    <t>1803952RBRM17511</t>
  </si>
  <si>
    <t xml:space="preserve"> Image Task (1802313U82642 Coco Reef Master Classics Side Shirred Swim Bottom)(car:896318)</t>
  </si>
  <si>
    <t>1802313U82642</t>
  </si>
  <si>
    <t xml:space="preserve"> Image Task (180273611PE11939U Free 2 Luv Plus Size Printed Swing Dress With Necklace)(car:902412)</t>
  </si>
  <si>
    <t>180273611PE11939U</t>
  </si>
  <si>
    <t xml:space="preserve"> Image Task (1801224LRKS7054R1 Rafaella Plus Size Distressed Tile Path Top)(car:903566)</t>
  </si>
  <si>
    <t>1801224LRKS7054R1</t>
  </si>
  <si>
    <t>TW MADISON</t>
  </si>
  <si>
    <t xml:space="preserve"> Image Task (1802313U77175 Coco Reef Silent Bloom Mesh Ruffle Bra Swim Top)(car:896278)</t>
  </si>
  <si>
    <t>1802313U77175</t>
  </si>
  <si>
    <t xml:space="preserve"> Image Task (1802313U77173 Coco Reef Silent Bloom Mesh Bikini Swim Bottom)(car:896276)</t>
  </si>
  <si>
    <t>1802313U77173</t>
  </si>
  <si>
    <t xml:space="preserve"> Image Task (1802313U81176 Coco Reef Clarity Dots Ultra Fit Tankini Swim Top)(car:896316)</t>
  </si>
  <si>
    <t>1802313U81176</t>
  </si>
  <si>
    <t xml:space="preserve"> Image Task (1801224LRQS7015R1 Rafaella Plus Size Sleeveless High Low Shark Bite Dress)(car:903575)</t>
  </si>
  <si>
    <t>1801224LRQS7015R1</t>
  </si>
  <si>
    <t xml:space="preserve"> Image Task (1802313U77686 Coco Reef Silent Bloom Scarf Bandeau Tankini Swimsuit)(car:896281)</t>
  </si>
  <si>
    <t>1802313U77686</t>
  </si>
  <si>
    <t xml:space="preserve"> Image Task (3203419SPSTHABR Southern Proper Short Sleeve Haberdashery Graphic Tee)(car:902681)</t>
  </si>
  <si>
    <t>3203419SPSTHABR</t>
  </si>
  <si>
    <t>SOUTHERN PROPER</t>
  </si>
  <si>
    <t xml:space="preserve"> Image Task (1801224LRBS7028R1 Rafaella Plus Size Distressed Tile Path Pant)(car:903548)</t>
  </si>
  <si>
    <t>1801224LRBS7028R1</t>
  </si>
  <si>
    <t xml:space="preserve"> Image Task (1801224LRBS7027R1 Rafaella Plus Size Distressed Tile Path Skirt)(car:903549)</t>
  </si>
  <si>
    <t>1801224LRBS7027R1</t>
  </si>
  <si>
    <t xml:space="preserve"> Image Task (1801224LRKS7028R1 Rafaella Plus Size Solid Elbow Sleeve Top)(car:903580)</t>
  </si>
  <si>
    <t>1801224LRKS7028R1</t>
  </si>
  <si>
    <t xml:space="preserve"> Image Task (1802313U82988 Coco Reef Master Classics Five Way Swim Top)(car:896310)</t>
  </si>
  <si>
    <t>1802313U82988</t>
  </si>
  <si>
    <t xml:space="preserve"> Image Task (2600752BKS8672 Kim Rogers® Vicky Multifunction)(car:887454) [Rejected]</t>
  </si>
  <si>
    <t xml:space="preserve"> Image Task (4201405NCG0363Q Nautica Poplin Eyelet Dress Girls 4-6x)(car:902862)</t>
  </si>
  <si>
    <t>4201405NCG0363Q</t>
  </si>
  <si>
    <t xml:space="preserve"> Image Task (410107161775S4 Nursery Rhyme® Plaid Turtle Overall)(car:899162)</t>
  </si>
  <si>
    <t>410107161775S4</t>
  </si>
  <si>
    <t xml:space="preserve"> Image Task (4201405NCG0357Q Nautica Seersucker Boat Dress Girls 4-6x)(car:902861)</t>
  </si>
  <si>
    <t>4201405NCG0357Q</t>
  </si>
  <si>
    <t xml:space="preserve"> Image Task (4201405NCG0354Q Nautica Printed Poplin Dress Girls 4-6x)(car:902855)</t>
  </si>
  <si>
    <t>4201405NCG0354Q</t>
  </si>
  <si>
    <t xml:space="preserve"> Image Task (4201405NCG0391Q Nautica Stripe to Chambray Dress Girls 4-6x)(car:902836)</t>
  </si>
  <si>
    <t>4201405NCG0391Q</t>
  </si>
  <si>
    <t xml:space="preserve"> Image Task (4500164Z435168 IZOD 4-Piece Seersucker Vest Set Boys 4-7)(car:903440)</t>
  </si>
  <si>
    <t>4500164Z435168</t>
  </si>
  <si>
    <t xml:space="preserve"> Image Task (260148661930 Red Camel® Floral Bow Style Wrap)(car:900745)</t>
  </si>
  <si>
    <t xml:space="preserve"> Image Task (4201405NCG0352Q Nautica Pique Dress Girls 4-6x)(car:902854)</t>
  </si>
  <si>
    <t>4201405NCG0352Q</t>
  </si>
  <si>
    <t xml:space="preserve"> Image Task (1501156CD7G154H Calvin Klein Off the Shoulder Eyelet Shift Dress)(car:901114)</t>
  </si>
  <si>
    <t>1501156CD7G154H</t>
  </si>
  <si>
    <t xml:space="preserve"> Image Task (4101184NBG0367Q Nautica Printed Poplin Dress Toddler Girls)(car:903578)</t>
  </si>
  <si>
    <t>4101184NBG0367Q</t>
  </si>
  <si>
    <t>TDLR DRESS</t>
  </si>
  <si>
    <t xml:space="preserve"> Image Task (260148612426 Red Camel® Paisley Print Wrap)(car:900772)</t>
  </si>
  <si>
    <t xml:space="preserve"> Image Task (4101184NBF0075Q Nautica Printed Pom Pom Romper Toddler Girls)(car:901493)</t>
  </si>
  <si>
    <t>4101184NBF0075Q</t>
  </si>
  <si>
    <t xml:space="preserve"> Image Task (4101184NBG0391Q Nautica Stripe to Chambray Dress Toddler Girls)(car:901487)</t>
  </si>
  <si>
    <t>4101184NBG0391Q</t>
  </si>
  <si>
    <t xml:space="preserve"> Image Task (4101184NBG0353 Nautica Woven Scallop Dress Toddler Girls)(car:902680)</t>
  </si>
  <si>
    <t>4101184NBG0353</t>
  </si>
  <si>
    <t xml:space="preserve"> Image Task (4201405NCF0087Q Nautica Seersucker Romper Girls 4-6x)(car:902741)</t>
  </si>
  <si>
    <t>4201405NCF0087Q</t>
  </si>
  <si>
    <t xml:space="preserve"> Image Task (4201405NCK0294 Nautica Striped Top and Woven Short 2-Piece Set Girls 4-6x)(car:902752)</t>
  </si>
  <si>
    <t>4201405NCK0294</t>
  </si>
  <si>
    <t xml:space="preserve"> Image Task (4201405NCG0353Q Nautica Woven Bib Dress Girls 4-6x)(car:902748)</t>
  </si>
  <si>
    <t>4201405NCG0353Q</t>
  </si>
  <si>
    <t xml:space="preserve"> Image Task (4201405NCF0092Q Nautica Printed Romper Girls 4-6x)(car:902742)</t>
  </si>
  <si>
    <t>4201405NCF0092Q</t>
  </si>
  <si>
    <t xml:space="preserve"> Image Task (4201405NCF0086Q Nautica Chambray Romper Girls 4-6x)(car:902740)</t>
  </si>
  <si>
    <t>4201405NCF0086Q</t>
  </si>
  <si>
    <t xml:space="preserve"> Image Task (4201405NCF0075Q Nautica Printed Pom Pom Romper Girls 4-6x)(car:902860)</t>
  </si>
  <si>
    <t>4201405NCF0075Q</t>
  </si>
  <si>
    <t xml:space="preserve"> Image Task (45008672JSWC2957 Hybrid™ Star Wars 'Don't Mess With The Best' Tee Boys 4-7)(car:902808)</t>
  </si>
  <si>
    <t>45008672JSWC2957</t>
  </si>
  <si>
    <t xml:space="preserve"> Image Task (1501156CD7H350K Calvin Klein Floral Printed Cold Shoulder Fit and Flare Dress)(car:898087)</t>
  </si>
  <si>
    <t>1501156CD7H350K</t>
  </si>
  <si>
    <t xml:space="preserve"> Image Task (4201405NCG0367Q Nautica Printed Poplin Dress Girls 4-6x)(car:902835)</t>
  </si>
  <si>
    <t>4201405NCG0367Q</t>
  </si>
  <si>
    <t xml:space="preserve"> Image Task (4201405NCK0289 Nautica Peplum Top and Pleated Short Girls 4-6x)(car:901519)</t>
  </si>
  <si>
    <t>4201405NCK0289</t>
  </si>
  <si>
    <t xml:space="preserve"> Image Task (59002431157402 Bvlgari Rose Goldea Eau de Parfum)(car:903330)</t>
  </si>
  <si>
    <t xml:space="preserve"> Image Task (15013081M7092 alison andrews™ Lace Shoulder Shift Dress)(car:901252)</t>
  </si>
  <si>
    <t>15013081M7092</t>
  </si>
  <si>
    <t xml:space="preserve"> Image Task (1100078S2JL1706 Calvin Klein Notched Collar Suit Jacket)(car:901113)</t>
  </si>
  <si>
    <t>1100078S2JL1706</t>
  </si>
  <si>
    <t xml:space="preserve"> Image Task (1504568132833 Alex Evenings Beaded Illusion Neckline Gown)(car:902744)</t>
  </si>
  <si>
    <t xml:space="preserve"> Image Task (5800611R78652PBLMSOX Ruby Rd Silver-Tone Blue Traveler Cluster Drop Earrings)(car:900341)</t>
  </si>
  <si>
    <t>5800611R78652PBLMSOX</t>
  </si>
  <si>
    <t xml:space="preserve"> Image Task (5800413202425 New Directions® Gold-Tone Cubic Zirconia Swan Pendant Boxed Necklace)(car:902904)</t>
  </si>
  <si>
    <t xml:space="preserve"> Image Task (5800399562530BEL Erica Lyons Gold-Tone Rock The Casbah Fringe Statement Necklace)(car:903049)</t>
  </si>
  <si>
    <t>5800399562530BEL</t>
  </si>
  <si>
    <t xml:space="preserve"> Image Task (1100078S73SS140 Calvin Klein Stripe Straight Skirt)(car:901124)</t>
  </si>
  <si>
    <t>1100078S73SS140</t>
  </si>
  <si>
    <t xml:space="preserve"> Image Task (5800399549805R1BEL Erica Lyons Gold-Tone Mid Summer Night Green Long Chain Necklace)(car:902706)</t>
  </si>
  <si>
    <t>5800399549805R1BEL</t>
  </si>
  <si>
    <t xml:space="preserve"> Image Task (5800412JLRY7730 Lucky Brand Silver-Tone Openwork Drop Earrings)(car:902679)</t>
  </si>
  <si>
    <t>5800412JLRY7730</t>
  </si>
  <si>
    <t xml:space="preserve"> Image Task (5800221D079852CAQMRDM Kim Rogers® Silver-Tone Geo Shells Drop Clip Earrimgs)(car:900417)</t>
  </si>
  <si>
    <t>5800221D079852CAQMRDM</t>
  </si>
  <si>
    <t xml:space="preserve"> Image Task (5800611R78651CLTBSOX Ruby Rd Silver-Tone Blue Traveler Button Clip Earrings)(car:900386)</t>
  </si>
  <si>
    <t>5800611R78651CLTBSOX</t>
  </si>
  <si>
    <t xml:space="preserve"> Image Task (11005177188M654 Tahari ASL Georgette Scallop Trim Sleeveless Blouse)(car:902625)</t>
  </si>
  <si>
    <t>11005177188M654</t>
  </si>
  <si>
    <t xml:space="preserve"> Image Task (15012613707655M Madison Leigh Plus Size Embroidered Trapeze Dress)(car:900639)</t>
  </si>
  <si>
    <t>15012613707655M</t>
  </si>
  <si>
    <t xml:space="preserve"> Image Task (15002811556W RM Richards Plus Size Lace Jacket Dress)(car:900562)</t>
  </si>
  <si>
    <t>15002811556W</t>
  </si>
  <si>
    <t xml:space="preserve"> Image Task (5800611R78656PLTBSOX Ruby Rd Silver-Tone Blue Traveler Double Drop Earrings)(car:900413)</t>
  </si>
  <si>
    <t>5800611R78656PLTBSOX</t>
  </si>
  <si>
    <t xml:space="preserve"> Image Task (15045681121768 Alex Evenings Short Shift Jacket Dress)(car:902761)</t>
  </si>
  <si>
    <t xml:space="preserve"> Image Task (15045681121806 Alex Evenings Short Shift Dress)(car:902763)</t>
  </si>
  <si>
    <t xml:space="preserve"> Image Task (15012611709361M Be by Chetta B Cold Shoulder Fit and Flare Dress)(car:900621)</t>
  </si>
  <si>
    <t>15012611709361M</t>
  </si>
  <si>
    <t xml:space="preserve"> Image Task (2604859I18151 Brahmin Mini Key Wallet Melbourne Collection)(car:902722)</t>
  </si>
  <si>
    <t>2604859I18151</t>
  </si>
  <si>
    <t xml:space="preserve"> Image Task (2900545VCEDDINAL Vince Camuto Eddinal Slide Sandal)(car:902906)</t>
  </si>
  <si>
    <t>2900545VCEDDINAL</t>
  </si>
  <si>
    <t xml:space="preserve"> Image Task (2604859K591002 Brahmin Oleta Collection Ady Wallet)(car:902870)</t>
  </si>
  <si>
    <t>2604859K591002</t>
  </si>
  <si>
    <t xml:space="preserve"> Image Task (290063740S7BRFAAM MICHAEL Michael Kors Berkley Flat Sandal)(car:902866)</t>
  </si>
  <si>
    <t>290063740S7BRFAAM</t>
  </si>
  <si>
    <t xml:space="preserve"> Image Task (2900545VCFAUNA Vince Camuto Fauna High Heel Sandal)(car:903094)</t>
  </si>
  <si>
    <t>2900545VCFAUNA</t>
  </si>
  <si>
    <t xml:space="preserve"> Image Task (2604859N681050 Brahmin Rhodes Collection Asher Tote)(car:903266)</t>
  </si>
  <si>
    <t>2604859N681050</t>
  </si>
  <si>
    <t xml:space="preserve"> Image Task (2900545VCREBEKA Vince Camuto Rebeka Flat Sandal)(car:903101)</t>
  </si>
  <si>
    <t>2900545VCREBEKA</t>
  </si>
  <si>
    <t xml:space="preserve"> Image Task (2900545VCETTINA Vince Camuto Ettina Fringe Slide Sandal)(car:903035)</t>
  </si>
  <si>
    <t>2900545VCETTINA</t>
  </si>
  <si>
    <t xml:space="preserve"> Image Task (2604859N261050 Brahmin Rhodes Collection Ruby Satchel)(car:902970)</t>
  </si>
  <si>
    <t>2604859N261050</t>
  </si>
  <si>
    <t xml:space="preserve"> Image Task (2604859K501050 Brahmin Rhodes Collection Mini Duxbury Crossbody)(car:902783)</t>
  </si>
  <si>
    <t>2604859K501050</t>
  </si>
  <si>
    <t xml:space="preserve"> Image Task (2604859K431050 Brahmin Rhodes Collection Duxbury Satchel)(car:902767)</t>
  </si>
  <si>
    <t>2604859K431050</t>
  </si>
  <si>
    <t xml:space="preserve"> Image Task (2604859N701050 Brahmin Rhodes Collection Asher Satchel)(car:903317)</t>
  </si>
  <si>
    <t>2604859N701050</t>
  </si>
  <si>
    <t xml:space="preserve"> Image Task (2604859N69998 Brahmin Treasure Island Collection Asher Tote)(car:903353)</t>
  </si>
  <si>
    <t>2604859N69998</t>
  </si>
  <si>
    <t xml:space="preserve"> Image Task (2900545VCBALISA Vince Camuto Balisa Flat Sandal)(car:902900)</t>
  </si>
  <si>
    <t>2900545VCBALISA</t>
  </si>
  <si>
    <t xml:space="preserve"> Image Task (2604859N26997 Brahmin Rhodes Collection Ruby Satchel)(car:902931)</t>
  </si>
  <si>
    <t>2604859N26997</t>
  </si>
  <si>
    <t xml:space="preserve"> Image Task (2604859K59572 Brahmin Tri Texture Collection Ady Wallet)(car:902874)</t>
  </si>
  <si>
    <t>2604859K59572</t>
  </si>
  <si>
    <t xml:space="preserve"> Image Task (2604859N191002 Brahmin Melbourne Collection Sonny Crossbody)(car:902944)</t>
  </si>
  <si>
    <t>2604859N191002</t>
  </si>
  <si>
    <t xml:space="preserve"> Image Task (59003457210427US Versace Pour Homme Dylan Blue Set)(car:903293)</t>
  </si>
  <si>
    <t>59003457210427US</t>
  </si>
  <si>
    <t xml:space="preserve"> Image Task (2604859I54572 Brahmin Tri-Texture Collection Elisa Hobo Bag)(car:902759)</t>
  </si>
  <si>
    <t>2604859I54572</t>
  </si>
  <si>
    <t xml:space="preserve"> Image Task (2604859J86151 Brahmin Melbourne Collection Credit Card Wallet)(car:902775)</t>
  </si>
  <si>
    <t>2604859J86151</t>
  </si>
  <si>
    <t xml:space="preserve"> Image Task (2604859K49151 Brahmin Melbourne Collection Large Duxbury Satchel)(car:902797)</t>
  </si>
  <si>
    <t>2604859K49151</t>
  </si>
  <si>
    <t xml:space="preserve"> Image Task (2604859K43151 Brahmin Melbourne Collection Duxbury Satchel)(car:902784)</t>
  </si>
  <si>
    <t>2604859K43151</t>
  </si>
  <si>
    <t xml:space="preserve"> Image Task (2604859K59151 Brahmin Melbourne Collection Ady Wallet)(car:902873)</t>
  </si>
  <si>
    <t>2604859K59151</t>
  </si>
  <si>
    <t xml:space="preserve"> Image Task (2604859K50572 Brahmin Tri Texture Collection Mini Duxbury Crossbody)(car:902828)</t>
  </si>
  <si>
    <t>2604859K50572</t>
  </si>
  <si>
    <t xml:space="preserve"> Image Task (2604859M49151 Brahmin Melbourne Collection Debra Wristlet)(car:902884)</t>
  </si>
  <si>
    <t>2604859M49151</t>
  </si>
  <si>
    <t xml:space="preserve"> Image Task (2604859N26151 Brahmin Melbourne Collection Ruby Satchel)(car:902981)</t>
  </si>
  <si>
    <t>2604859N26151</t>
  </si>
  <si>
    <t xml:space="preserve"> Image Task (2604859N26572 Brahmin Tri-Texture Collection Ruby Satchel)(car:902985)</t>
  </si>
  <si>
    <t>2604859N26572</t>
  </si>
  <si>
    <t xml:space="preserve"> Image Task (2604859N19151 Brahmin Melbourne Collection Sonny Saddle Bag)(car:902969)</t>
  </si>
  <si>
    <t>2604859N19151</t>
  </si>
  <si>
    <t xml:space="preserve"> Image Task (2604859N67151 Brahmin Melbourne Collection Carrie Crossbody Bag)(car:903008)</t>
  </si>
  <si>
    <t>2604859N67151</t>
  </si>
  <si>
    <t xml:space="preserve"> Image Task (2604859N90151 Brahmin Melbourne Collection Brinley Shoulder Bag)(car:903404)</t>
  </si>
  <si>
    <t>2604859N90151</t>
  </si>
  <si>
    <t xml:space="preserve"> Image Task (2604859N73151 Brahmin Melbourne Collection Finley Carryall Bag)(car:903364)</t>
  </si>
  <si>
    <t>2604859N73151</t>
  </si>
  <si>
    <t xml:space="preserve"> Image Task (2604859N33151 Brahmin Thelma)(car:902942)</t>
  </si>
  <si>
    <t>2604859N33151</t>
  </si>
  <si>
    <t xml:space="preserve"> Image Task (2604859N69151 Brahmin Melbourne Collection Medium Asher Tote)(car:903326)</t>
  </si>
  <si>
    <t>2604859N69151</t>
  </si>
  <si>
    <t xml:space="preserve"> Image Task (2604859L31572 Brahmin Tri-Texture Collection Hudson Satchel)(car:902877)</t>
  </si>
  <si>
    <t>2604859L31572</t>
  </si>
  <si>
    <t xml:space="preserve"> Image Task (71007931159600 Saturday Knight Butterfly Lace Window Treatments)(car:902817)</t>
  </si>
  <si>
    <t xml:space="preserve"> Image Task (2601459SWS0234 Skagen Radio Frequency Identification Continental Zip Wallet)(car:902925)</t>
  </si>
  <si>
    <t>2601459SWS0234</t>
  </si>
  <si>
    <t xml:space="preserve"> Image Task (2601459SWH0221 Skagen Lisabet Large Tote)(car:902923)</t>
  </si>
  <si>
    <t>2601459SWH0221</t>
  </si>
  <si>
    <t xml:space="preserve"> Image Task (2601459SWH0139 Skagen Mikkeline Leather Mini Satchel)(car:902902)</t>
  </si>
  <si>
    <t>2601459SWH0139</t>
  </si>
  <si>
    <t xml:space="preserve"> Image Task (71007931159605 Saturday Knight Tranquility Window Treatments)(car:903057)</t>
  </si>
  <si>
    <t xml:space="preserve"> Image Task (2601459SWS0233 Skagen Coin Wallet)(car:903173)</t>
  </si>
  <si>
    <t>2601459SWS0233</t>
  </si>
  <si>
    <t xml:space="preserve"> Image Task (2601459SWH0212 Skagen Anesa Slim Crossbody)(car:902887)</t>
  </si>
  <si>
    <t>2601459SWH0212</t>
  </si>
  <si>
    <t xml:space="preserve"> Image Task (3900335F1314M1 Dr. Scholl's® Barchetta Sneaker)(car:903191)</t>
  </si>
  <si>
    <t>3900335F1314M1</t>
  </si>
  <si>
    <t xml:space="preserve"> Image Task (2601459SWH0199 Skagen Mette Twill Bucket Crossbody Bag)(car:902965)</t>
  </si>
  <si>
    <t>2601459SWH0199</t>
  </si>
  <si>
    <t xml:space="preserve"> Image Task (71007941159201 Safavieh Bella Gray/Ivory Area Rug)(car:902842)</t>
  </si>
  <si>
    <t xml:space="preserve"> Image Task (71007941159603 Safavieh Chatham Dark Gray/Ivory Area Rug)(car:903005)</t>
  </si>
  <si>
    <t xml:space="preserve"> Image Task (2601459SWH0210 Skagen Lisabet Tote)(car:903010)</t>
  </si>
  <si>
    <t>2601459SWH0210</t>
  </si>
  <si>
    <t xml:space="preserve"> Image Task (2601459SWH0209 Skagen Lisabet Tote)(car:903004)</t>
  </si>
  <si>
    <t>2601459SWH0209</t>
  </si>
  <si>
    <t xml:space="preserve"> Image Task (2601459SWH0211 Skagen Lobelle Saddle Bag)(car:902983)</t>
  </si>
  <si>
    <t>2601459SWH0211</t>
  </si>
  <si>
    <t xml:space="preserve"> Image Task (2601459SWH0215 Skagen Anesa Shoulder Bag)(car:902960)</t>
  </si>
  <si>
    <t>2601459SWH0215</t>
  </si>
  <si>
    <t xml:space="preserve"> Image Task (2601459SWH0223 Skagen Beatrix Flap Satchel)(car:902937)</t>
  </si>
  <si>
    <t>2601459SWH0223</t>
  </si>
  <si>
    <t xml:space="preserve"> Image Task (71007931159407 Saturday Knight Delray Panel)(car:903075)</t>
  </si>
  <si>
    <t xml:space="preserve"> Image Task (71007931159009 Saturday Knight Steamline Panel)(car:903065)</t>
  </si>
  <si>
    <t xml:space="preserve"> Image Task (2601459SWS0235 Skagen Radio Frequency Identification Continental Flap Wallet)(car:902915)</t>
  </si>
  <si>
    <t>2601459SWS0235</t>
  </si>
  <si>
    <t xml:space="preserve"> Image Task (2601459SWS0236 Skagen Radio Frequency Identification Compact Zip Wallet)(car:902957)</t>
  </si>
  <si>
    <t>2601459SWS0236</t>
  </si>
  <si>
    <t xml:space="preserve"> Image Task (2601459SWS0219 Skagen Continental Zip Wallet)(car:903172)</t>
  </si>
  <si>
    <t>2601459SWS0219</t>
  </si>
  <si>
    <t xml:space="preserve"> Image Task (2900710KS171271 Kensie Sandria Heel)(car:902686)</t>
  </si>
  <si>
    <t>2900710KS171271</t>
  </si>
  <si>
    <t xml:space="preserve"> Image Task (2100648BK2414 New Directions® Vintage Pajama Shorts)(car:901776)</t>
  </si>
  <si>
    <t>2100648BK2414</t>
  </si>
  <si>
    <t xml:space="preserve"> Image Task (1801224PRWS7020R1 Rafaella Petite Peasant Top with Fringe Hem)(car:904081)</t>
  </si>
  <si>
    <t>1801224PRWS7020R1</t>
  </si>
  <si>
    <t xml:space="preserve"> Image Task (1801224PRQS7028R1 Rafaella Petite Resort Striped Cold Shoulder Dress)(car:904089)</t>
  </si>
  <si>
    <t>1801224PRQS7028R1</t>
  </si>
  <si>
    <t xml:space="preserve"> Image Task (1801224PRWS7071R1 Rafaella Petite Striped Cotton Top with Tulip Sleeves)(car:904232)</t>
  </si>
  <si>
    <t>1801224PRWS7071R1</t>
  </si>
  <si>
    <t xml:space="preserve"> Image Task (1801224LRWS7020R1 Rafaella Plus Size Peasant Off the Shoulder Top)(car:904353)</t>
  </si>
  <si>
    <t>1801224LRWS7020R1</t>
  </si>
  <si>
    <t xml:space="preserve"> Image Task (1801224PRBS7149R1 Rafaella Petite Supreme Stretch Bermuda Short)(car:903654)</t>
  </si>
  <si>
    <t>1801224PRBS7149R1</t>
  </si>
  <si>
    <t xml:space="preserve"> Image Task (81005791161201 Fitbit ® Alta HR Band)(car:904062)</t>
  </si>
  <si>
    <t xml:space="preserve"> Image Task (1801224LRBS7073R1 Rafaella Solid Poplin Capri Pant with Zipper Pockets)(car:904262)</t>
  </si>
  <si>
    <t>1801224LRBS7073R1</t>
  </si>
  <si>
    <t xml:space="preserve"> Image Task (260083130F2GTTT8L MICHAEL Michael Kors Jet Set Top-Zip Saffiano Leather Tote)(car:903497)</t>
  </si>
  <si>
    <t>260083130F2GTTT8L</t>
  </si>
  <si>
    <t xml:space="preserve"> Image Task (2601465P093131 Patricia Nash Nuevitas Flap Crossbody)(car:904216)</t>
  </si>
  <si>
    <t>2601465P093131</t>
  </si>
  <si>
    <t xml:space="preserve"> Image Task (2601465P061136 Patricia Nash Torri Crossbody)(car:904231)</t>
  </si>
  <si>
    <t>2601465P061136</t>
  </si>
  <si>
    <t xml:space="preserve"> Image Task (2601465P704136 Patricia Nash Baku Crossbody Clutch)(car:904354)</t>
  </si>
  <si>
    <t>2601465P704136</t>
  </si>
  <si>
    <t xml:space="preserve"> Image Task (2601465P336136 Patricia Nash Senise Satchel)(car:904263)</t>
  </si>
  <si>
    <t>2601465P336136</t>
  </si>
  <si>
    <t xml:space="preserve"> Image Task (2601465P389136 Patricia Nash Scafati Small Canteen)(car:904271)</t>
  </si>
  <si>
    <t>2601465P389136</t>
  </si>
  <si>
    <t xml:space="preserve"> Image Task (180011330002360 Plus Size Roblin Challis Top)(car:904167)</t>
  </si>
  <si>
    <t>CURVY CONTEMPORARY COLL</t>
  </si>
  <si>
    <t xml:space="preserve"> Image Task (42013511299322 Under Armour® Big Logo Tee Girls 7-16)(car:903689)</t>
  </si>
  <si>
    <t>GRLS 7-16 PLUS</t>
  </si>
  <si>
    <t xml:space="preserve"> Image Task (18038191297871 Under Armour® Mesh Wordmark Tank Top)(car:904617)</t>
  </si>
  <si>
    <t xml:space="preserve"> Image Task (110028310641452 Kasper Plus Size Seersucker Sheath Dress)(car:901391)</t>
  </si>
  <si>
    <t xml:space="preserve"> Image Task (110028310641524 Kasper Printed Keyhole Cami)(car:901001)</t>
  </si>
  <si>
    <t xml:space="preserve"> Image Task (110028310641536 Kasper Plus Size Floral Printed Cami)(car:901109)</t>
  </si>
  <si>
    <t xml:space="preserve"> Image Task (110028310641520 Kasper Plus Size Printed Tie Neck Cami)(car:900989)</t>
  </si>
  <si>
    <t xml:space="preserve"> Image Task (110028310641368 Kasper Plus Size Two Button Front Sheath Dress)(car:900987)</t>
  </si>
  <si>
    <t xml:space="preserve"> Image Task (110028310641556 Kasper Plus Size Printed Square Neck Cami)(car:900963)</t>
  </si>
  <si>
    <t xml:space="preserve"> Image Task (110028310642576 Kasper Plus Size Flyaway Zipper Pocket Jacket)(car:901096)</t>
  </si>
  <si>
    <t xml:space="preserve"> Image Task (110028310642572 Kasper Plus Size Sleeveless V-Neck Dress)(car:900983)</t>
  </si>
  <si>
    <t xml:space="preserve"> Image Task (1804141B2197PEACH Banjara Tiered Flutter Sleeve Top)(car:904326)</t>
  </si>
  <si>
    <t>1804141B2197PEACH</t>
  </si>
  <si>
    <t xml:space="preserve"> Image Task (110028310641508 Kasper Plus Size Print V-Neck Cami)(car:900998)</t>
  </si>
  <si>
    <t xml:space="preserve"> Image Task (110028310641532 Kasper Plus Size Floral Printed Slim Skirt)(car:901179)</t>
  </si>
  <si>
    <t xml:space="preserve"> Image Task (110028310640140 Kasper Plus Size Printed Jersey Maxi Skirt)(car:901155)</t>
  </si>
  <si>
    <t xml:space="preserve"> Image Task (110028310641188 Kasper Plus Size Shawl Lapel Flyaway Jacket)(car:901081)</t>
  </si>
  <si>
    <t xml:space="preserve"> Image Task (110028310641392 Kasper Plus Size Novelty Flyaway Jacket)(car:901079)</t>
  </si>
  <si>
    <t xml:space="preserve"> Image Task (110028310640136 Kasper Plus Size Printed Pleated Neck Cami)(car:900996)</t>
  </si>
  <si>
    <t xml:space="preserve"> Image Task (110028310641380 Kasper Pluis Size Fit And Flare Dress)(car:900979)</t>
  </si>
  <si>
    <t xml:space="preserve"> Image Task (2100225BA7230 New Directions® Moorea Leaves Wrap)(car:900240)</t>
  </si>
  <si>
    <t>2100225BA7230</t>
  </si>
  <si>
    <t xml:space="preserve"> Image Task (1803815AVE1551B New Directions® 3/4 Blouson Sleeve Floral Print Woven Top)(car:901151)</t>
  </si>
  <si>
    <t>1803815AVE1551B</t>
  </si>
  <si>
    <t xml:space="preserve"> Image Task (180322160445527 Vintage America Blues Boho Bermuda Shorts)(car:895264)</t>
  </si>
  <si>
    <t xml:space="preserve"> Image Task (180382060446307 Gloria Vanderbilt Rachel Belted Bermuda Denim Short)(car:901738)</t>
  </si>
  <si>
    <t xml:space="preserve"> Image Task (180382060461457 Gloria Vanderbilt Avery Soft Garden Skimmer Capri)(car:901758)</t>
  </si>
  <si>
    <t xml:space="preserve"> Image Task (180382060461257 Gloria Vanderbilt Nimah Belted Short)(car:901689)</t>
  </si>
  <si>
    <t xml:space="preserve"> Image Task (4201344443D2453RC Red Camel® Embroidered Short Girls 7-16)(car:897808)</t>
  </si>
  <si>
    <t>4201344443D2453RC</t>
  </si>
  <si>
    <t xml:space="preserve"> Image Task (15019050337U74 AGB Floral Printed Trapeze Dress)(car:901334)</t>
  </si>
  <si>
    <t>15019050337U74</t>
  </si>
  <si>
    <t xml:space="preserve"> Image Task (4201344443D2452RC Red Camel® Embroidered Short Girls 7-16)(car:897785)</t>
  </si>
  <si>
    <t>4201344443D2452RC</t>
  </si>
  <si>
    <t xml:space="preserve"> Image Task (5800399562843BEL Erica Lyons Gold-Tone Mid Summer Night Green Multi-Strand Necklace)(car:903115)</t>
  </si>
  <si>
    <t>5800399562843BEL</t>
  </si>
  <si>
    <t xml:space="preserve"> Image Task (1500172145608 Ronni Nicole Plus Size Printed Pin-tuck Shift Dress)(car:901461)</t>
  </si>
  <si>
    <t xml:space="preserve"> Image Task (580062860451011 Nine West Silver-Tone Seaside Splendor Stretch Bracelet Set)(car:903229)</t>
  </si>
  <si>
    <t xml:space="preserve"> Image Task (5800399562894R1BEL Erica Lyons Gold-Tone Rock The Casbah Multi-Strand Collar Necklace)(car:903540)</t>
  </si>
  <si>
    <t>5800399562894R1BEL</t>
  </si>
  <si>
    <t xml:space="preserve"> Image Task (5800399562896BEL Erica Lyons Gold-Tone Rock The Casbah Drop Earrings)(car:903472)</t>
  </si>
  <si>
    <t>5800399562896BEL</t>
  </si>
  <si>
    <t xml:space="preserve"> Image Task (580062860451000 Nine West Silver-Tone Seaside Splendor Collar Necklace)(car:903270)</t>
  </si>
  <si>
    <t xml:space="preserve"> Image Task (5800181PD14707M18B Belk Silverworks Sterling Silver Polished Monogram M Pendant)(car:903614)</t>
  </si>
  <si>
    <t>5800181PD14707M18B</t>
  </si>
  <si>
    <t xml:space="preserve"> Image Task (5800399562506BEL Erica Lyons Gold-Tone Rock The Casbah Triple Drop Earrings)(car:903496)</t>
  </si>
  <si>
    <t>5800399562506BEL</t>
  </si>
  <si>
    <t xml:space="preserve"> Image Task (5800399562525BEL Erica Lyons Gold-Tone Rock The Casbah Long Strand Necklace)(car:903291)</t>
  </si>
  <si>
    <t>5800399562525BEL</t>
  </si>
  <si>
    <t xml:space="preserve"> Image Task (5800162NE1303 Silver Forest® Gold-Tone Our America's Cup Ring Drop Earrings)(car:901226)</t>
  </si>
  <si>
    <t>5800162NE1303</t>
  </si>
  <si>
    <t xml:space="preserve"> Image Task (2900240TAKEAWAY Steve Madden Takeaway Flat Sandal)(car:904194)</t>
  </si>
  <si>
    <t>2900240TAKEAWAY</t>
  </si>
  <si>
    <t xml:space="preserve"> Image Task (180356324597A0008 Kim Rogers® Swing Paisley Flag Tee)(car:901616)</t>
  </si>
  <si>
    <t>180356324597A0008</t>
  </si>
  <si>
    <t xml:space="preserve"> Image Task (180356324355A0013 Kim Rogers® Baby Bite Heart Flag Tee)(car:901602)</t>
  </si>
  <si>
    <t>180356324355A0013</t>
  </si>
  <si>
    <t xml:space="preserve"> Image Task (5800162NE1296 Silver Forest® Gold-Tone Our America's Cup Striped Drop Earrings)(car:901599)</t>
  </si>
  <si>
    <t>5800162NE1296</t>
  </si>
  <si>
    <t xml:space="preserve"> Image Task (260083610317200 Collection XIIX Feminine Print Scarf)(car:900977)</t>
  </si>
  <si>
    <t xml:space="preserve"> Image Task (5800162NE1306 Silver Forest® Gold-Tone Our America's Cup Chandelier Earrings)(car:901428)</t>
  </si>
  <si>
    <t>5800162NE1306</t>
  </si>
  <si>
    <t xml:space="preserve"> Image Task (180356324355A0012 Kim Rogers® Baby Bite Butterfly Graphic Tee)(car:901618)</t>
  </si>
  <si>
    <t>180356324355A0012</t>
  </si>
  <si>
    <t xml:space="preserve"> Image Task (180356324767A0002 Kim Rogers® Baby Bite Peacock Feather Graphic Tee)(car:901611)</t>
  </si>
  <si>
    <t>180356324767A0002</t>
  </si>
  <si>
    <t xml:space="preserve"> Image Task (2600726X51258 Betsey Johnson Key Largo Palm Tree Topper)(car:901610)</t>
  </si>
  <si>
    <t>2600726X51258</t>
  </si>
  <si>
    <t xml:space="preserve"> Image Task (260083610317199 Collection XIIX Tropical Floral Scarf)(car:900985)</t>
  </si>
  <si>
    <t xml:space="preserve"> Image Task (26008361381725 Collection XIIX Bright And Feminine Orange Wrap)(car:901026)</t>
  </si>
  <si>
    <t xml:space="preserve"> Image Task (260083611817132 Collection XIIX Check Botanical Oblong Scarf)(car:901006)</t>
  </si>
  <si>
    <t xml:space="preserve"> Image Task (260083610317198 Collection XIIX Feminine Pineapple Scarf)(car:900970)</t>
  </si>
  <si>
    <t xml:space="preserve"> Image Task (2900240PATCHES Steve Madden Patches Slide Sandal)(car:904205)</t>
  </si>
  <si>
    <t>2900240PATCHES</t>
  </si>
  <si>
    <t xml:space="preserve"> Image Task (26008361381724 Collection XIIX Feminine Watermelon Wrap)(car:901024)</t>
  </si>
  <si>
    <t xml:space="preserve"> Image Task (180356324597A0007 Kim Rogers® Swing Stars and Stripes Tee)(car:901614)</t>
  </si>
  <si>
    <t>180356324597A0007</t>
  </si>
  <si>
    <t xml:space="preserve"> Image Task (180356324830A0001 Kim Rogers® Lace Hem Medallion Tee)(car:901617)</t>
  </si>
  <si>
    <t>180356324830A0001</t>
  </si>
  <si>
    <t xml:space="preserve"> Image Task (180356324355A0014 Kim Rogers® Baby Bite Start Burst Tee)(car:901608)</t>
  </si>
  <si>
    <t>180356324355A0014</t>
  </si>
  <si>
    <t xml:space="preserve"> Image Task (290063740T7TRHS2S MICHAEL Michael Kors Trinity High Heel Sandal)(car:904305)</t>
  </si>
  <si>
    <t>290063740T7TRHS2S</t>
  </si>
  <si>
    <t xml:space="preserve"> Image Task (11003248JR842 John Meyer Plus Size Lace Rhinestone Belted Skirt Suit)(car:900771)</t>
  </si>
  <si>
    <t>11003248JR842</t>
  </si>
  <si>
    <t xml:space="preserve"> Image Task (1803525PP81ZPVC2 New Directions® Solid Pull-On Crepon Pant)(car:901501)</t>
  </si>
  <si>
    <t>1803525PP81ZPVC2</t>
  </si>
  <si>
    <t xml:space="preserve"> Image Task (1803525PT8152UZ3 New Directions® Sleeveless Ombre Blouse)(car:901480)</t>
  </si>
  <si>
    <t>1803525PT8152UZ3</t>
  </si>
  <si>
    <t xml:space="preserve"> Image Task (2600723OBF0980 Kim Rogers® Abstract Splatter Chiffon Scarf)(car:901100)</t>
  </si>
  <si>
    <t>2600723OBF0980</t>
  </si>
  <si>
    <t xml:space="preserve"> Image Task (92041371157803 Vera Wang Scribble Print)(car:900958)</t>
  </si>
  <si>
    <t xml:space="preserve"> Image Task (420102127C2408569 Under Armour® 'Holdin it Down' Graphic Tee Girls 4-6x)(car:904217)</t>
  </si>
  <si>
    <t>420102127C2408569</t>
  </si>
  <si>
    <t xml:space="preserve"> Image Task (1803525PP81OOVD3 New Directions® Printed Crepon Pull-on Wide Leg Pant)(car:901502)</t>
  </si>
  <si>
    <t>1803525PP81OOVD3</t>
  </si>
  <si>
    <t xml:space="preserve"> Image Task (2600726P01323 Cejon Pretty Performation Swiss Dot Scarf)(car:890289)</t>
  </si>
  <si>
    <t>2600726P01323</t>
  </si>
  <si>
    <t xml:space="preserve"> Image Task (420102127C2504241 Under Armour® Essential Short Girls 4-6x)(car:904227)</t>
  </si>
  <si>
    <t>420102127C2504241</t>
  </si>
  <si>
    <t>GRLS 2-6X ACTIVE</t>
  </si>
  <si>
    <t xml:space="preserve"> Image Task (420102127C2503341 Under Armour® Play Up Short Girls 4-6x)(car:904225)</t>
  </si>
  <si>
    <t>420102127C2503341</t>
  </si>
  <si>
    <t xml:space="preserve"> Image Task (76015991148206 Juliska Acanthus Whitewash Dinnerware &amp; Accessories)(car:901146)</t>
  </si>
  <si>
    <t xml:space="preserve"> Image Task (2600866L4960811 New Directions® Tossed Pineapple Scarf)(car:901142)</t>
  </si>
  <si>
    <t>2600866L4960811</t>
  </si>
  <si>
    <t xml:space="preserve"> Image Task (410014727C1504241 Under Armour® Wordmark Play Up Short Toddler Girls)(car:904214)</t>
  </si>
  <si>
    <t>410014727C1504241</t>
  </si>
  <si>
    <t xml:space="preserve"> Image Task (1803525PT8150UL11 New Directions® 3/4 Sleeve Printed Woven Top)(car:901482)</t>
  </si>
  <si>
    <t>1803525PT8150UL11</t>
  </si>
  <si>
    <t xml:space="preserve"> Image Task (2600866L490156 New Directions® Tropical Toucan Day Scarf)(car:901170)</t>
  </si>
  <si>
    <t>2600866L490156</t>
  </si>
  <si>
    <t xml:space="preserve"> Image Task (1100324890A500 John Meyer Plus Size Shimmer Dress Suit)(car:901152)</t>
  </si>
  <si>
    <t>1100324890A500</t>
  </si>
  <si>
    <t xml:space="preserve"> Image Task (420102127C2500369 Under Armour® Fast Lane Short Girls 4-6x)(car:904255)</t>
  </si>
  <si>
    <t>420102127C2500369</t>
  </si>
  <si>
    <t xml:space="preserve"> Image Task (410014727C1500369 Under Armour® Fast Lane Short Toddler Girls)(car:904233)</t>
  </si>
  <si>
    <t>410014727C1500369</t>
  </si>
  <si>
    <t xml:space="preserve"> Image Task (420102127C2503340 Under Armour® Play Up Short Girls 4-6x)(car:904261)</t>
  </si>
  <si>
    <t>420102127C2503340</t>
  </si>
  <si>
    <t xml:space="preserve"> Image Task (420102127C2412406 Under Armour® Big Logo Tee Girls 4-6x)(car:904224)</t>
  </si>
  <si>
    <t>420102127C2412406</t>
  </si>
  <si>
    <t xml:space="preserve"> Image Task (2600726P05239 Cejon Gypsy Summer Poly Dechine Square Scarf)(car:901108)</t>
  </si>
  <si>
    <t>2600726P05239</t>
  </si>
  <si>
    <t xml:space="preserve"> Image Task (420102127C2410040 Under Armour® 'Just Run with It' Graphic Tee Girls 4-6x)(car:904223)</t>
  </si>
  <si>
    <t>420102127C2410040</t>
  </si>
  <si>
    <t xml:space="preserve"> Image Task (410014727C1503341 Under Armour® Play Up Short Toddler Girls)(car:904243)</t>
  </si>
  <si>
    <t>410014727C1503341</t>
  </si>
  <si>
    <t xml:space="preserve"> Image Task (410014727C1503340 Under Armour® Play Up Short Toddler Girls)(car:904241)</t>
  </si>
  <si>
    <t>410014727C1503340</t>
  </si>
  <si>
    <t xml:space="preserve"> Image Task (420102127C2404869 Under Armour® Big Logo Tank Girls 4-6x)(car:904211)</t>
  </si>
  <si>
    <t>420102127C2404869</t>
  </si>
  <si>
    <t xml:space="preserve"> Image Task (410014727C1410040 Under Armour® 'Just Run with It' Graphic Tee Toddler Girls)(car:904189)</t>
  </si>
  <si>
    <t>410014727C1410040</t>
  </si>
  <si>
    <t xml:space="preserve"> Image Task (420102127C2409545 Under Armour® 'No Fear, All Cheer' Graphic Tank Girls 4-6x)(car:904220)</t>
  </si>
  <si>
    <t>420102127C2409545</t>
  </si>
  <si>
    <t xml:space="preserve"> Image Task (410014727C1412406 Under Armour® Big Logo Tee Toddler Girls)(car:904191)</t>
  </si>
  <si>
    <t>410014727C1412406</t>
  </si>
  <si>
    <t xml:space="preserve"> Image Task (1803525PT8150VA6 New Directions® Border Printed Short Sleeve Blouse)(car:901521)</t>
  </si>
  <si>
    <t>1803525PT8150VA6</t>
  </si>
  <si>
    <t xml:space="preserve"> Image Task (18018961460565 Kim Rogers® Flutter Short Sleeve Shirt)(car:898674)</t>
  </si>
  <si>
    <t xml:space="preserve"> Image Task (2902631LA11936 Latigo Alba D'Orsay Stitch Flat)(car:900640)</t>
  </si>
  <si>
    <t>2902631LA11936</t>
  </si>
  <si>
    <t xml:space="preserve"> Image Task (2600914RUS0262 New Directions® Crochet Lace Kimono)(car:901196)</t>
  </si>
  <si>
    <t>2600914RUS0262</t>
  </si>
  <si>
    <t xml:space="preserve"> Image Task (2901072DW121554 New Directions® Juniper Mule)(car:900777)</t>
  </si>
  <si>
    <t>2901072DW121554</t>
  </si>
  <si>
    <t>MODERN</t>
  </si>
  <si>
    <t xml:space="preserve"> Image Task (2600914RUS0248 New Directions® Butterfly Floral Metallic Scarf)(car:901159)</t>
  </si>
  <si>
    <t>2600914RUS0248</t>
  </si>
  <si>
    <t xml:space="preserve"> Image Task (18038857279530 Crown &amp; Ivy™ Petite Jacquard Scallop Short)(car:892011)</t>
  </si>
  <si>
    <t xml:space="preserve"> Image Task (18018961461079 Kim Rogers® Printed Short Sleeve V-Neck Top)(car:898663)</t>
  </si>
  <si>
    <t xml:space="preserve"> Image Task (18038857274439 Crown &amp; Ivy™ Petite Sleeveless Shirt)(car:898865)</t>
  </si>
  <si>
    <t xml:space="preserve"> Image Task (5900109EA6C Bobbi Brown Skin Foundation Stick)(car:400912)</t>
  </si>
  <si>
    <t>5900109EA6C</t>
  </si>
  <si>
    <t xml:space="preserve"> Image Task (777777718985FREE Free Gift!)(car:904577)</t>
  </si>
  <si>
    <t>777777718985FREE</t>
  </si>
  <si>
    <t xml:space="preserve"> Image Task (590006351251 Clarins Free Gift!)(car:838625)</t>
  </si>
  <si>
    <t>CLARINS</t>
  </si>
  <si>
    <t xml:space="preserve"> Image Task (777777718966FREE Free Gift!)(car:904395)</t>
  </si>
  <si>
    <t>777777718966FREE</t>
  </si>
  <si>
    <t xml:space="preserve"> Image Task (1801298S64168ND New Directions® Chevron Border Lace Up Pointelle Sweater)(car:823451)</t>
  </si>
  <si>
    <t>1801298S64168ND</t>
  </si>
  <si>
    <t xml:space="preserve"> Image Task (1801836589A9U3KRA Kim Rogers® Super Stretch Pull On Pant)(car:901123)</t>
  </si>
  <si>
    <t>1801836589A9U3KRA</t>
  </si>
  <si>
    <t xml:space="preserve"> Image Task (180409545SF148 IZOD Printed Knit Skort)(car:846785)</t>
  </si>
  <si>
    <t>180409545SF148</t>
  </si>
  <si>
    <t xml:space="preserve"> Image Task (180011349009062 Jessica Simpson Sancia Peasant Top)(car:864513)</t>
  </si>
  <si>
    <t xml:space="preserve"> Image Task (180409545SG381 IZOD Raglan Pieced Polo)(car:846950)</t>
  </si>
  <si>
    <t>180409545SG381</t>
  </si>
  <si>
    <t xml:space="preserve"> Image Task (18039437230009 be inspired® Tulip Hem Shorts)(car:894642)</t>
  </si>
  <si>
    <t xml:space="preserve"> Image Task (18039437230050 be inspired® Strappy Crop Sport Bra)(car:894643)</t>
  </si>
  <si>
    <t xml:space="preserve"> Image Task (18039437239991 be inspired® Print Keyhole Sport Bra)(car:894644)</t>
  </si>
  <si>
    <t xml:space="preserve"> Image Task (18039437239980 be inspired® Printed Palm Capri Legging)(car:894592)</t>
  </si>
  <si>
    <t xml:space="preserve"> Image Task (18039437230023 be inspired® Strappy Front Tank)(car:894645)</t>
  </si>
  <si>
    <t xml:space="preserve"> Image Task (18039437230096 be inspired® Short Sleeve Swing Tee)(car:894607)</t>
  </si>
  <si>
    <t xml:space="preserve"> Image Task (18039437239995 be inspired® Print Performance Capri)(car:894591)</t>
  </si>
  <si>
    <t xml:space="preserve"> Image Task (18015461713041 Columbia State of Mind Tank)(car:875915)</t>
  </si>
  <si>
    <t>COLUMBIA</t>
  </si>
  <si>
    <t xml:space="preserve"> Image Task (1803399M8545035ND New Directions® Sleeveless Medallion Print Tassel Tie Midi Dress)(car:902493)</t>
  </si>
  <si>
    <t>1803399M8545035ND</t>
  </si>
  <si>
    <t xml:space="preserve"> Image Task (18041588917RS326 Nanette Lepore Lace Mesh Tank)(car:900481)</t>
  </si>
  <si>
    <t>18041588917RS326</t>
  </si>
  <si>
    <t>PREMIUM ACTIVE</t>
  </si>
  <si>
    <t xml:space="preserve"> Image Task (18041588917RS469 Nanette Lepore Printed Packable Windbreaker)(car:900446)</t>
  </si>
  <si>
    <t>18041588917RS469</t>
  </si>
  <si>
    <t xml:space="preserve"> Image Task (18041588917RS176 Nanette Lepore Smoothe Capri)(car:900520)</t>
  </si>
  <si>
    <t>18041588917RS176</t>
  </si>
  <si>
    <t xml:space="preserve"> Image Task (18041588917RS178 Nanette Lepore Smoothe Capri)(car:900527)</t>
  </si>
  <si>
    <t>18041588917RS178</t>
  </si>
  <si>
    <t xml:space="preserve"> Image Task (18041588917VN168 Nanette Lepore Swerve Hi-Rise Capri)(car:900521)</t>
  </si>
  <si>
    <t>18041588917VN168</t>
  </si>
  <si>
    <t xml:space="preserve"> Image Task (180183691028E2KRA Kim Rogers® Plus Size Super Stretch Capri)(car:902099)</t>
  </si>
  <si>
    <t>180183691028E2KRA</t>
  </si>
  <si>
    <t xml:space="preserve"> Image Task (2601173U17536 HUE® Moto Mesh Active Leggings)(car:899060)</t>
  </si>
  <si>
    <t>2601173U17536</t>
  </si>
  <si>
    <t xml:space="preserve"> Image Task (2100463PJ72213 HUE® Solid V-Neck Short Sleeve Tee)(car:901307)</t>
  </si>
  <si>
    <t>2100463PJ72213</t>
  </si>
  <si>
    <t xml:space="preserve"> Image Task (2100463PJ72216 HUE® Challis/Knit Cap Sleeve Tee)(car:901091)</t>
  </si>
  <si>
    <t>2100463PJ72216</t>
  </si>
  <si>
    <t xml:space="preserve"> Image Task (2100463PJ72307 HUE® Palm Springs Geo Chemise)(car:901304)</t>
  </si>
  <si>
    <t>2100463PJ72307</t>
  </si>
  <si>
    <t xml:space="preserve"> Image Task (2100463PJ72508 HUE® Palm Springs Cami/Tap Short Pajama Set)(car:901300)</t>
  </si>
  <si>
    <t>2100463PJ72508</t>
  </si>
  <si>
    <t xml:space="preserve"> Image Task (81003231001721 The Black Series Game Bean Bag Toss Deluxe)(car:865424)</t>
  </si>
  <si>
    <t xml:space="preserve"> Image Task (32033401242755 Under Armour® Performance Polo Shirt)(car:904181)</t>
  </si>
  <si>
    <t xml:space="preserve"> Image Task (5900053K8C190 Clinique Free Gift!)(car:904269)</t>
  </si>
  <si>
    <t>5900053K8C190</t>
  </si>
  <si>
    <t xml:space="preserve"> Image Task (710010918644 John Ritzenthaler Company® Hibiscus Pineapple Kitchen Towel)(car:904468)</t>
  </si>
  <si>
    <t xml:space="preserve"> Image Task (710010986980 John Ritzenthaler Company® Shark Oven Mitt)(car:904580)</t>
  </si>
  <si>
    <t xml:space="preserve"> Image Task (710010918646 John Ritzenthaler Company® Anchor Stripe Kitchen Towel)(car:904530)</t>
  </si>
  <si>
    <t xml:space="preserve"> Image Task (710010986978 John Ritzenthaler Company® Mermaid Embroidered Tea Towel &amp; Pocket Mitt Set)(car:904728)</t>
  </si>
  <si>
    <t xml:space="preserve"> Image Task (710010986939 John Ritzenthaler Company® Octopus Kitchen Towel)(car:904544)</t>
  </si>
  <si>
    <t xml:space="preserve"> Image Task (710010919162 John Ritzenthaler Company® Anchor Embroidered Tea Towel Set)(car:904726)</t>
  </si>
  <si>
    <t xml:space="preserve"> Image Task (710010986760 John Ritzenthaler Company® Flip Flops Microfiber Kitchen Towel - Set Of 2)(car:904552)</t>
  </si>
  <si>
    <t xml:space="preserve"> Image Task (710010986859 John Ritzenthaler Company® Sun &amp; Fun Kitchen Towel)(car:904389)</t>
  </si>
  <si>
    <t xml:space="preserve"> Image Task (710010918665 John Ritzenthaler Company® Anchors Away Chambray Tea Towel)(car:904384)</t>
  </si>
  <si>
    <t xml:space="preserve"> Image Task (710010986853 John Ritzenthaler Company® Flip Flops Kitchen Towel)(car:904373)</t>
  </si>
  <si>
    <t xml:space="preserve"> Image Task (710010919154 John Ritzenthaler Company® Awning Stripe Ribbed Placemat)(car:904376)</t>
  </si>
  <si>
    <t>TABLE LIN/KTCHN TOWEL</t>
  </si>
  <si>
    <t xml:space="preserve"> Image Task (710010986975 John Ritzenthaler Company® Hibiscus Embroidered Tea Towel &amp; Pocket Mitt Set)(car:904727)</t>
  </si>
  <si>
    <t xml:space="preserve"> Image Task (710010918647 John Ritzenthaler Company® Hibiscus Flowers Kitchen Towel)(car:904383)</t>
  </si>
  <si>
    <t xml:space="preserve"> Image Task (710010918668 John Ritzenthaler Company® Fish Microfiber Kitchen Towel - Set Of 2)(car:904558)</t>
  </si>
  <si>
    <t xml:space="preserve"> Image Task (710010918649 John Ritzenthaler Company® Pineapple Microfiber Kitchen Towel - Set Of 2)(car:904551)</t>
  </si>
  <si>
    <t xml:space="preserve"> Image Task (710010918648 John Ritzenthaler Company® Just Beachy Kitchen Towel)(car:904425)</t>
  </si>
  <si>
    <t xml:space="preserve"> Image Task (710010986850 John Ritzenthaler Company® Daiquiri Polka Dot Kitchen Towel)(car:904525)</t>
  </si>
  <si>
    <t xml:space="preserve"> Image Task (710010986971 John Ritzenthaler Company® Make Waves Mermaid Kitchen Towel)(car:904394)</t>
  </si>
  <si>
    <t xml:space="preserve"> Image Task (710010986856 John Ritzenthaler Company® Summer Treat Kitchen Towel)(car:904392)</t>
  </si>
  <si>
    <t xml:space="preserve"> Image Task (710010919152 John Ritzenthaler Company® Anchor Split Reversbile Placemat)(car:904377)</t>
  </si>
  <si>
    <t xml:space="preserve"> Image Task (2100642H91276P New Directions® Lace Trim Solid Cheeky Hipster- H91276P)(car:895417)</t>
  </si>
  <si>
    <t>2100642H91276P</t>
  </si>
  <si>
    <t xml:space="preserve"> Image Task (32033093CPFG0195BT Columbia Big &amp; Tall Short Sleeve Atticus Elements Bass Graphic Tee)(car:904474)</t>
  </si>
  <si>
    <t>32033093CPFG0195BT</t>
  </si>
  <si>
    <t xml:space="preserve"> Image Task (32033093CPFG0209BT Columbia Big &amp; Tall Short Sleeve PFG Astor "I Fish for Halibut" Graphic Tee)(car:904509)</t>
  </si>
  <si>
    <t>32033093CPFG0209BT</t>
  </si>
  <si>
    <t xml:space="preserve"> Image Task (3201634Q71300 Nautica Big &amp; Tall Ellis Island Graphic T-Shirt)(car:904589)</t>
  </si>
  <si>
    <t>3201634Q71300</t>
  </si>
  <si>
    <t xml:space="preserve"> Image Task (32033093CPFG0262BBT Columbia Big &amp; Tall Short Sleeve PFG Milo Graphic Tee)(car:904506)</t>
  </si>
  <si>
    <t>32033093CPFG0262BBT</t>
  </si>
  <si>
    <t xml:space="preserve"> Image Task (3201634M71205 Nautica Big &amp; Tall Wrinkle Resistant Houndstooth Shirt)(car:904663)</t>
  </si>
  <si>
    <t>3201634M71205</t>
  </si>
  <si>
    <t xml:space="preserve"> Image Task (3203419SPGC Southern Proper Gingham Goal Line Woven Shirt)(car:899417)</t>
  </si>
  <si>
    <t>3203419SPGC</t>
  </si>
  <si>
    <t xml:space="preserve"> Image Task (4201396RDG71C00CV6 Royce Brand 'Just Chillin in the South' Graphic Tee Girls 7-16)(car:899189)</t>
  </si>
  <si>
    <t>4201396RDG71C00CV6</t>
  </si>
  <si>
    <t xml:space="preserve"> Image Task (2602569107528 The Sak Lucia Leather Crossbody)(car:904993)</t>
  </si>
  <si>
    <t xml:space="preserve"> Image Task (180322160463639 Vintage America Blues Sway Sleeveless Motif Top)(car:901743)</t>
  </si>
  <si>
    <t xml:space="preserve"> Image Task (1801224RSBF6001R1 Rafaella Bootcut Jean)(car:904574)</t>
  </si>
  <si>
    <t>1801224RSBF6001R1</t>
  </si>
  <si>
    <t xml:space="preserve"> Image Task (18039368127037 1. State Longsleeve High Neck Blouse)(car:904511)</t>
  </si>
  <si>
    <t xml:space="preserve"> Image Task (18039368127765 1. State Sleeveless Lace Dress)(car:904519)</t>
  </si>
  <si>
    <t xml:space="preserve"> Image Task (18039368127039 1. State Sleeveless V-Neck Hi-Low Top)(car:904537)</t>
  </si>
  <si>
    <t xml:space="preserve"> Image Task (18039368127061 1. State Scoop Neck Tie-Back Blouse)(car:904564)</t>
  </si>
  <si>
    <t xml:space="preserve"> Image Task (18039368127955 1. State Long Sleeve Cold Shoulder Floral Dress)(car:904480)</t>
  </si>
  <si>
    <t xml:space="preserve"> Image Task (2601128E1676M Brighton® Billie Bulldog Hb Key Fob)(car:904432)</t>
  </si>
  <si>
    <t>2601128E1676M</t>
  </si>
  <si>
    <t xml:space="preserve"> Image Task (18039368127073 1. State One Shoulder Floral Blouse)(car:904575)</t>
  </si>
  <si>
    <t xml:space="preserve"> Image Task (18039368127065 1. State Halter Neck Ruffle Blouse)(car:904565)</t>
  </si>
  <si>
    <t xml:space="preserve"> Image Task (18039368127054 1. State Lace Trim Cold Shoulder Blouse)(car:904560)</t>
  </si>
  <si>
    <t xml:space="preserve"> Image Task (18039368127947 1. State One Shoulder Ruffle Shift Dress)(car:904520)</t>
  </si>
  <si>
    <t xml:space="preserve"> Image Task (62001781030207 Ricardo Beverly Hills Mar Vista 2.0 Luggage Collection - Black)(car:903586)</t>
  </si>
  <si>
    <t xml:space="preserve"> Image Task (5900053ZWP1 Clinique Chubby™ Plump &amp; Shine Liquid Lip Plumping Gloss)(car:903872)</t>
  </si>
  <si>
    <t>5900053ZWP1</t>
  </si>
  <si>
    <t xml:space="preserve"> Image Task (180011360447054 Jessica Simpson Forever Rolled Shorts)(car:904625)</t>
  </si>
  <si>
    <t xml:space="preserve"> Image Task (180011330001890 Jessica Simpson Forever Rolled Skinny Jean)(car:904553)</t>
  </si>
  <si>
    <t xml:space="preserve"> Image Task (180011330000880 Jessica Simpson Journey Hi-Rise Shorts)(car:904528)</t>
  </si>
  <si>
    <t xml:space="preserve"> Image Task (180011360463838 Jessica Simpson Arrow Straight Skinny Jeans)(car:904638)</t>
  </si>
  <si>
    <t xml:space="preserve"> Image Task (180011349009420 Jessica Simpson Forever Rolled Skinny Jean)(car:904676)</t>
  </si>
  <si>
    <t xml:space="preserve"> Image Task (3203063BM20001 BUFFALO DAVID BITTON® Short Sleeve Salaneyis Light Denim Camo Collar Shirt)(car:903276)</t>
  </si>
  <si>
    <t>3203063BM20001</t>
  </si>
  <si>
    <t xml:space="preserve"> Image Task (180011330001896 Jessica Simpson Forever Rolled Short)(car:904921)</t>
  </si>
  <si>
    <t xml:space="preserve"> Image Task (62001781031002 Ricardo Beverly Hills Mar Vista 2.0 Luggage Collection - Midnight Paisley)(car:903584)</t>
  </si>
  <si>
    <t xml:space="preserve"> Image Task (1801224LRBS7073R1 Rafaella Solid Poplin Capri Pant with Zipper Pockets)(car:904723)</t>
  </si>
  <si>
    <t xml:space="preserve"> Image Task (1801224PRKS7194R1 Rafaella Petite Diamond Delights Short Sleeve Top)(car:904024)</t>
  </si>
  <si>
    <t>1801224PRKS7194R1</t>
  </si>
  <si>
    <t xml:space="preserve"> Image Task (1801224LRQS7008R1 Rafaella Plus Size Berry Bursts Dress)(car:904359)</t>
  </si>
  <si>
    <t>1801224LRQS7008R1</t>
  </si>
  <si>
    <t xml:space="preserve"> Image Task (1801224LRKS7067R1 Rafaella Plus Size Ikat Cold Shoulder Printed Top)(car:904298)</t>
  </si>
  <si>
    <t>1801224LRKS7067R1</t>
  </si>
  <si>
    <t xml:space="preserve"> Image Task (1801224LRKS7194R1 Rafaella Plus Size Diamond Delights Short Sleeve Top)(car:904357)</t>
  </si>
  <si>
    <t>1801224LRKS7194R1</t>
  </si>
  <si>
    <t xml:space="preserve"> Image Task (1801224PRQS7040R1 Rafaella Petite Diamond Delights Sleeveless Dress)(car:904093)</t>
  </si>
  <si>
    <t>1801224PRQS7040R1</t>
  </si>
  <si>
    <t xml:space="preserve"> Image Task (1801224PRKS7067R1 Rafaella Petite Ibiza Ikat Cold Shoulder Top)(car:903767)</t>
  </si>
  <si>
    <t>1801224PRKS7067R1</t>
  </si>
  <si>
    <t xml:space="preserve"> Image Task (1801224LRBS7061R1 Rafaella Plus Size Broomstick Skirt with Lace)(car:904267)</t>
  </si>
  <si>
    <t>1801224LRBS7061R1</t>
  </si>
  <si>
    <t>CURVY RAFAELLA</t>
  </si>
  <si>
    <t xml:space="preserve"> Image Task (1801224LRKS7066R1 Rafaella Plus Size Bali Floral Print Sleeveless Top)(car:904294)</t>
  </si>
  <si>
    <t>1801224LRKS7066R1</t>
  </si>
  <si>
    <t xml:space="preserve"> Image Task (260083130F2STTT8L MICHAEL Michael Kors Jet Set East West Zip Tote)(car:903569)</t>
  </si>
  <si>
    <t>260083130F2STTT8L</t>
  </si>
  <si>
    <t xml:space="preserve"> Image Task (260083132S7GPKK4F MICHAEL Michael Kors Pom Poms Large Pom Pom With Flowers)(car:904203)</t>
  </si>
  <si>
    <t>260083132S7GPKK4F</t>
  </si>
  <si>
    <t xml:space="preserve"> Image Task (260083132S7GPKK3F MICHAEL Michael Kors Pom Poms Large Pom Pom With Flowers)(car:904200)</t>
  </si>
  <si>
    <t>260083132S7GPKK3F</t>
  </si>
  <si>
    <t xml:space="preserve"> Image Task (260083130S7GFLM6V MICHAEL Michael Kors Flora Applique Ginny Medium Messenger)(car:903814)</t>
  </si>
  <si>
    <t>260083130S7GFLM6V</t>
  </si>
  <si>
    <t xml:space="preserve"> Image Task (260083130S7GWAT4L MICHAEL Michael Kors Walsh Large EW TZ Tote)(car:903882)</t>
  </si>
  <si>
    <t>260083130S7GWAT4L</t>
  </si>
  <si>
    <t xml:space="preserve"> Image Task (260083130S7GBFT3V MICHAEL Michael Kors Bedford Large Pocket Tote)(car:903693)</t>
  </si>
  <si>
    <t>260083130S7GBFT3V</t>
  </si>
  <si>
    <t xml:space="preserve"> Image Task (260083130S7GL0L3L MICHAEL Michael Kors Lauryn Large Shoulder)(car:903847)</t>
  </si>
  <si>
    <t>260083130S7GL0L3L</t>
  </si>
  <si>
    <t xml:space="preserve"> Image Task (260083130H6GTTT3V MICHAEL Michael Kors Jet Set Item Signature Tote)(car:903546)</t>
  </si>
  <si>
    <t>260083130H6GTTT3V</t>
  </si>
  <si>
    <t xml:space="preserve"> Image Task (260083132F2GFTE3L MICHAEL Michael Kors Fulton Carryall Wallet)(car:904045)</t>
  </si>
  <si>
    <t>260083132F2GFTE3L</t>
  </si>
  <si>
    <t xml:space="preserve"> Image Task (260083130H6GS7S8B MICHAEL Michael Kors MICHAEL Michael Kors Savannah Large Satchel)(car:903560)</t>
  </si>
  <si>
    <t>260083130H6GS7S8B</t>
  </si>
  <si>
    <t xml:space="preserve"> Image Task (2900750MFWHILEY Marc Fisher Whiley Slip On Mule)(car:904746)</t>
  </si>
  <si>
    <t>2900750MFWHILEY</t>
  </si>
  <si>
    <t xml:space="preserve"> Image Task (4500761322657822007 Polo Ralph Lauren Cotton Jersey Crewneck Tee Boys 4-7)(car:903597)</t>
  </si>
  <si>
    <t xml:space="preserve"> Image Task (4500761322657130002 Polo Ralph Lauren Cotton Madras Shirt Boys 4-7)(car:903765)</t>
  </si>
  <si>
    <t xml:space="preserve"> Image Task (4500761322657427004 Polo Ralph Lauren Cotton Mesh Polo Shirt Boys 4-7)(car:903650)</t>
  </si>
  <si>
    <t xml:space="preserve"> Image Task (4500761322657880004 Polo Ralph Lauren Striped Cotton Pocket Tee Boys 4-7)(car:903518)</t>
  </si>
  <si>
    <t xml:space="preserve"> Image Task (4500761322657833002 Polo Ralph Lauren Cotton Crewneck Graphic Tee Boys 4-7)(car:903509)</t>
  </si>
  <si>
    <t xml:space="preserve"> Image Task (4500761322657833003 Polo Ralph Lauren Cotton Crewneck Graphic Tee Boys 4-7)(car:903507)</t>
  </si>
  <si>
    <t xml:space="preserve"> Image Task (4500761322662654001 Polo Ralph Lauren Cotton Jersey Graphic Tee Boys 4-7)(car:903447)</t>
  </si>
  <si>
    <t xml:space="preserve"> Image Task (4500761322657880001 Polo Ralph Lauren Striped Cotton Pocket Tee Boys 4-7)(car:903438)</t>
  </si>
  <si>
    <t xml:space="preserve"> Image Task (4500761322657826001 Polo Ralph Lauren Cotton Graphic Tee Boys 4-7)(car:903573)</t>
  </si>
  <si>
    <t xml:space="preserve"> Image Task (4500761322657822005 Polo Ralph Lauren Cotton Jersey Crewneck Tee Boys 4-7)(car:903556)</t>
  </si>
  <si>
    <t xml:space="preserve"> Image Task (4500761322657822004 Polo Ralph Lauren Cotton Jersey Crewneck Tee Boys 4-7)(car:903555)</t>
  </si>
  <si>
    <t xml:space="preserve"> Image Task (4500761322657427003 Polo Ralph Lauren Cotton Mesh Polo Shirt Boys 4-7)(car:903649)</t>
  </si>
  <si>
    <t xml:space="preserve"> Image Task (45007611159403 Polo Ralph Lauren Striped Cotton Jersey Tee Boys 8-20)(car:902856)</t>
  </si>
  <si>
    <t xml:space="preserve"> Image Task (45007611153818 Polo Ralph Lauren Cotton Atlantic Terry Short Boys 4-7)(car:903823)</t>
  </si>
  <si>
    <t xml:space="preserve"> Image Task (4500761322657427002 Polo Ralph Lauren Cotton Mesh Polo Shirt Boys 4-7)(car:903647)</t>
  </si>
  <si>
    <t xml:space="preserve"> Image Task (4500761322662962001 Polo Ralph Lauren Cotton Twill Shirt Boys 4-7)(car:903332)</t>
  </si>
  <si>
    <t xml:space="preserve"> Image Task (4500761323657427001 Polo Ralph Lauren Cotton Mesh Polo Shirt Boys 8-20)(car:903178)</t>
  </si>
  <si>
    <t xml:space="preserve"> Image Task (4500761322657131002 Polo Ralph Lauren Chambray Western Shirt Boys 4-7)(car:903778)</t>
  </si>
  <si>
    <t xml:space="preserve"> Image Task (4500761323662962001 Polo Ralph Lauren Cotton Twill Shirt Boys 8-20)(car:904466)</t>
  </si>
  <si>
    <t xml:space="preserve"> Image Task (4500761323660579001 Polo Ralph Lauren Dip-Dyed Cotton Mesh Polo Boys 8-20)(car:904416)</t>
  </si>
  <si>
    <t xml:space="preserve"> Image Task (4500761322660579002 Polo Ralph Lauren Dip-Dyed Cotton Mesh Polo Boys 8-20)(car:903398)</t>
  </si>
  <si>
    <t xml:space="preserve"> Image Task (4500761322657828001 Polo Ralph Lauren Cotton Graphic Tee Boys 4-7)(car:903571)</t>
  </si>
  <si>
    <t xml:space="preserve"> Image Task (4500761322657827001 Polo Ralph Lauren Cotton Graphic Tee Boys 4-7)(car:903568)</t>
  </si>
  <si>
    <t xml:space="preserve"> Image Task (4500761322657822006 Polo Ralph Lauren Cotton Jersey Crewneck Tee Boys 4-7)(car:903558)</t>
  </si>
  <si>
    <t xml:space="preserve"> Image Task (4500761322657830001 Polo Ralph Lauren Striped Cotton Jersey Tee Boys 4-7)(car:903539)</t>
  </si>
  <si>
    <t xml:space="preserve"> Image Task (45007611154011 Polo Ralph Lauren Cotton Twill Short Boys 4-7)(car:903719)</t>
  </si>
  <si>
    <t xml:space="preserve"> Image Task (4500761322657822003 Polo Ralph Lauren Cotton Jersey Crewneck Tee Boys 4-7)(car:903552)</t>
  </si>
  <si>
    <t xml:space="preserve"> Image Task (4500761322657822002 Polo Ralph Lauren Cotton Jersey Crewneck Tee Boys 4-7)(car:903547)</t>
  </si>
  <si>
    <t xml:space="preserve"> Image Task (4500761322657880003 Polo Ralph Lauren Striped Cotton Pocket Tee Boys 4-7)(car:903513)</t>
  </si>
  <si>
    <t xml:space="preserve"> Image Task (4500761323662962003 Polo Ralph Lauren Cotton Twill Shirt Boys 8-20)(car:904465)</t>
  </si>
  <si>
    <t xml:space="preserve"> Image Task (4500761322660579001 Polo Ralph Lauren Dip-Dyed Cotton Mesh Polo Boys 8-20)(car:903423)</t>
  </si>
  <si>
    <t xml:space="preserve"> Image Task (76015991158600 Juliska Berry &amp; Thread Ice Blue Dinnerware)(car:895344)</t>
  </si>
  <si>
    <t xml:space="preserve"> Image Task (4500761323657139004 Polo Ralph Lauren Cotton Twill Short Boys 8-20)(car:903161)</t>
  </si>
  <si>
    <t xml:space="preserve"> Image Task (4500761323657130001 Polo Ralph Lauren Cotton Madras Shirt Boys 8-20)(car:903278)</t>
  </si>
  <si>
    <t xml:space="preserve"> Image Task (4500761322657427001 Polo Ralph Lauren Cotton Mesh Polo Shirt Boys 4-7)(car:903590)</t>
  </si>
  <si>
    <t xml:space="preserve"> Image Task (4500761322657822001 Polo Ralph Lauren Cotton Jersey Crewneck Tee Boys 4-7)(car:903544)</t>
  </si>
  <si>
    <t xml:space="preserve"> Image Task (4500761322657833001 Polo Ralph Lauren Cotton Crewneck Graphic Tee Boys 4-7)(car:903503)</t>
  </si>
  <si>
    <t xml:space="preserve"> Image Task (45007611153820 Polo Ralph Lauren Cutoff Denim Short Boys 8-20)(car:903309)</t>
  </si>
  <si>
    <t>POLO BYS 8-20</t>
  </si>
  <si>
    <t xml:space="preserve"> Image Task (45007611159010 Polo Ralph Lauren Big Pony Cotton Jersey Tee Boys 8-20)(car:903144)</t>
  </si>
  <si>
    <t xml:space="preserve"> Image Task (4500761322657832001 Polo Ralph Lauren Cotton Graphic Tee Boy 4-7)(car:903450)</t>
  </si>
  <si>
    <t xml:space="preserve"> Image Task (4500761322657880002 Polo Ralph Lauren Striped Cotton Pocket Tee Boys 4-7)(car:903512)</t>
  </si>
  <si>
    <t xml:space="preserve"> Image Task (4500761323657823001 Polo Ralph Lauren Cotton Mesh Polo Shirt Boys 8-20)(car:902850)</t>
  </si>
  <si>
    <t xml:space="preserve"> Image Task (4500761322657427005 Polo Ralph Lauren Cotton Mesh Polo Shirt Boys 4-7)(car:903695)</t>
  </si>
  <si>
    <t xml:space="preserve"> Image Task (4500761322657833005 Polo Ralph Lauren Cotton Crewneck Graphic Tee Boys 4-7)(car:903511)</t>
  </si>
  <si>
    <t xml:space="preserve"> Image Task (4500761322657833004 Polo Ralph Lauren Cotton Crewneck Graphic Tee Boys 4-7)(car:903510)</t>
  </si>
  <si>
    <t xml:space="preserve"> Image Task (4500761322657427006 Polo Ralph Lauren Cotton Mesh Polo Shirt Boys 4-7)(car:903699)</t>
  </si>
  <si>
    <t xml:space="preserve"> Image Task (5400453SM74505MIXBK Belk &amp; Co. Freshwater Pearl and White Topaz Dangle Earrings in Sterling Silver)(car:904878)</t>
  </si>
  <si>
    <t>5400453SM74505MIXBK</t>
  </si>
  <si>
    <t xml:space="preserve"> Image Task (5400453SN5897PF2CBK Belk &amp; Co. Freshwater Peal Crab Pendant in Sterling Silver)(car:904862)</t>
  </si>
  <si>
    <t>5400453SN5897PF2CBK</t>
  </si>
  <si>
    <t xml:space="preserve"> Image Task (5400453SAX1437MIXBK Belk &amp; Co. Freshwater Pearl and Created Opal with Sapphire Halo Ring in Sterling Silver)(car:904930)</t>
  </si>
  <si>
    <t>5400453SAX1437MIXBK</t>
  </si>
  <si>
    <t xml:space="preserve"> Image Task (26008361261710 Collection XIIX Tropical Floral Square Scarf)(car:901000)</t>
  </si>
  <si>
    <t xml:space="preserve"> Image Task (26008361261713 Collection XIIX Rock And Rose Bandana Scarf)(car:900971)</t>
  </si>
  <si>
    <t xml:space="preserve"> Image Task (260083611817133 Collection XIIX Yin Paisley Oblong Scarf)(car:900980)</t>
  </si>
  <si>
    <t xml:space="preserve"> Image Task (26008361261714 Collection XIIX Parrot Palm Bandana Scarf)(car:900950)</t>
  </si>
  <si>
    <t xml:space="preserve"> Image Task (180323157843PF Ruby Rd Plus Size Floral Printed Chiffon Top)(car:895479)</t>
  </si>
  <si>
    <t>180323157843PF</t>
  </si>
  <si>
    <t xml:space="preserve"> Image Task (180021865831LJ Alfred Dunner Plus Size Spliced Mesh Jacket)(car:902329)</t>
  </si>
  <si>
    <t>180021865831LJ</t>
  </si>
  <si>
    <t>MOD TW COLL</t>
  </si>
  <si>
    <t xml:space="preserve"> Image Task (180021865856LJ Alfred Dunner Plus Size Striped Floral Printed Knit Top)(car:902289)</t>
  </si>
  <si>
    <t>180021865856LJ</t>
  </si>
  <si>
    <t xml:space="preserve"> Image Task (2100648BK2481 New Directions® Vintage V-Neck Solid Tee)(car:901447)</t>
  </si>
  <si>
    <t>2100648BK2481</t>
  </si>
  <si>
    <t xml:space="preserve"> Image Task (81005791162207 Fitbit ® Flex Vibrant Accessory Pack)(car:904947)</t>
  </si>
  <si>
    <t xml:space="preserve"> Image Task (320117920664011 Kenneth Cole Reaction Tonal Check Suit)(car:695129)</t>
  </si>
  <si>
    <t>MNS SUITS</t>
  </si>
  <si>
    <t xml:space="preserve"> Image Task (3202670LUBB12LA0005 Lauren Ralph Lauren Slim-Fit Tailored Suit Separate Coat)(car:669628)</t>
  </si>
  <si>
    <t>3202670LUBB12LA0005</t>
  </si>
  <si>
    <t xml:space="preserve"> Image Task (21000678191263 Lauren Ralph Lauren Sateen Paisley Pajama Set)(car:828359)</t>
  </si>
  <si>
    <t xml:space="preserve"> Image Task (59010048036022 Erno Laszlo Free Gift!)(car:839074)</t>
  </si>
  <si>
    <t>SKINCARE</t>
  </si>
  <si>
    <t xml:space="preserve"> Image Task (2900421PETTY2982S7 Sam Edelman Petty Bootie - Available in Extended Sizes)(car:905035)</t>
  </si>
  <si>
    <t>2900421PETTY2982S7</t>
  </si>
  <si>
    <t xml:space="preserve"> Image Task (180409545SG366 IZOD IZOD Golf Women's Short Sleeve Stripe Polo Shirt)(car:846909)</t>
  </si>
  <si>
    <t>180409545SG366</t>
  </si>
  <si>
    <t xml:space="preserve"> Image Task (18038191290672 Under Armour® Big Logo Crew Neck)(car:870403)</t>
  </si>
  <si>
    <t xml:space="preserve"> Image Task (2100656752147 Natori Zen Contour Convertible Sports Bra - 752147)(car:855227)</t>
  </si>
  <si>
    <t xml:space="preserve"> Image Task (4201584AA4379 adidas® Performance Melange Top Girls 4-6x)(car:853441)</t>
  </si>
  <si>
    <t>4201584AA4379</t>
  </si>
  <si>
    <t xml:space="preserve"> Image Task (5900093F56486 Lancôme Foundation Brush #2)(car:905284)</t>
  </si>
  <si>
    <t>5900093F56486</t>
  </si>
  <si>
    <t xml:space="preserve"> Image Task (1803777CJ21382TY Celebrity Pink High Low Fray Hem Skinny)(car:902106)</t>
  </si>
  <si>
    <t>1803777CJ21382TY</t>
  </si>
  <si>
    <t>JR DENIM</t>
  </si>
  <si>
    <t xml:space="preserve"> Image Task (1501199I491695A7 As U Wish Cold Shoulder Necklace Shift Dress)(car:904201)</t>
  </si>
  <si>
    <t>1501199I491695A7</t>
  </si>
  <si>
    <t xml:space="preserve"> Image Task (18015501363312 Red Camel® Slouchy Pocket Tee)(car:899338)</t>
  </si>
  <si>
    <t xml:space="preserve"> Image Task (2600854BJ65700H Betsey Johnson Split Decision Crossbody)(car:894305)</t>
  </si>
  <si>
    <t>2600854BJ65700H</t>
  </si>
  <si>
    <t xml:space="preserve"> Image Task (2601244MDX4726 New Directions® Dakota Shopper)(car:872817)</t>
  </si>
  <si>
    <t>2601244MDX4726</t>
  </si>
  <si>
    <t xml:space="preserve"> Image Task (180409545SF170 IZOD Microfiber Golf Short)(car:846830)</t>
  </si>
  <si>
    <t>180409545SF170</t>
  </si>
  <si>
    <t>CKPERFORMANCE</t>
  </si>
  <si>
    <t xml:space="preserve"> Image Task (180409545SG365 IZOD Sleeveless Knit Polo)(car:846903)</t>
  </si>
  <si>
    <t>180409545SG365</t>
  </si>
  <si>
    <t xml:space="preserve"> Image Task (180409545SF149 IZOD Plaid Woven Skort)(car:846799)</t>
  </si>
  <si>
    <t>180409545SF149</t>
  </si>
  <si>
    <t xml:space="preserve"> Image Task (180409545SG374 IZOD Short Sleeve Blocked Polo)(car:846964)</t>
  </si>
  <si>
    <t>180409545SG374</t>
  </si>
  <si>
    <t xml:space="preserve"> Image Task (180409545SG367 IZOD Stripe Short Sleeve Polo)(car:846923)</t>
  </si>
  <si>
    <t>180409545SG367</t>
  </si>
  <si>
    <t xml:space="preserve"> Image Task (180409545SG361 IZOD Tulip Hem Polo)(car:846900)</t>
  </si>
  <si>
    <t>180409545SG361</t>
  </si>
  <si>
    <t xml:space="preserve"> Image Task (180409545SF171 IZOD Microfiber Short Pant)(car:846855)</t>
  </si>
  <si>
    <t>180409545SF171</t>
  </si>
  <si>
    <t xml:space="preserve"> Image Task (180409545SF138 IZOD Stipe Knit Skort)(car:846798)</t>
  </si>
  <si>
    <t>180409545SF138</t>
  </si>
  <si>
    <t xml:space="preserve"> Image Task (180409545SG373 IZOD Sleeveless Pieced Polo)(car:846943)</t>
  </si>
  <si>
    <t>180409545SG373</t>
  </si>
  <si>
    <t xml:space="preserve"> Image Task (180409545SG378 IZOD Plaid Pieced Polo)(car:847010)</t>
  </si>
  <si>
    <t>180409545SG378</t>
  </si>
  <si>
    <t xml:space="preserve"> Image Task (180409545SF147 IZOD Printed Woven Skort)(car:846808)</t>
  </si>
  <si>
    <t>180409545SF147</t>
  </si>
  <si>
    <t xml:space="preserve"> Image Task (180409545SF141 IZOD Basic Notched Skort)(car:846773)</t>
  </si>
  <si>
    <t>180409545SF141</t>
  </si>
  <si>
    <t xml:space="preserve"> Image Task (180409545SG363 IZOD Sleeveless Knit Polo)(car:846880)</t>
  </si>
  <si>
    <t>180409545SG363</t>
  </si>
  <si>
    <t xml:space="preserve"> Image Task (2100448958251 b.tempt'd by Wacoal b.inspired Convertible Push Up Bra)(car:872860)</t>
  </si>
  <si>
    <t xml:space="preserve"> Image Task (110032410N237BV John Meyer Sleeveless Tie Front Shell Top)(car:902720)</t>
  </si>
  <si>
    <t>110032410N237BV</t>
  </si>
  <si>
    <t xml:space="preserve"> Image Task (18015501363386 Red Camel® Racer Back Tank)(car:899364)</t>
  </si>
  <si>
    <t xml:space="preserve"> Image Task (18039437230055 be inspired® Short Sleeve V-Neck Tee)(car:894824)</t>
  </si>
  <si>
    <t xml:space="preserve"> Image Task (18039437230108 be inspired® Open Ladder Back Tee)(car:894605)</t>
  </si>
  <si>
    <t xml:space="preserve"> Image Task (45007611125808 Polo Ralph Lauren Poplin Shirt Boys 8-20)(car:884864)</t>
  </si>
  <si>
    <t xml:space="preserve"> Image Task (18015461713042 Columbia Women's Plus State of Mind Tank)(car:882331)</t>
  </si>
  <si>
    <t xml:space="preserve"> Image Task (320256850W6044 Van Heusen Big and Tall Short Sleeve Traveler Air Plaid Point Collar Shirt)(car:905484)</t>
  </si>
  <si>
    <t>320256850W6044</t>
  </si>
  <si>
    <t xml:space="preserve"> Image Task (32034434CSW7730RT Perry Ellis® Short Sleeve Slim Fit Wave Stripe Shirt)(car:904235)</t>
  </si>
  <si>
    <t>32034434CSW7730RT</t>
  </si>
  <si>
    <t xml:space="preserve"> Image Task (150131490120CHEXO Charles Henry Floral Printed Swing Dress)(car:902662)</t>
  </si>
  <si>
    <t>150131490120CHEXO</t>
  </si>
  <si>
    <t xml:space="preserve"> Image Task (1803876VO3965C1BK Indigo Rein Colorful Trim NavyShorts)(car:899158)</t>
  </si>
  <si>
    <t>1803876VO3965C1BK</t>
  </si>
  <si>
    <t xml:space="preserve"> Image Task (42009781ETGNTZY Belle du Jour Graphic Tee and Vest 2fer Girls 7-16)(car:899777)</t>
  </si>
  <si>
    <t>42009781ETGNTZY</t>
  </si>
  <si>
    <t xml:space="preserve"> Image Task (42009781ETGNTZX Belle du Jour Graphic Tee and Vest 2fer Girls 7-16)(car:899798)</t>
  </si>
  <si>
    <t>42009781ETGNTZX</t>
  </si>
  <si>
    <t xml:space="preserve"> Image Task (2604859K59410 Brahmin Vineyard Collection Ady Wallet)(car:901078)</t>
  </si>
  <si>
    <t>2604859K59410</t>
  </si>
  <si>
    <t xml:space="preserve"> Image Task (4200998HR4064GP Red Camel® Medallion Tee Girls 7-16)(car:898926)</t>
  </si>
  <si>
    <t>4200998HR4064GP</t>
  </si>
  <si>
    <t xml:space="preserve"> Image Task (180183971HBN French Connection James Sheer Dress)(car:904860)</t>
  </si>
  <si>
    <t>180183971HBN</t>
  </si>
  <si>
    <t xml:space="preserve"> Image Task (4200998HR4064GRT Red Camel® 'Love, Dream, Believe' Graphic Tee Girls 7-16)(car:898933)</t>
  </si>
  <si>
    <t>4200998HR4064GRT</t>
  </si>
  <si>
    <t xml:space="preserve"> Image Task (2600752BKS8613 Kim Rogers® Emma Checkbook)(car:901541)</t>
  </si>
  <si>
    <t>2600752BKS8613</t>
  </si>
  <si>
    <t xml:space="preserve"> Image Task (4101184N230E47Q Nautica 2-Piece Stripe Polo Set Toddler Boys)(car:904875)</t>
  </si>
  <si>
    <t>4101184N230E47Q</t>
  </si>
  <si>
    <t xml:space="preserve"> Image Task (29005804509612061 Dansko Honor Sneaker)(car:852593)</t>
  </si>
  <si>
    <t xml:space="preserve"> Image Task (3201634V71603 Nautica Slim Fit Striped V-Neck T-Shirt)(car:904861)</t>
  </si>
  <si>
    <t xml:space="preserve"> Image Task (4501077OB117684 Ocean Current Washington Stripe V-Neck Tee Boys 8-20)(car:902041)</t>
  </si>
  <si>
    <t>4501077OB117684</t>
  </si>
  <si>
    <t xml:space="preserve"> Image Task (1802734OB574898 Free People Gardenia Top)(car:903243)</t>
  </si>
  <si>
    <t>1802734OB574898</t>
  </si>
  <si>
    <t xml:space="preserve"> Image Task (1802734OB574845 Free People Annka One Shoulder Bubble Knit Top)(car:903121)</t>
  </si>
  <si>
    <t>1802734OB574845</t>
  </si>
  <si>
    <t xml:space="preserve"> Image Task (1802734OB576421 Free People Peony Lace Detail Tank)(car:903303)</t>
  </si>
  <si>
    <t>1802734OB576421</t>
  </si>
  <si>
    <t xml:space="preserve"> Image Task (1802225KS4K7686 Kensie Open Mesh Lace Midi Dress)(car:905157)</t>
  </si>
  <si>
    <t>1802225KS4K7686</t>
  </si>
  <si>
    <t xml:space="preserve"> Image Task (1802225KS5K7979 Kensie Nautical Striped Halter Dress)(car:905249)</t>
  </si>
  <si>
    <t>1802225KS5K7979</t>
  </si>
  <si>
    <t xml:space="preserve"> Image Task (1802225KS5K4679 Kensie Striped Cami)(car:905171)</t>
  </si>
  <si>
    <t>1802225KS5K4679</t>
  </si>
  <si>
    <t xml:space="preserve"> Image Task (1802225KS5K4721 Kensie Rouched Halter Top)(car:905255)</t>
  </si>
  <si>
    <t>1802225KS5K4721</t>
  </si>
  <si>
    <t xml:space="preserve"> Image Task (1802225KS5U7028 Kensie Mini Stars Jumpsuit)(car:905293)</t>
  </si>
  <si>
    <t>1802225KS5U7028</t>
  </si>
  <si>
    <t xml:space="preserve"> Image Task (1802225KS5U4006 Kensie Mini Stars Cami)(car:905290)</t>
  </si>
  <si>
    <t>1802225KS5U4006</t>
  </si>
  <si>
    <t xml:space="preserve"> Image Task (1802225KS5U1012 Kensie Wide Leg Pant)(car:905289)</t>
  </si>
  <si>
    <t>1802225KS5U1012</t>
  </si>
  <si>
    <t xml:space="preserve"> Image Task (1802225KS5K7571 Kensie Lace Up Bell Sleeve Dress)(car:905275)</t>
  </si>
  <si>
    <t>1802225KS5K7571</t>
  </si>
  <si>
    <t xml:space="preserve"> Image Task (1802225KS5K7958 Kensie Faux Wrap Midi Dress)(car:905242)</t>
  </si>
  <si>
    <t>1802225KS5K7958</t>
  </si>
  <si>
    <t xml:space="preserve"> Image Task (45009184681031 Red Camel® Printed Woven Button-Front Shirt Boys 8-20)(car:900951)</t>
  </si>
  <si>
    <t xml:space="preserve"> Image Task (45009184681032 Red Camel® Plaid Woven Button-Front Shirt Boys 8-20)(car:897663)</t>
  </si>
  <si>
    <t xml:space="preserve"> Image Task (3201634K71205 Nautica Slim Fit Oxford Pique Short Sleeve Shirt)(car:904876)</t>
  </si>
  <si>
    <t>3201634K71205</t>
  </si>
  <si>
    <t xml:space="preserve"> Image Task (5900063012569 Clarins Sunkissed 4-Colour Eyeshadow Palette)(car:904988)</t>
  </si>
  <si>
    <t xml:space="preserve"> Image Task (59000631162600 Clarins Sunkissed Summer Waterproof Eye Pencil)(car:904978)</t>
  </si>
  <si>
    <t xml:space="preserve"> Image Task (5900063012568 Clarins Sunkissed Bronzing &amp; Blush Compact)(car:904990)</t>
  </si>
  <si>
    <t xml:space="preserve"> Image Task (1803777WJ50177FXB Celebrity Pink Denim Skirt)(car:904124)</t>
  </si>
  <si>
    <t>1803777WJ50177FXB</t>
  </si>
  <si>
    <t xml:space="preserve"> Image Task (1803777WJ50178FXB Celebrity Pink Denim Skirt)(car:904128)</t>
  </si>
  <si>
    <t>1803777WJ50178FXB</t>
  </si>
  <si>
    <t xml:space="preserve"> Image Task (18039368137907 1. State Floral Romper)(car:902646)</t>
  </si>
  <si>
    <t xml:space="preserve"> Image Task (18039368137010 1. State Printed V-Neck Cami)(car:902663)</t>
  </si>
  <si>
    <t xml:space="preserve"> Image Task (18039368137012 1. State Floral Off The Shoulder Blouse)(car:902709)</t>
  </si>
  <si>
    <t xml:space="preserve"> Image Task (18039368137959 1. State Floral Shift Dress)(car:902645)</t>
  </si>
  <si>
    <t xml:space="preserve"> Image Task (1804135T2127AR026 Penelope Project Floral Chiffon Tank)(car:899108)</t>
  </si>
  <si>
    <t>1804135T2127AR026</t>
  </si>
  <si>
    <t xml:space="preserve"> Image Task (180392212S7302AKI Society Girl Stripe Baby doll Tank)(car:899140)</t>
  </si>
  <si>
    <t>180392212S7302AKI</t>
  </si>
  <si>
    <t xml:space="preserve"> Image Task (1501080BFDW7290 love, Fire Floral Scoop Neck Mini Dress)(car:902776)</t>
  </si>
  <si>
    <t>1501080BFDW7290</t>
  </si>
  <si>
    <t xml:space="preserve"> Image Task (1501255YO850179TRM Living Doll Crochet Maxi)(car:902101)</t>
  </si>
  <si>
    <t>1501255YO850179TRM</t>
  </si>
  <si>
    <t xml:space="preserve"> Image Task (110105910645850 Nine West Anchor Print Button Front Cami)(car:903426)</t>
  </si>
  <si>
    <t xml:space="preserve"> Image Task (1800780PPOB0688 Kim Rogers® Petite Size 3/4 Roll Tab Sleeve Top)(car:900179)</t>
  </si>
  <si>
    <t>1800780PPOB0688</t>
  </si>
  <si>
    <t xml:space="preserve"> Image Task (110105910645812 Nine West Plus Size Clip Dot Pleated Neck Cami)(car:903931)</t>
  </si>
  <si>
    <t xml:space="preserve"> Image Task (5800412JLRY7660 Lucky Brand Silver-Tone Seafoam Orbital Drop Earrings)(car:905388)</t>
  </si>
  <si>
    <t>5800412JLRY7660</t>
  </si>
  <si>
    <t xml:space="preserve"> Image Task (110028310645618 Kasper Colorblock Asymmetrical Hem Cami)(car:903336)</t>
  </si>
  <si>
    <t xml:space="preserve"> Image Task (5800412JLRY8506 Lucky Brand Silver-Tone Seafoam Stone Statement Necklace)(car:905376)</t>
  </si>
  <si>
    <t>5800412JLRY8506</t>
  </si>
  <si>
    <t xml:space="preserve"> Image Task (110028310645214 Kasper Flyaway Cardigan Sweater)(car:903089)</t>
  </si>
  <si>
    <t xml:space="preserve"> Image Task (110105910645852 Nine West Plus Size Anchor Print Button Front Cami)(car:903927)</t>
  </si>
  <si>
    <t xml:space="preserve"> Image Task (110105910645810 Nine West Clip Dot Pleated Neck Cami)(car:903523)</t>
  </si>
  <si>
    <t xml:space="preserve"> Image Task (5800412JLRY7706 Lucky Brand Silver-Tone Turquoise Hoop Earrings)(car:905342)</t>
  </si>
  <si>
    <t>5800412JLRY7706</t>
  </si>
  <si>
    <t xml:space="preserve"> Image Task (5800412JLRY7749 Lucky Brand Silver-Tone Seafoam Pendant Necklace)(car:905340)</t>
  </si>
  <si>
    <t>5800412JLRY7749</t>
  </si>
  <si>
    <t xml:space="preserve"> Image Task (2601244MDX4726 New Directions® Dakota Shopper)(car:872817) [Rejected]</t>
  </si>
  <si>
    <t xml:space="preserve"> Image Task (1501304DR50169 Donna Ricco New York Sleeveless Jersey Hem Detail Sheath Dress)(car:902259)</t>
  </si>
  <si>
    <t xml:space="preserve"> Image Task (1803876WQ5523C4 Indigo Rein Smoked Waist Navy/White Striped Linen Pants)(car:900104)</t>
  </si>
  <si>
    <t>1803876WQ5523C4</t>
  </si>
  <si>
    <t xml:space="preserve"> Image Task (1803876WQ5523C2 Indigo Rein Smoked Waist Wine Striped Linen Pants)(car:899898)</t>
  </si>
  <si>
    <t>1803876WQ5523C2</t>
  </si>
  <si>
    <t xml:space="preserve"> Image Task (1803777CX22033TY Celebrity Pink Plus Size Destructed Frayed Hem Skinny Jean)(car:903849)</t>
  </si>
  <si>
    <t>1803777CX22033TY</t>
  </si>
  <si>
    <t xml:space="preserve"> Image Task (1803777CX22005TY Celebrity Pink Plus Size Destructed Skinny Jean)(car:903831)</t>
  </si>
  <si>
    <t>1803777CX22005TY</t>
  </si>
  <si>
    <t xml:space="preserve"> Image Task (1803876WQ5523C3 Indigo Rein Smoked Waist Blush/Wine Striped Linen Pants)(car:899925)</t>
  </si>
  <si>
    <t>1803876WQ5523C3</t>
  </si>
  <si>
    <t xml:space="preserve"> Image Task (1803011M7CEN818 Calvin Klein Ottoman Flyaway Jacket)(car:904665)</t>
  </si>
  <si>
    <t>1803011M7CEN818</t>
  </si>
  <si>
    <t xml:space="preserve"> Image Task (1803633022F1370P Living Doll Plus Size Faux Wrap Dress)(car:904368)</t>
  </si>
  <si>
    <t>1803633022F1370P</t>
  </si>
  <si>
    <t xml:space="preserve"> Image Task (390029584906 Implus® D-Ring Dress Laces)(car:905399)</t>
  </si>
  <si>
    <t xml:space="preserve"> Image Task (390029584908 Implus® D-Ring Dress Laces)(car:905404)</t>
  </si>
  <si>
    <t xml:space="preserve"> Image Task (1803633022A3513P Living Doll Plus Size Lattice Front Swing Top)(car:904367)</t>
  </si>
  <si>
    <t>1803633022A3513P</t>
  </si>
  <si>
    <t xml:space="preserve"> Image Task (1802734OB475349 Free People In the Clear Embroidered Top)(car:904554)</t>
  </si>
  <si>
    <t>1802734OB475349</t>
  </si>
  <si>
    <t xml:space="preserve"> Image Task (2601467945757 spartina 449 12 Pack Show Special Manicure Set)(car:905537)</t>
  </si>
  <si>
    <t xml:space="preserve"> Image Task (1802734OB585381 Free People Found My Friend Sweatshirt)(car:904226)</t>
  </si>
  <si>
    <t>1802734OB585381</t>
  </si>
  <si>
    <t xml:space="preserve"> Image Task (1804138D7CB250 devlin Lacy One Shoulder)(car:904164)</t>
  </si>
  <si>
    <t>1804138D7CB250</t>
  </si>
  <si>
    <t xml:space="preserve"> Image Task (1804138D7CJ231 devlin Amanda Lace Jacket)(car:904125)</t>
  </si>
  <si>
    <t>1804138D7CJ231</t>
  </si>
  <si>
    <t xml:space="preserve"> Image Task (1804138D7CB237C devlin Vanessa One Shoulder Blouse)(car:904111)</t>
  </si>
  <si>
    <t>1804138D7CB237C</t>
  </si>
  <si>
    <t xml:space="preserve"> Image Task (2601128E1662M Brighton® Bella Limone Scarf Fob)(car:904427)</t>
  </si>
  <si>
    <t>2601128E1662M</t>
  </si>
  <si>
    <t xml:space="preserve"> Image Task (1802734OB574954 Free People Sunshine of Your Love Midi Dress)(car:903354)</t>
  </si>
  <si>
    <t>1802734OB574954</t>
  </si>
  <si>
    <t xml:space="preserve"> Image Task (1802734OB574019 Free People Everyday Chambray Pant)(car:904675)</t>
  </si>
  <si>
    <t>1802734OB574019</t>
  </si>
  <si>
    <t xml:space="preserve"> Image Task (180410860460770 WILLIAM RAST™ Skinny Ankle Jean)(car:904370)</t>
  </si>
  <si>
    <t xml:space="preserve"> Image Task (1802734OB569974 Free People Crossroads Cami)(car:904228)</t>
  </si>
  <si>
    <t>1802734OB569974</t>
  </si>
  <si>
    <t xml:space="preserve"> Image Task (1802734OB582978 Free People Tri Color Hoodie)(car:904678)</t>
  </si>
  <si>
    <t>1802734OB582978</t>
  </si>
  <si>
    <t xml:space="preserve"> Image Task (1802734OB505474 Free People Off the Shoulder Printed Bodysuit)(car:904572)</t>
  </si>
  <si>
    <t>1802734OB505474</t>
  </si>
  <si>
    <t xml:space="preserve"> Image Task (1802734OB586630 Free People Tropical Oasis Jumper)(car:904653)</t>
  </si>
  <si>
    <t>1802734OB586630</t>
  </si>
  <si>
    <t xml:space="preserve"> Image Task (1804105OB573324 Free People Back Into It Jogger)(car:904527)</t>
  </si>
  <si>
    <t>1804105OB573324</t>
  </si>
  <si>
    <t xml:space="preserve"> Image Task (1802734OB587937 Free People Pluto Tee)(car:903258)</t>
  </si>
  <si>
    <t>1802734OB587937</t>
  </si>
  <si>
    <t xml:space="preserve"> Image Task (1802734OB571709 Free People Crossroads Striped Cami)(car:904256)</t>
  </si>
  <si>
    <t>1802734OB571709</t>
  </si>
  <si>
    <t xml:space="preserve"> Image Task (1804105OB590260 Free People Trail Blazer Tank)(car:904320)</t>
  </si>
  <si>
    <t>1804105OB590260</t>
  </si>
  <si>
    <t xml:space="preserve"> Image Task (1506897ALS7700BT1 City Triangles Smocked Neck Printed Swing Dress)(car:898949)</t>
  </si>
  <si>
    <t>1506897ALS7700BT1</t>
  </si>
  <si>
    <t xml:space="preserve"> Image Task (180183971HBN French Connection James Sheer Dress)(car:904890)</t>
  </si>
  <si>
    <t xml:space="preserve"> Image Task (1803957T1447AAA Taylor &amp; Sage Lace Yoke Swing Top)(car:904176)</t>
  </si>
  <si>
    <t>1803957T1447AAA</t>
  </si>
  <si>
    <t xml:space="preserve"> Image Task (1506897AJB3086AT1 City Triangles Ruffle V Neck Halter Romper)(car:898956)</t>
  </si>
  <si>
    <t>1506897AJB3086AT1</t>
  </si>
  <si>
    <t xml:space="preserve"> Image Task (1501295TD136124K Taylor &amp; Sage Floral Smocked Off The Shoulder Tiered Baby doll Dress)(car:899046)</t>
  </si>
  <si>
    <t>1501295TD136124K</t>
  </si>
  <si>
    <t>Funderburk, Heather</t>
  </si>
  <si>
    <t xml:space="preserve"> Image Task (1506897ALU7791BT1 City Triangles Ruffle Neck Tank Dress)(car:898991)</t>
  </si>
  <si>
    <t>1506897ALU7791BT1</t>
  </si>
  <si>
    <t xml:space="preserve"> Image Task (4101065NR1666508B Nursery Rhyme® 3-Piece Lion Bodysuit and Pant Set)(car:903557)</t>
  </si>
  <si>
    <t>4101065NR1666508B</t>
  </si>
  <si>
    <t xml:space="preserve"> Image Task (4200544YD31580C One Step Up Cold Shoulder Crochet Tunic Girls 4-6x)(car:903283)</t>
  </si>
  <si>
    <t>4200544YD31580C</t>
  </si>
  <si>
    <t xml:space="preserve"> Image Task (4200544YD31582A One Step Up Crochet Tunic Girls 4-6x)(car:903295)</t>
  </si>
  <si>
    <t>4200544YD31582A</t>
  </si>
  <si>
    <t xml:space="preserve"> Image Task (1803861I746879C59X Lily White Plus Size Sleeveless Ruffle Floral Print Romper)(car:904330)</t>
  </si>
  <si>
    <t>1803861I746879C59X</t>
  </si>
  <si>
    <t xml:space="preserve"> Image Task (32033091WRD9933 Hybrid™ Short Sleeve Dating Tips Graphic Tee)(car:905456)</t>
  </si>
  <si>
    <t>32033091WRD9933</t>
  </si>
  <si>
    <t xml:space="preserve"> Image Task (4200544YD31581A One Step Up Crochet Tunic Girls 4-6x)(car:903731)</t>
  </si>
  <si>
    <t>4200544YD31581A</t>
  </si>
  <si>
    <t xml:space="preserve"> Image Task (1804138D7DR034 devlin Petra Romper)(car:904162)</t>
  </si>
  <si>
    <t>1804138D7DR034</t>
  </si>
  <si>
    <t xml:space="preserve"> Image Task (4200544YD31098 One Step Up Cold Shoulder Split Back Denim Top Girls 4-6x)(car:903360)</t>
  </si>
  <si>
    <t>4200544YD31098</t>
  </si>
  <si>
    <t xml:space="preserve"> Image Task (4200544YD31580E One Step Up Cold Shoulder Crochet Tunic Girls 4-6x)(car:903287)</t>
  </si>
  <si>
    <t>4200544YD31580E</t>
  </si>
  <si>
    <t xml:space="preserve"> Image Task (4200544YD31096 One Step Up Lace Back Denim Top Girls 4-6x)(car:903339)</t>
  </si>
  <si>
    <t>4200544YD31096</t>
  </si>
  <si>
    <t xml:space="preserve"> Image Task (1803861I727795B73X Lily White Plus Size Ruffle Halter Floral Print Maxi Dress)(car:904347)</t>
  </si>
  <si>
    <t>1803861I727795B73X</t>
  </si>
  <si>
    <t xml:space="preserve"> Image Task (4200544YD31097 One Step Up Cold Shoulder Denim Top Girls 4-6x)(car:903357)</t>
  </si>
  <si>
    <t>4200544YD31097</t>
  </si>
  <si>
    <t xml:space="preserve"> Image Task (2601347106495 Sakroots Artist Circle Foldover Crossbody)(car:905607)</t>
  </si>
  <si>
    <t xml:space="preserve"> Image Task (110028310643282 Kasper Shawl Collar One Button Linen Jacket)(car:904118)</t>
  </si>
  <si>
    <t xml:space="preserve"> Image Task (110105910638578 Nine West Trouser Pant)(car:902954)</t>
  </si>
  <si>
    <t xml:space="preserve"> Image Task (4101584AH5232TOD adidas® Smoke Green Short Toddler Boys)(car:905578)</t>
  </si>
  <si>
    <t>4101584AH5232TOD</t>
  </si>
  <si>
    <t xml:space="preserve"> Image Task (4101584AA5715TOD adidas® Dynamic Wrap Tee Toddler Boys)(car:905557)</t>
  </si>
  <si>
    <t>4101584AA5715TOD</t>
  </si>
  <si>
    <t xml:space="preserve"> Image Task (42007334263439 J. Khaki® Flamingo Romper Girls 4-6x)(car:903896)</t>
  </si>
  <si>
    <t xml:space="preserve"> Image Task (42007334213672 J. Khaki® Frog Tee Girls 4-6x)(car:903964)</t>
  </si>
  <si>
    <t xml:space="preserve"> Image Task (18015507493346 Red Camel® Plus Size Striped Peplum Tank)(car:893976)</t>
  </si>
  <si>
    <t xml:space="preserve"> Image Task (18039437340090 be inspired® Plus Size High-Waist Print Capri Leggings)(car:902389)</t>
  </si>
  <si>
    <t xml:space="preserve"> Image Task (410067305225 J. Khaki® Flat-Front Short Toddler Boys)(car:903851)</t>
  </si>
  <si>
    <t xml:space="preserve"> Image Task (42007334213677 J. Khaki® Sunglass Tee Girls 4-6x)(car:903888)</t>
  </si>
  <si>
    <t xml:space="preserve"> Image Task (4101584AA5659TOD adidas® Smoke Screen Logo Tee Toddler Boys)(car:905534)</t>
  </si>
  <si>
    <t>4101584AA5659TOD</t>
  </si>
  <si>
    <t xml:space="preserve"> Image Task (4507721AA5659 adidas® Smoke Screen Logo Tee Boys 4-7)(car:905532)</t>
  </si>
  <si>
    <t>4507721AA5659</t>
  </si>
  <si>
    <t xml:space="preserve"> Image Task (42007334363201 J. Khaki® Crochet Tee Girls 7-16)(car:898122)</t>
  </si>
  <si>
    <t xml:space="preserve"> Image Task (41002984123020 Nursery Rhyme® Bow Back Babydoll Top)(car:903553)</t>
  </si>
  <si>
    <t xml:space="preserve"> Image Task (45006644585014 J. Khaki® Fishing Short Boys 8-20)(car:898038)</t>
  </si>
  <si>
    <t xml:space="preserve"> Image Task (4507721AA5650 adidas® Print Logo Tee Boys 4-7)(car:905529)</t>
  </si>
  <si>
    <t>4507721AA5650</t>
  </si>
  <si>
    <t xml:space="preserve"> Image Task (3201053PZKS6038BK Pro Tour® Striped Golf Polo Shirt)(car:895022)</t>
  </si>
  <si>
    <t>3201053PZKS6038BK</t>
  </si>
  <si>
    <t xml:space="preserve"> Image Task (1800780MSSR1383 Kim Rogers® Bolero Crochet Cardigan)(car:902771)</t>
  </si>
  <si>
    <t>1800780MSSR1383</t>
  </si>
  <si>
    <t>MS SWEATERS</t>
  </si>
  <si>
    <t xml:space="preserve"> Image Task (180404760455381 Kim Rogers® Cinched Hem Sheeting Capri)(car:902933)</t>
  </si>
  <si>
    <t xml:space="preserve"> Image Task (4500761322662647001 Ralph Lauren Childrenswear Kailua Flag Swim Trunk Boys 4-7)(car:905552)</t>
  </si>
  <si>
    <t xml:space="preserve"> Image Task (4100330321662654001 Ralph Lauren Childrenswear Cotton Jersey Graphic Tee Toddler Boy)(car:904301)</t>
  </si>
  <si>
    <t xml:space="preserve"> Image Task (4500761323656236001 Polo Ralph Lauren Knit Denim Short Boys 8-20)(car:904749)</t>
  </si>
  <si>
    <t xml:space="preserve"> Image Task (4500761322657130001 Polo Ralph Lauren Cotton Madras Shirt Boys 4-7)(car:903762)</t>
  </si>
  <si>
    <t xml:space="preserve"> Image Task (45007611158403 Polo Ralph Lauren Cotton Jersey Graphic Tee Boys 8-20)(car:902640)</t>
  </si>
  <si>
    <t xml:space="preserve"> Image Task (4500761322662646001 Ralph Lauren Childrenswear Kailua Ombre Swim Trunk Boys 4-7)(car:905544)</t>
  </si>
  <si>
    <t xml:space="preserve"> Image Task (4100330321662647001 Ralph Lauren Childrenswear Kailua Flag Swim Trunk Toddler Boys)(car:903859)</t>
  </si>
  <si>
    <t xml:space="preserve"> Image Task (1802968200602393001 Lauren Ralph Lauren Dolman-Sleeve Shirt)(car:905222)</t>
  </si>
  <si>
    <t xml:space="preserve"> Image Task (1802968200665479001 Lauren Ralph Lauren Cropped Stretch Twill Jumpsuit)(car:905473)</t>
  </si>
  <si>
    <t xml:space="preserve"> Image Task (1802968200659596001 Lauren Ralph Lauren Lightweight Drawcord Jacket)(car:905479)</t>
  </si>
  <si>
    <t xml:space="preserve"> Image Task (1802968200659595001 Lauren Ralph Lauren Leather Moto Jacket)(car:905454)</t>
  </si>
  <si>
    <t xml:space="preserve"> Image Task (18039368137630 1. State Short Sleeve Cold Shoulder Top)(car:902667)</t>
  </si>
  <si>
    <t xml:space="preserve"> Image Task (1802968200594182009 Lauren Ralph Lauren Pique Sleeveless Dress)(car:905305)</t>
  </si>
  <si>
    <t xml:space="preserve"> Image Task (18027691EUQEMNQ Self Esteem Lace Crochet Cap Sleeve Knit Top)(car:899137)</t>
  </si>
  <si>
    <t>18027691EUQEMNQ</t>
  </si>
  <si>
    <t xml:space="preserve"> Image Task (1804135T5415AR056 Penelope Project Eyelet Embroidery Off The Shoulder Top)(car:899044)</t>
  </si>
  <si>
    <t>1804135T5415AR056</t>
  </si>
  <si>
    <t xml:space="preserve"> Image Task (1803777CJ30802TY Celebrity Pink 2.5" Ombre Wash Short with Fray Hem)(car:904146)</t>
  </si>
  <si>
    <t>1803777CJ30802TY</t>
  </si>
  <si>
    <t xml:space="preserve"> Image Task (1803069BKB021037 love, Fire Solid Tulip pants)(car:901723)</t>
  </si>
  <si>
    <t>1803069BKB021037</t>
  </si>
  <si>
    <t xml:space="preserve"> Image Task (110105910646228 Nine West Plus Size Crisscross Jersey Cami)(car:903361)</t>
  </si>
  <si>
    <t xml:space="preserve"> Image Task (110028310645206 Kasper Sheer Stripe Cardigan Sweater)(car:903012)</t>
  </si>
  <si>
    <t xml:space="preserve"> Image Task (1800780MBDU0352 Kim Rogers® Short Sleeve with Necklace Layered Top)(car:903185)</t>
  </si>
  <si>
    <t>1800780MBDU0352</t>
  </si>
  <si>
    <t xml:space="preserve"> Image Task (5800412JLRY7669 Lucky Brand Two-Tone Cuff Bracelet)(car:905175)</t>
  </si>
  <si>
    <t>5800412JLRY7669</t>
  </si>
  <si>
    <t xml:space="preserve"> Image Task (110028310645610 Kasper V-Neck Lace-Up Tie Cami)(car:903394)</t>
  </si>
  <si>
    <t xml:space="preserve"> Image Task (5800412JLRY7794 Lucky Brand Silver-Tone Abalone Ladder Toggle Bracelet)(car:905246)</t>
  </si>
  <si>
    <t>5800412JLRY7794</t>
  </si>
  <si>
    <t xml:space="preserve"> Image Task (5800412JLRY7993 Lucky Brand Silver-Tone Pearl Link Chain Bracelet)(car:905170)</t>
  </si>
  <si>
    <t>5800412JLRY7993</t>
  </si>
  <si>
    <t xml:space="preserve"> Image Task (5800412JLRY7672 Lucky Brand Two-Tone Ladder Pendant Necklace)(car:905168)</t>
  </si>
  <si>
    <t>5800412JLRY7672</t>
  </si>
  <si>
    <t xml:space="preserve"> Image Task (1800780MBDU0353 Kim Rogers® Short Sleeve with Necklace Chevron Layered Top)(car:903201)</t>
  </si>
  <si>
    <t>1800780MBDU0353</t>
  </si>
  <si>
    <t xml:space="preserve"> Image Task (5800412JLRY7987 Lucky Brand SIlver-Tone Openwork Hoop Earrings)(car:905252)</t>
  </si>
  <si>
    <t>5800412JLRY7987</t>
  </si>
  <si>
    <t xml:space="preserve"> Image Task (5800412JLRY7800 Lucky Brand Two-Tone Reversible Turquoise Pendant Necklace)(car:905244)</t>
  </si>
  <si>
    <t>5800412JLRY7800</t>
  </si>
  <si>
    <t xml:space="preserve"> Image Task (5800412JLRY7664 Lucky Brand Two-Tone Hoop Earrings)(car:905212)</t>
  </si>
  <si>
    <t>5800412JLRY7664</t>
  </si>
  <si>
    <t xml:space="preserve"> Image Task (1800780MBDU0341 Kim Rogers® Short Sleeve with Necklace Striped Layered Top)(car:903223)</t>
  </si>
  <si>
    <t>1800780MBDU0341</t>
  </si>
  <si>
    <t xml:space="preserve"> Image Task (5800412JLRY7798 Lucky Brand Silver-Tone Reversible Abalone Pendant Necklace)(car:905173)</t>
  </si>
  <si>
    <t>5800412JLRY7798</t>
  </si>
  <si>
    <t xml:space="preserve"> Image Task (1800780MBDU0355 Kim Rogers® Short Sleeve Layered with Necklace Top)(car:902371)</t>
  </si>
  <si>
    <t>1800780MBDU0355</t>
  </si>
  <si>
    <t xml:space="preserve"> Image Task (110028310645474 Kasper Printed Cold Shoulder Top)(car:903341)</t>
  </si>
  <si>
    <t xml:space="preserve"> Image Task (3200830ZH00F5 Nautica Big &amp; Tall Jammer Lounge Short)(car:905716)</t>
  </si>
  <si>
    <t>3200830ZH00F5</t>
  </si>
  <si>
    <t xml:space="preserve"> Image Task (2901054LETICIFAPAM J Reneé LETICIA Multi Fabric Open Toe Mid Heel Sling)(car:905568)</t>
  </si>
  <si>
    <t>2901054LETICIFAPAM</t>
  </si>
  <si>
    <t xml:space="preserve"> Image Task (3200830MH01F5 Nautica Big &amp; Tall Woven Herringbone Sleep Short)(car:905588)</t>
  </si>
  <si>
    <t>3200830MH01F5</t>
  </si>
  <si>
    <t xml:space="preserve"> Image Task (2901054MATAROGFSIL J Reneé MATARO Glitter Fabric And Mesh Ankle Strap Stiletto pump)(car:905604)</t>
  </si>
  <si>
    <t>2901054MATAROGFSIL</t>
  </si>
  <si>
    <t xml:space="preserve"> Image Task (3200830ZP00F5 Nautica Big &amp; Tall Jammer Lounge Pant)(car:905589)</t>
  </si>
  <si>
    <t>3200830ZP00F5</t>
  </si>
  <si>
    <t xml:space="preserve"> Image Task (2901054SHIMMOGFBGM J Reneé SHIMMO Glitter Fabric Denim Ribbon Lace Sneaker Oxford)(car:905571)</t>
  </si>
  <si>
    <t>2901054SHIMMOGFBGM</t>
  </si>
  <si>
    <t xml:space="preserve"> Image Task (2901054LERIDAPABLK J Reneé LERIDA Stud Crinkle Patent Mid Heel Ankle Strap Sandal)(car:905602)</t>
  </si>
  <si>
    <t>2901054LERIDAPABLK</t>
  </si>
  <si>
    <t xml:space="preserve"> Image Task (2901054LABONILEBLK J Reneé LABONITA Kidskin Low Block Heel Cut Out Sandal With Back Zip)(car:905569)</t>
  </si>
  <si>
    <t>2901054LABONILEBLK</t>
  </si>
  <si>
    <t xml:space="preserve"> Image Task (2901054LABONISUSIG J Reneé LABONITA Ankle Strap City Sandal)(car:905567)</t>
  </si>
  <si>
    <t>2901054LABONISUSIG</t>
  </si>
  <si>
    <t xml:space="preserve"> Image Task (2901054MATAROGFPEW J Reneé MATARO Glitter Fabric And Mesh Ankle Strap Stiletto pump)(car:905603)</t>
  </si>
  <si>
    <t>2901054MATAROGFPEW</t>
  </si>
  <si>
    <t xml:space="preserve"> Image Task (18039368137760 1. State High Neck Cold Shoulder Dress)(car:905756)</t>
  </si>
  <si>
    <t xml:space="preserve"> Image Task (18039368137922 1. State Textured Racerback Shift Dress)(car:905757)</t>
  </si>
  <si>
    <t xml:space="preserve"> Image Task (18033223ANJ71J474826Q New Directions® Sleeveless Jacquard Pleated Front Knit Top)(car:904548)</t>
  </si>
  <si>
    <t>18033223ANJ71J474826Q</t>
  </si>
  <si>
    <t xml:space="preserve"> Image Task (18039368137044 1. State Bar Neck Blouse)(car:905748)</t>
  </si>
  <si>
    <t xml:space="preserve"> Image Task (3201378SLM10197 Salt Life Neon Skull and Hooks Tank)(car:905620)</t>
  </si>
  <si>
    <t>3201378SLM10197</t>
  </si>
  <si>
    <t>TIMBERLAND</t>
  </si>
  <si>
    <t xml:space="preserve"> Image Task (710010919156 John Ritzenthaler Company® Awning Stripe Napkin 4-Piece Set)(car:905724)</t>
  </si>
  <si>
    <t xml:space="preserve"> Image Task (710010919157 John Ritzenthaler Company® Anchor Toss Napkin 4-Piece Set)(car:905725)</t>
  </si>
  <si>
    <t xml:space="preserve"> Image Task (1802734OB603587 Free People Twilight Jacket)(car:903242)</t>
  </si>
  <si>
    <t>1802734OB603587</t>
  </si>
  <si>
    <t xml:space="preserve"> Image Task (1802734OB564403 Free People Someone Like You Slip)(car:903228)</t>
  </si>
  <si>
    <t>1802734OB564403</t>
  </si>
  <si>
    <t xml:space="preserve"> Image Task (18028357W63213 Lucky Brand Split Neck Top)(car:906091)</t>
  </si>
  <si>
    <t>18028357W63213</t>
  </si>
  <si>
    <t xml:space="preserve"> Image Task (59000010PAN01 Origins Day &amp; Night Refreshers)(car:905772)</t>
  </si>
  <si>
    <t>59000010PAN01</t>
  </si>
  <si>
    <t xml:space="preserve"> Image Task (59000010PAM01 Origins Energizing Essentials Set)(car:905450)</t>
  </si>
  <si>
    <t>59000010PAM01</t>
  </si>
  <si>
    <t xml:space="preserve"> Image Task (59000010PAL01 Origins 24 Hour Anti-Aging Set)(car:905415)</t>
  </si>
  <si>
    <t>59000010PAL01</t>
  </si>
  <si>
    <t xml:space="preserve"> Image Task (180183971HZE French Connection Whisper Light Strappy Dress)(car:905436)</t>
  </si>
  <si>
    <t>180183971HZE</t>
  </si>
  <si>
    <t xml:space="preserve"> Image Task (59000010PC001 Origins Purify, Hydrate &amp; Glow)(car:905776)</t>
  </si>
  <si>
    <t>59000010PC001</t>
  </si>
  <si>
    <t xml:space="preserve"> Image Task (59000010PAY01 Origins Soothing Essentials)(car:905773)</t>
  </si>
  <si>
    <t>59000010PAY01</t>
  </si>
  <si>
    <t xml:space="preserve"> Image Task (18028357W83051 Lucky Brand Embroidered Peacock Tank)(car:905975)</t>
  </si>
  <si>
    <t>18028357W83051</t>
  </si>
  <si>
    <t xml:space="preserve"> Image Task (18028357W82974 Lucky Brand Metallic Bob Dylan Tee)(car:906021)</t>
  </si>
  <si>
    <t>18028357W82974</t>
  </si>
  <si>
    <t xml:space="preserve"> Image Task (18028357W83076 Lucky Brand Painted Graphic Tank)(car:905977)</t>
  </si>
  <si>
    <t>18028357W83076</t>
  </si>
  <si>
    <t xml:space="preserve"> Image Task (18028357W43932 Lucky Brand Safari Shirt)(car:906111)</t>
  </si>
  <si>
    <t>18028357W43932</t>
  </si>
  <si>
    <t xml:space="preserve"> Image Task (18028357W44040 Lucky Brand Harper Top)(car:906092)</t>
  </si>
  <si>
    <t>18028357W44040</t>
  </si>
  <si>
    <t xml:space="preserve"> Image Task (18028357W82960 Lucky Brand Elephant Tee)(car:906061)</t>
  </si>
  <si>
    <t>18028357W82960</t>
  </si>
  <si>
    <t xml:space="preserve"> Image Task (18028357W63212 Lucky Brand Embroidered Cutout Top)(car:905960)</t>
  </si>
  <si>
    <t>18028357W63212</t>
  </si>
  <si>
    <t xml:space="preserve"> Image Task (18028357W63223 Lucky Brand Embroidered Cutout Top)(car:905925)</t>
  </si>
  <si>
    <t>18028357W63223</t>
  </si>
  <si>
    <t xml:space="preserve"> Image Task (18028357W43963 Lucky Brand V-Neck Peasant Top)(car:906053)</t>
  </si>
  <si>
    <t>18028357W43963</t>
  </si>
  <si>
    <t xml:space="preserve"> Image Task (18028357W63207 Lucky Brand Embroidered Mixed Shell Top)(car:905986)</t>
  </si>
  <si>
    <t>18028357W63207</t>
  </si>
  <si>
    <t xml:space="preserve"> Image Task (18028357W43956 Lucky Brand Lurex Peasant Top)(car:906009)</t>
  </si>
  <si>
    <t>18028357W43956</t>
  </si>
  <si>
    <t xml:space="preserve"> Image Task (18028357W43930 Lucky Brand Geo Tank)(car:905993)</t>
  </si>
  <si>
    <t>18028357W43930</t>
  </si>
  <si>
    <t xml:space="preserve"> Image Task (18028357W82953 Lucky Brand Cheetah Tank)(car:905970)</t>
  </si>
  <si>
    <t>18028357W82953</t>
  </si>
  <si>
    <t xml:space="preserve"> Image Task (18028357W83035 Lucky Brand Neon Woodblock Tank)(car:906026)</t>
  </si>
  <si>
    <t>18028357W83035</t>
  </si>
  <si>
    <t xml:space="preserve"> Image Task (18028357W13625 Lucky Brand Tomboy Trucker Denim Jacket)(car:905989)</t>
  </si>
  <si>
    <t>18028357W13625</t>
  </si>
  <si>
    <t xml:space="preserve"> Image Task (18028357W63268 Lucky Brand Embroidered Pintuck Tank)(car:906095)</t>
  </si>
  <si>
    <t>18028357W63268</t>
  </si>
  <si>
    <t xml:space="preserve"> Image Task (18028357W83075 Lucky Brand Embroidered Tank)(car:906029)</t>
  </si>
  <si>
    <t>18028357W83075</t>
  </si>
  <si>
    <t xml:space="preserve"> Image Task (18028357W83013 Lucky Brand Floral Embroidered Tank)(car:906018)</t>
  </si>
  <si>
    <t>18028357W83013</t>
  </si>
  <si>
    <t xml:space="preserve"> Image Task (18028357W20736 Lucky Brand Tie Front Chambray Shorts)(car:905980)</t>
  </si>
  <si>
    <t>18028357W20736</t>
  </si>
  <si>
    <t xml:space="preserve"> Image Task (18028357W82954 Lucky Brand Floral Gardens Tee)(car:905966)</t>
  </si>
  <si>
    <t>18028357W82954</t>
  </si>
  <si>
    <t xml:space="preserve"> Image Task (18028357W90403 Lucky Brand Floral Cold-Shoulder Maxi Dress)(car:905914)</t>
  </si>
  <si>
    <t>18028357W90403</t>
  </si>
  <si>
    <t xml:space="preserve"> Image Task (18028357W63209 Lucky Brand Border Print Top)(car:905897)</t>
  </si>
  <si>
    <t>18028357W63209</t>
  </si>
  <si>
    <t xml:space="preserve"> Image Task (18028357W90472 Lucky Brand Geo Print Dress)(car:905875)</t>
  </si>
  <si>
    <t>18028357W90472</t>
  </si>
  <si>
    <t xml:space="preserve"> Image Task (18028357W63215 Lucky Brand Floral Lace Yoke Tank)(car:906097)</t>
  </si>
  <si>
    <t>18028357W63215</t>
  </si>
  <si>
    <t xml:space="preserve"> Image Task (18028357W63290 Lucky Brand Border Print Button Up)(car:906089)</t>
  </si>
  <si>
    <t>18028357W63290</t>
  </si>
  <si>
    <t xml:space="preserve"> Image Task (18028357W43965 Lucky Brand Pleated Tank)(car:906086)</t>
  </si>
  <si>
    <t>18028357W43965</t>
  </si>
  <si>
    <t xml:space="preserve"> Image Task (18028357W82976 Lucky Brand Striped Matchbox Tank)(car:906093)</t>
  </si>
  <si>
    <t>18028357W82976</t>
  </si>
  <si>
    <t xml:space="preserve"> Image Task (18028357W43966 Lucky Brand Lace Up Floral Peasant Top)(car:905942)</t>
  </si>
  <si>
    <t>18028357W43966</t>
  </si>
  <si>
    <t xml:space="preserve"> Image Task (18028357W63111 Lucky Brand Sleeveless Pintuck Tank)(car:906117)</t>
  </si>
  <si>
    <t>18028357W63111</t>
  </si>
  <si>
    <t xml:space="preserve"> Image Task (59000010P1X01 Origins Flower Fusion™ Lavender Soothing Sheet Mask)(car:905760)</t>
  </si>
  <si>
    <t>59000010P1X01</t>
  </si>
  <si>
    <t xml:space="preserve"> Image Task (59000010P1W01 Origins Flower Fusion™ Orange Radiance-Boosting Sheet Mask)(car:905758)</t>
  </si>
  <si>
    <t>59000010P1W01</t>
  </si>
  <si>
    <t xml:space="preserve"> Image Task (59000010P2101 Origins Flower Fusion™ Raspberry Refreshing Sheet Mask)(car:905768)</t>
  </si>
  <si>
    <t>59000010P2101</t>
  </si>
  <si>
    <t xml:space="preserve"> Image Task (59000010P2001 Origins Flower Fusion™ Jasmine Softening Sheet Mask)(car:905764)</t>
  </si>
  <si>
    <t>59000010P2001</t>
  </si>
  <si>
    <t xml:space="preserve"> Image Task (59000010P1T01 Origins Flower Fusion™ Rose Hydrating Sheet Mask)(car:905714)</t>
  </si>
  <si>
    <t>59000010P1T01</t>
  </si>
  <si>
    <t xml:space="preserve"> Image Task (59000010P1Y01 Origins Flower Fusion™ Violet Nourishing Sheet Mask)(car:905763)</t>
  </si>
  <si>
    <t>59000010P1Y01</t>
  </si>
  <si>
    <t xml:space="preserve"> Image Task (1800256JZSS7010 Jantzen Macrame One Piece Swimsuit)(car:906220)</t>
  </si>
  <si>
    <t>1800256JZSS7010</t>
  </si>
  <si>
    <t xml:space="preserve"> Image Task (18029217000095 Caribbean Joe The Bluff High Neck with Cutouts Tankini Swim Top)(car:905902)</t>
  </si>
  <si>
    <t xml:space="preserve"> Image Task (3201053PZKS6038BK Pro Tour® Striped Golf Polo Shirt)(car:905400) [Rejected]</t>
  </si>
  <si>
    <t xml:space="preserve"> Image Task (71007941159603 Safavieh Chatham Dark Gray/Ivory Area Rug)(car:899785)</t>
  </si>
  <si>
    <t xml:space="preserve"> Image Task (32000482734F Gold Toe® Combed Cotton Argyle Crew Socks - Single Pair)(car:902809)</t>
  </si>
  <si>
    <t>32000482734F</t>
  </si>
  <si>
    <t xml:space="preserve"> Image Task (3201378SLM10283 Salt Life 4 Stars &amp; Stripes Shirt)(car:905643)</t>
  </si>
  <si>
    <t>3201378SLM10283</t>
  </si>
  <si>
    <t xml:space="preserve"> Image Task (3201378SLM10266 Salt Life Short Sleeve Skull &amp; Poles Shirt)(car:905639)</t>
  </si>
  <si>
    <t>3201378SLM10266</t>
  </si>
  <si>
    <t xml:space="preserve"> Image Task (71007511156400 Back to Class Blanket)(car:900955)</t>
  </si>
  <si>
    <t>NON-COORD. BED</t>
  </si>
  <si>
    <t xml:space="preserve"> Image Task (3201378SLM10288 Salt Life 4 American Salt T Shirt)(car:905662)</t>
  </si>
  <si>
    <t>3201378SLM10288</t>
  </si>
  <si>
    <t xml:space="preserve"> Image Task (3201378SLM10227 Salt Life Short Sleeve Aquaholic Graphic Tee)(car:905646)</t>
  </si>
  <si>
    <t>3201378SLM10227</t>
  </si>
  <si>
    <t xml:space="preserve"> Image Task (3201378SLM10223 Salt Life Short Sleeve Bushel and Beer Graphic Tee)(car:905634)</t>
  </si>
  <si>
    <t>3201378SLM10223</t>
  </si>
  <si>
    <t xml:space="preserve"> Image Task (3201378SLM10267 Salt Life Hook Line and Sinker Short Sleeve Graphic Tee)(car:905640)</t>
  </si>
  <si>
    <t>3201378SLM10267</t>
  </si>
  <si>
    <t xml:space="preserve"> Image Task (9200656HZ1041 Southern Enterprises Cape Town Bar Cabinet)(car:903601)</t>
  </si>
  <si>
    <t>9200656HZ1041</t>
  </si>
  <si>
    <t xml:space="preserve"> Image Task (9200656HZ2021 Southern Enterprises Dayne Bar Cart)(car:904006)</t>
  </si>
  <si>
    <t>9200656HZ2021</t>
  </si>
  <si>
    <t xml:space="preserve"> Image Task (92006561161004 Southern Enterprises Holly &amp; Martin Blence 2-Piece Bar Stool Set)(car:904237)</t>
  </si>
  <si>
    <t xml:space="preserve"> Image Task (9200656HZ2019 Southern Enterprises Kersey Bar Cart)(car:904238)</t>
  </si>
  <si>
    <t>9200656HZ2019</t>
  </si>
  <si>
    <t xml:space="preserve"> Image Task (9200656BC2728 Southern Enterprises Holly &amp; Martin Cabe 2-Piece Bar Stool Set)(car:904242)</t>
  </si>
  <si>
    <t>9200656BC2728</t>
  </si>
  <si>
    <t xml:space="preserve"> Image Task (9200656HZ8818 Southern Enterprises Holly &amp; Martin Zephs Bar Cart)(car:904244)</t>
  </si>
  <si>
    <t>9200656HZ8818</t>
  </si>
  <si>
    <t xml:space="preserve"> Image Task (9200656HZ1039 Southern Enterprises Dunston Bar Cabinet)(car:904059)</t>
  </si>
  <si>
    <t>9200656HZ1039</t>
  </si>
  <si>
    <t xml:space="preserve"> Image Task (9200656HZ1028 Southern Enterprises Dowd Cabinet)(car:904010)</t>
  </si>
  <si>
    <t>9200656HZ1028</t>
  </si>
  <si>
    <t xml:space="preserve"> Image Task (9200656HZ2347 Southern Enterprises Harvey Bar Cabinet)(car:904052)</t>
  </si>
  <si>
    <t>9200656HZ2347</t>
  </si>
  <si>
    <t xml:space="preserve"> Image Task (9200656CR5699 Southern Enterprises Levens Hardwood Arm Chair)(car:904293)</t>
  </si>
  <si>
    <t>9200656CR5699</t>
  </si>
  <si>
    <t xml:space="preserve"> Image Task (2900760RUFFELL1 C. Label Ruffell Sandal)(car:904433)</t>
  </si>
  <si>
    <t>2900760RUFFELL1</t>
  </si>
  <si>
    <t xml:space="preserve"> Image Task (15002811460 RM Richards Mesh and Lace Jacket Dress)(car:904962)</t>
  </si>
  <si>
    <t xml:space="preserve"> Image Task (2900784MASTARLIGHT Mari A. Mari A Women's Starlight Western Inspired Slingback Bootie)(car:905742)</t>
  </si>
  <si>
    <t>2900784MASTARLIGHT</t>
  </si>
  <si>
    <t xml:space="preserve"> Image Task (3900342CORTEZ Sandro Moscoloni Cortez Dress Shoe)(car:905867)</t>
  </si>
  <si>
    <t>3900342CORTEZ</t>
  </si>
  <si>
    <t xml:space="preserve"> Image Task (99999991164802 Maidenform® Maidenform One Fab Fit Extra Coverage Embellished Bra &amp; Scallop Lace Hipster)(car:906122)</t>
  </si>
  <si>
    <t xml:space="preserve"> Image Task (18039368137933 1. State Drawstring Sleeve Romper)(car:906008)</t>
  </si>
  <si>
    <t xml:space="preserve"> Image Task (2100448958251 b.tempt'd by Wacoal Convertible Push Up Bra)(car:872860)</t>
  </si>
  <si>
    <t xml:space="preserve"> Image Task (71007941159603 Safavieh Chatham Dark Gray/Ivory Area Rug)(car:899809)</t>
  </si>
  <si>
    <t xml:space="preserve"> Image Task (18036021182MT0221 New Directions® Cutting Edge Sheer Inset Hi-Neck Bra Top)(car:902281)</t>
  </si>
  <si>
    <t>18036021182MT0221</t>
  </si>
  <si>
    <t xml:space="preserve"> Image Task (32024947M42634 Lucky Brand Short Sleeve Cotton Aloha Shirt)(car:906106)</t>
  </si>
  <si>
    <t>32024947M42634</t>
  </si>
  <si>
    <t xml:space="preserve"> Image Task (32024947M42631 Lucky Brand Short Sleeve Patchwork San Bedu Western Shirt)(car:906081)</t>
  </si>
  <si>
    <t>32024947M42631</t>
  </si>
  <si>
    <t xml:space="preserve"> Image Task (1804140B1176PEX2 Democracy Absolution Ankle Skimmer Jean)(car:906225)</t>
  </si>
  <si>
    <t>1804140B1176PEX2</t>
  </si>
  <si>
    <t xml:space="preserve"> Image Task (32035563370013 Crown &amp; Ivy™ Short Sleeve Solid Johnny Collar Polo)(car:905667)</t>
  </si>
  <si>
    <t xml:space="preserve"> Image Task (3201427P449110B Plugg™ Eureka Belted Stacked Pocket Twill Cargo Shorts)(car:903106)</t>
  </si>
  <si>
    <t>3201427P449110B</t>
  </si>
  <si>
    <t xml:space="preserve"> Image Task (5800611R78856PRODSOX Ruby Rd Silver-Tone Spring Metals Orbital Teardrop Earrings)(car:904683)</t>
  </si>
  <si>
    <t>5800611R78856PRODSOX</t>
  </si>
  <si>
    <t xml:space="preserve"> Image Task (15002811263 RM Richards Sparkle Lace Off the Shoulder Gown)(car:904529)</t>
  </si>
  <si>
    <t xml:space="preserve"> Image Task (5800611R78805RODSOX Ruby Rd Silver-Tone Spring Metals Tassel Pendant Necklace)(car:904677)</t>
  </si>
  <si>
    <t>5800611R78805RODSOX</t>
  </si>
  <si>
    <t xml:space="preserve"> Image Task (5800611R78855PRODSOX Ruby Rd Silver-Tone Spring Metal Floral Drop Earrings)(car:904608)</t>
  </si>
  <si>
    <t>5800611R78855PRODSOX</t>
  </si>
  <si>
    <t xml:space="preserve"> Image Task (5800611R78901BRMWGL Ruby Rd Gold-Tone Coconut Cove Beaded Chain Necklace)(car:904753)</t>
  </si>
  <si>
    <t>5800611R78901BRMWGL</t>
  </si>
  <si>
    <t xml:space="preserve"> Image Task (5800611R78951PBRMWGL Ruby Rd Gold-Tone Coconut Cove Single Bead Drop Earrings)(car:904778)</t>
  </si>
  <si>
    <t>5800611R78951PBRMWGL</t>
  </si>
  <si>
    <t xml:space="preserve"> Image Task (5800611R78830RODSOX Ruby Rd Silver-Tone Spring Metals Metal Beaded Stretch Bracelet)(car:904658)</t>
  </si>
  <si>
    <t>5800611R78830RODSOX</t>
  </si>
  <si>
    <t xml:space="preserve"> Image Task (15002812015 RM Richards Lace Off the Shoulder Gown)(car:904576)</t>
  </si>
  <si>
    <t xml:space="preserve"> Image Task (5800611R78801RODSOX Ruby Rd Silver-Tone Spring Meadows Oval Collar Necklace)(car:904639)</t>
  </si>
  <si>
    <t>5800611R78801RODSOX</t>
  </si>
  <si>
    <t xml:space="preserve"> Image Task (1501067BK7W2773 Jessica Howard Plus Size Soutache Sleeveless Taffeta Dress)(car:904515)</t>
  </si>
  <si>
    <t>1501067BK7W2773</t>
  </si>
  <si>
    <t xml:space="preserve"> Image Task (1501067BK7M1589 Jessica Howard Lace Top Three-Quarter Sleeve Taffeta Dress)(car:904396)</t>
  </si>
  <si>
    <t>1501067BK7M1589</t>
  </si>
  <si>
    <t xml:space="preserve"> Image Task (5800611R78802RODSOX Ruby Rd Silver-Tone Spring Metals Multi-Strand Necklace)(car:905122)</t>
  </si>
  <si>
    <t>5800611R78802RODSOX</t>
  </si>
  <si>
    <t xml:space="preserve"> Image Task (5800611R78956PBRMWGL Ruby Rd Gold-Tone Coconut Cove Bead Center Teardrop Earrings)(car:905046)</t>
  </si>
  <si>
    <t>5800611R78956PBRMWGL</t>
  </si>
  <si>
    <t xml:space="preserve"> Image Task (5800611R78958PBRMWGL Ruby Rd Gold-Tone Coconut Cove Beaded Hoop Earrings)(car:905031)</t>
  </si>
  <si>
    <t>5800611R78958PBRMWGL</t>
  </si>
  <si>
    <t xml:space="preserve"> Image Task (5800611R78854PRODSOX Ruby Rd Silver-Tone Spring Metals Diamond Oval Drop Earrings)(car:904707)</t>
  </si>
  <si>
    <t>5800611R78854PRODSOX</t>
  </si>
  <si>
    <t xml:space="preserve"> Image Task (5800611R78853PRODSOX Ruby Rd Silver-Tone Spring Metals Flower Double Drop Earrings)(car:904693)</t>
  </si>
  <si>
    <t>5800611R78853PRODSOX</t>
  </si>
  <si>
    <t xml:space="preserve"> Image Task (3201427P471161B Plugg™ Barrier Micro Ripstop Messenger Cargo Shorts)(car:902785)</t>
  </si>
  <si>
    <t>3201427P471161B</t>
  </si>
  <si>
    <t xml:space="preserve"> Image Task (5800611R78905BRMWGL Ruby Rd Gold-Tone Coconut Cove Short Illusion Necklace)(car:904813)</t>
  </si>
  <si>
    <t>5800611R78905BRMWGL</t>
  </si>
  <si>
    <t xml:space="preserve"> Image Task (5800611R78904BRMWGL Ruby Rd Gold-Tone Coconut Cove Short Beaded Necklace)(car:904820)</t>
  </si>
  <si>
    <t>5800611R78904BRMWGL</t>
  </si>
  <si>
    <t xml:space="preserve"> Image Task (5800611R78930BRMWGL Ruby Rd Gold-Tone Coconut Cove Beaded Stretch Bracelet)(car:905007)</t>
  </si>
  <si>
    <t>5800611R78930BRMWGL</t>
  </si>
  <si>
    <t xml:space="preserve"> Image Task (5800611R78957PBRMWGL Ruby Rd Gold-Tone Coconut Cove Circle Beaded Drop Earrings)(car:904964)</t>
  </si>
  <si>
    <t>5800611R78957PBRMWGL</t>
  </si>
  <si>
    <t xml:space="preserve"> Image Task (5800611R78852PRODSOX Ruby Rd Silver-Tone Spring Metal Teardrop Tassel Drop Earrings)(car:904618)</t>
  </si>
  <si>
    <t>5800611R78852PRODSOX</t>
  </si>
  <si>
    <t xml:space="preserve"> Image Task (1501067BK7M2773 Jessica Howard Soutache Sleeveless Taffeta Dress)(car:904475)</t>
  </si>
  <si>
    <t>1501067BK7M2773</t>
  </si>
  <si>
    <t xml:space="preserve"> Image Task (5800611R78906BRMWGL Ruby Rd Gold-Tone Coconut Cove Long Beaded Chain Necklace)(car:904776)</t>
  </si>
  <si>
    <t>5800611R78906BRMWGL</t>
  </si>
  <si>
    <t xml:space="preserve"> Image Task (1500923899914 MIK Plus Size Stripe Trapeze Dress)(car:905268)</t>
  </si>
  <si>
    <t xml:space="preserve"> Image Task (1501302S378201 SCARLETT Plus Size Strappy Shoulder Lace Gown)(car:904503)</t>
  </si>
  <si>
    <t>1501302S378201</t>
  </si>
  <si>
    <t xml:space="preserve"> Image Task (1501067BK7W1589 Jessica Howard Plus Size Lace Top Three-Quarter Sleeve Dress)(car:904464)</t>
  </si>
  <si>
    <t>1501067BK7W1589</t>
  </si>
  <si>
    <t xml:space="preserve"> Image Task (5800611R78803RODSOX Ruby Rd Silver-Tone Spring Metal Long Link Chain Necklace)(car:904668)</t>
  </si>
  <si>
    <t>5800611R78803RODSOX</t>
  </si>
  <si>
    <t xml:space="preserve"> Image Task (5800611R78959PBRMWGL Ruby Rd Gold-Tone Coconut Cove Beaded Cord Drop Earrings)(car:904817)</t>
  </si>
  <si>
    <t>5800611R78959PBRMWGL</t>
  </si>
  <si>
    <t xml:space="preserve"> Image Task (1501302S278092 SCARLETT Embroidered Mesh Cocktail Dress)(car:905176)</t>
  </si>
  <si>
    <t>1501302S278092</t>
  </si>
  <si>
    <t xml:space="preserve"> Image Task (5800611R78931BRMWGL Ruby Rd Gold-Tone Coconut Cove Beaded Semi Stretch Bracelet)(car:905025)</t>
  </si>
  <si>
    <t>5800611R78931BRMWGL</t>
  </si>
  <si>
    <t xml:space="preserve"> Image Task (1500923899634B MIK Plus Size Mock-Neck Trapeze Dress)(car:905256)</t>
  </si>
  <si>
    <t>1500923899634B</t>
  </si>
  <si>
    <t xml:space="preserve"> Image Task (5800611R78953PBRMWGL Ruby Rd Gold-Tone Coconut Cove Beaded Drop Earrings)(car:905182)</t>
  </si>
  <si>
    <t>5800611R78953PBRMWGL</t>
  </si>
  <si>
    <t xml:space="preserve"> Image Task (5800611R78954PBRMWGL Ruby Rd Gold-Tone Coconut Cove Oval Shell Drop Earrings)(car:905113)</t>
  </si>
  <si>
    <t>5800611R78954PBRMWGL</t>
  </si>
  <si>
    <t xml:space="preserve"> Image Task (5800611R78910BRMWGL Ruby Rd Two-Tone Coconut Cove Long Illusion Necklace)(car:904750)</t>
  </si>
  <si>
    <t>5800611R78910BRMWGL</t>
  </si>
  <si>
    <t xml:space="preserve"> Image Task (320187441AK216 Calvin Klein Jeans Short Sleeve Slub Raw Edge V-Neck Shirt)(car:904855)</t>
  </si>
  <si>
    <t>320187441AK216</t>
  </si>
  <si>
    <t xml:space="preserve"> Image Task (32032093472855 Red Camel® Sleeveless Flag Allover Muscle Tank)(car:902529)</t>
  </si>
  <si>
    <t xml:space="preserve"> Image Task (3203419SPSTGLOR Southern Proper Short Sleeve Old Glory Lab Graphic Tee)(car:899484)</t>
  </si>
  <si>
    <t>3203419SPSTGLOR</t>
  </si>
  <si>
    <t xml:space="preserve"> Image Task (18029148710219 Grace Elements Embroidered Boho Blouse)(car:904304)</t>
  </si>
  <si>
    <t xml:space="preserve"> Image Task (1501156CD7MBV6N Calvin Klein Stripe Scuba Sheath Dress)(car:905279)</t>
  </si>
  <si>
    <t>1501156CD7MBV6N</t>
  </si>
  <si>
    <t xml:space="preserve"> Image Task (1500064VC7M3977 Vince Camuto Crepe Cold Shoulder Flutter Sleeve Dress)(car:904434)</t>
  </si>
  <si>
    <t>1500064VC7M3977</t>
  </si>
  <si>
    <t xml:space="preserve"> Image Task (150212910644370 Nine West Off the Shoulder Faded Denim Shift Dress)(car:905374)</t>
  </si>
  <si>
    <t xml:space="preserve"> Image Task (1500369G2837M Maggy London Off The Shoulder Printed Midi Sheath Dress)(car:905216)</t>
  </si>
  <si>
    <t>1500369G2837M</t>
  </si>
  <si>
    <t xml:space="preserve"> Image Task (320117910537091 Kenneth Cole New Blue Dinner Jacket)(car:902083)</t>
  </si>
  <si>
    <t xml:space="preserve"> Image Task (5800685KSW1281 kate spade new york® gold-tone and vachetta leather holland watch)(car:906143)</t>
  </si>
  <si>
    <t>5800685KSW1281</t>
  </si>
  <si>
    <t xml:space="preserve"> Image Task (5800685KSW1290 kate spade new york® bougainvillea pink leather kenmare watch)(car:906141)</t>
  </si>
  <si>
    <t>5800685KSW1290</t>
  </si>
  <si>
    <t xml:space="preserve"> Image Task (2900731NEWPORT David Tate Newport Wedge)(car:906288)</t>
  </si>
  <si>
    <t>2900731NEWPORT</t>
  </si>
  <si>
    <t xml:space="preserve"> Image Task (2600658VI35656 Hobo Wilder Fringe Crossbody)(car:906350)</t>
  </si>
  <si>
    <t>2600658VI35656</t>
  </si>
  <si>
    <t xml:space="preserve"> Image Task (2600658TW36105 Hobo Latana Tote)(car:906349)</t>
  </si>
  <si>
    <t>2600658TW36105</t>
  </si>
  <si>
    <t xml:space="preserve"> Image Task (2600658SO82219 Hobo Eclipse Hobo)(car:906354)</t>
  </si>
  <si>
    <t>2600658SO82219</t>
  </si>
  <si>
    <t xml:space="preserve"> Image Task (2600658TW36106 Hobo Kylan Shoulder Bag)(car:906557)</t>
  </si>
  <si>
    <t>2600658TW36106</t>
  </si>
  <si>
    <t xml:space="preserve"> Image Task (2601325LOGANC Nina Logan Clutch)(car:906299)</t>
  </si>
  <si>
    <t>2601325LOGANC</t>
  </si>
  <si>
    <t xml:space="preserve"> Image Task (2900731REGAL David Tate Regal High Heel)(car:906289)</t>
  </si>
  <si>
    <t>2900731REGAL</t>
  </si>
  <si>
    <t xml:space="preserve"> Image Task (3203063BM19442 BUFFALO DAVID BITTON® Short Sleeve Karwayne Split Neck Shirt)(car:906034)</t>
  </si>
  <si>
    <t xml:space="preserve"> Image Task (92003381152203 Home Accents® Chelsea 10 Piece Comforter Set)(car:898170)</t>
  </si>
  <si>
    <t xml:space="preserve"> Image Task (2900761OB664261 Free People Paradise Espadrille Flat Sandal)(car:903776)</t>
  </si>
  <si>
    <t>2900761OB664261</t>
  </si>
  <si>
    <t xml:space="preserve"> Image Task (3203063BM19475 BUFFALO DAVID BITTON® Long Sleeve Sarcade Pieced Indigo Button Down Shirt)(car:906039)</t>
  </si>
  <si>
    <t>3203063BM19475</t>
  </si>
  <si>
    <t xml:space="preserve"> Image Task (3203063BM20483 BUFFALO DAVID BITTON® Ash X Patchwork Jeans)(car:906050)</t>
  </si>
  <si>
    <t>3203063BM20483</t>
  </si>
  <si>
    <t xml:space="preserve"> Image Task (320187441AK929 Calvin Klein Jeans Short Sleeve Calvin Flock Crew Neck Tee)(car:904843)</t>
  </si>
  <si>
    <t>320187441AK929</t>
  </si>
  <si>
    <t xml:space="preserve"> Image Task (42013511275465 Under Armour® Novelty Armour Sports Bra Girls 7-16)(car:906828)</t>
  </si>
  <si>
    <t xml:space="preserve"> Image Task (4500997SLY1115 Salt Life Skull and Hooks Tee Boys 8-20)(car:906332)</t>
  </si>
  <si>
    <t>4500997SLY1115</t>
  </si>
  <si>
    <t xml:space="preserve"> Image Task (4500997SLY1130 Salt Life Aztec Fish Tee Boys 8-20)(car:906305)</t>
  </si>
  <si>
    <t>4500997SLY1130</t>
  </si>
  <si>
    <t xml:space="preserve"> Image Task (4500997SLY1143 Salt Life Tuna Isle Tee Boys 8-20)(car:906322)</t>
  </si>
  <si>
    <t>4500997SLY1143</t>
  </si>
  <si>
    <t xml:space="preserve"> Image Task (4500997SLY1129 Salt Life Marlin Sun Tee Boys 8-20)(car:906316)</t>
  </si>
  <si>
    <t>4500997SLY1129</t>
  </si>
  <si>
    <t xml:space="preserve"> Image Task (4500997SLY1132 Salt Life Palms Barrell Tee Boys 8-20)(car:906314)</t>
  </si>
  <si>
    <t>4500997SLY1132</t>
  </si>
  <si>
    <t xml:space="preserve"> Image Task (4500997SLY1125 Salt Life Yellowfin Tee Boys 8-20)(car:906333)</t>
  </si>
  <si>
    <t>4500997SLY1125</t>
  </si>
  <si>
    <t xml:space="preserve"> Image Task (3203207VGVG1TKX0231 Tallia Orange Slim-Fit Tan Plaid Madras Sport Coat)(car:905330)</t>
  </si>
  <si>
    <t>3203207VGVG1TKX0231</t>
  </si>
  <si>
    <t>MNS SPTCTS/BLAZERS</t>
  </si>
  <si>
    <t xml:space="preserve"> Image Task (42013511295114 Under Armour® Wonder Woman Sports Bra Girls 7-16)(car:906876)</t>
  </si>
  <si>
    <t xml:space="preserve"> Image Task (45009771299466 Under Armour® Knockout Bar Tee Boys 8-20)(car:906476)</t>
  </si>
  <si>
    <t xml:space="preserve"> Image Task (7601504896005054230 Picnic Time NC State Wolfpack Touchdown Pro Bamboo Cutting Board)(car:794963)</t>
  </si>
  <si>
    <t xml:space="preserve"> Image Task (7601504896005054130 Picnic Time UNC Tar Heels Touchdown Pro Bamboo Cutting Board)(car:794967)</t>
  </si>
  <si>
    <t xml:space="preserve"> Image Task (7601504878005051832 Picnic Time Minnesota Vikings Brie Cheese Board and Tools Set)(car:795202)</t>
  </si>
  <si>
    <t xml:space="preserve"> Image Task (7601504896005061332 Picnic Time Houston Texans Touchdown Pro Bamboo Cutting Board)(car:796103)</t>
  </si>
  <si>
    <t xml:space="preserve"> Image Task (5900127S24831 Free Gift!)(car:906718)</t>
  </si>
  <si>
    <t>5900127S24831</t>
  </si>
  <si>
    <t xml:space="preserve"> Image Task (777777719034FREE Free Gift!)(car:907733)</t>
  </si>
  <si>
    <t>777777719034FREE</t>
  </si>
  <si>
    <t xml:space="preserve"> Image Task (59000531166401 Free Gift!)(car:900997)</t>
  </si>
  <si>
    <t xml:space="preserve"> Image Task (590033220239 beautyblender® blotterazzi™)(car:865890)</t>
  </si>
  <si>
    <t xml:space="preserve"> Image Task (5900063001309 Free Gift!)(car:906740)</t>
  </si>
  <si>
    <t xml:space="preserve"> Image Task (5900063001310 Free Gift!)(car:906725)</t>
  </si>
  <si>
    <t xml:space="preserve"> Image Task (1500064VC7M2893 Vince Camuto Long Split-Sleeve Pleated Georgette Dress)(car:846662)</t>
  </si>
  <si>
    <t>1500064VC7M2893</t>
  </si>
  <si>
    <t xml:space="preserve"> Image Task (1500064VC7M3037 Vince Camuto Pleated Sleeve Sheath Dress)(car:846648)</t>
  </si>
  <si>
    <t>1500064VC7M3037</t>
  </si>
  <si>
    <t xml:space="preserve"> Image Task (5900297CH008G01 Free Gift!)(car:906785)</t>
  </si>
  <si>
    <t>5900297CH008G01</t>
  </si>
  <si>
    <t xml:space="preserve"> Image Task (2900736ESS5646 Dolce by Mojo Moxy Sundance Flip Flop)(car:851175)</t>
  </si>
  <si>
    <t>2900736ESS5646</t>
  </si>
  <si>
    <t xml:space="preserve"> Image Task (59000785JMW41 Free Gift!)(car:906633)</t>
  </si>
  <si>
    <t>59000785JMW41</t>
  </si>
  <si>
    <t xml:space="preserve"> Image Task (590003964997132000 Free Gift!)(car:906755)</t>
  </si>
  <si>
    <t xml:space="preserve"> Image Task (7601504878005053332 Picnic Time Los Angeles Rams Brie Cheese Board and Tools Set)(car:853585)</t>
  </si>
  <si>
    <t xml:space="preserve"> Image Task (7601504878005053132 Picnic Time Tennessee Titans Brie Cheese Board and Tools Set)(car:853528)</t>
  </si>
  <si>
    <t xml:space="preserve"> Image Task (7601504878005053032 Picnic Time Tampa Bay Buccaneers Brie Cheese Board and Tools Set)(car:853480)</t>
  </si>
  <si>
    <t xml:space="preserve"> Image Task (7601504878005052632 Picnic Time San Diego Chargers Brie Cheese Board and Tools Set)(car:853499)</t>
  </si>
  <si>
    <t xml:space="preserve"> Image Task (7601504878005051532 Picnic Time Jacksonville Jaguars Brie Cheese Board and Tools Set)(car:853512)</t>
  </si>
  <si>
    <t xml:space="preserve"> Image Task (59003325486 beautyblender® beauty.blusher by beautyblender®)(car:876649)</t>
  </si>
  <si>
    <t xml:space="preserve"> Image Task (2100739DM1007 Maidenform® Firm Control Slip With Foam Cups-DM1007)(car:906844)</t>
  </si>
  <si>
    <t>2100739DM1007</t>
  </si>
  <si>
    <t xml:space="preserve"> Image Task (5800273MK3650 Michael Kors Women's Mini Slim Runway Two-Tone Three-Hand Watch)(car:858694)</t>
  </si>
  <si>
    <t>5800273MK3650</t>
  </si>
  <si>
    <t>MICHAEL KOR WATCHES</t>
  </si>
  <si>
    <t xml:space="preserve"> Image Task (5400453RAX556COPPCB Belk &amp; Co. Created Opal Pendant in 10k Yellow Gold)(car:907577)</t>
  </si>
  <si>
    <t>5400453RAX556COPPCB</t>
  </si>
  <si>
    <t xml:space="preserve"> Image Task (7601504896005063332 Picnic Time Los Angeles Rams Touchdown Bamboo Cutting Board)(car:864196)</t>
  </si>
  <si>
    <t xml:space="preserve"> Image Task (7601504896005056030 Picnic Time Virginia Tech Hokies Touchdown Pro Bamboo Cutting Board)(car:864198)</t>
  </si>
  <si>
    <t xml:space="preserve"> Image Task (5900127S24927 Free Gift!)(car:906798)</t>
  </si>
  <si>
    <t>5900127S24927</t>
  </si>
  <si>
    <t xml:space="preserve"> Image Task (1802968202653429001 Lauren Ralph Lauren Plus Size Twill Two-Button Jacket)(car:907546)</t>
  </si>
  <si>
    <t xml:space="preserve"> Image Task (45007611127406 Ralph Lauren Childrenswear Sanibel Swim Trunks Boys 8-20)(car:879317)</t>
  </si>
  <si>
    <t xml:space="preserve"> Image Task (2100112N8015331 Ellen Tracy Flutter Sleeve Chemise)(car:907193)</t>
  </si>
  <si>
    <t>2100112N8015331</t>
  </si>
  <si>
    <t xml:space="preserve"> Image Task (2100112N8115394 Ellen Tracy Short Printed Tunic)(car:906920)</t>
  </si>
  <si>
    <t>2100112N8115394</t>
  </si>
  <si>
    <t xml:space="preserve"> Image Task (2100112N8715331 Ellen Tracy Drawstring Lounge Capri)(car:907195)</t>
  </si>
  <si>
    <t>2100112N8715331</t>
  </si>
  <si>
    <t xml:space="preserve"> Image Task (32035272NC71089 Nautica Bayou Mini Tie)(car:894933)</t>
  </si>
  <si>
    <t>32035272NC71089</t>
  </si>
  <si>
    <t xml:space="preserve"> Image Task (260256287714 F&amp;M Hats Faux Horsehair Suitor with Bow)(car:884249)</t>
  </si>
  <si>
    <t xml:space="preserve"> Image Task (260147260440961 Anne Klein Georgia Medium Tote)(car:907402)</t>
  </si>
  <si>
    <t xml:space="preserve"> Image Task (260147260452118 Anne Klein Ella Zip Tote)(car:907467)</t>
  </si>
  <si>
    <t xml:space="preserve"> Image Task (32034121161803 Ocean &amp; Coast® Trucker Hat)(car:905959)</t>
  </si>
  <si>
    <t>OCEAN &amp; COAST</t>
  </si>
  <si>
    <t xml:space="preserve"> Image Task (5900297CCZPA22USA Free Gift!)(car:906887)</t>
  </si>
  <si>
    <t>5900297CCZPA22USA</t>
  </si>
  <si>
    <t xml:space="preserve"> Image Task (5900127S24970 Free Gift!)(car:906772)</t>
  </si>
  <si>
    <t>5900127S24970</t>
  </si>
  <si>
    <t xml:space="preserve"> Image Task (5900127T35106 Free Gift!)(car:906863)</t>
  </si>
  <si>
    <t>5900127T35106</t>
  </si>
  <si>
    <t xml:space="preserve"> Image Task (5900127T34731 Free Gift!)(car:906861)</t>
  </si>
  <si>
    <t>5900127T34731</t>
  </si>
  <si>
    <t xml:space="preserve"> Image Task (5901093A0106049 Free Gift!)(car:906866)</t>
  </si>
  <si>
    <t>5901093A0106049</t>
  </si>
  <si>
    <t xml:space="preserve"> Image Task (32034011166800 Chaps Short Sleeve Striped Mesh Polo Shirt)(car:907250)</t>
  </si>
  <si>
    <t xml:space="preserve"> Image Task (32034011167203 Chaps Short Sleeve Gingham Shirt)(car:907347)</t>
  </si>
  <si>
    <t xml:space="preserve"> Image Task (32034011166802 Chaps Short Sleeve Easycare Plaid Shirt)(car:907401)</t>
  </si>
  <si>
    <t xml:space="preserve"> Image Task (32034011167202 Chaps Short Sleeve Checked Shirt)(car:907336)</t>
  </si>
  <si>
    <t xml:space="preserve"> Image Task (29026611165404 New Balance Vazee Rush Sneaker - Available in Extended Sizes)(car:906411)</t>
  </si>
  <si>
    <t xml:space="preserve"> Image Task (32034011167001 Chaps Short Sleeve Striped Mesh Polo Shirt)(car:907287)</t>
  </si>
  <si>
    <t xml:space="preserve"> Image Task (7100505FREN7530P4 American Traditions™ French Tiles Quilt Collection - More Colors Available)(car:907256)</t>
  </si>
  <si>
    <t>7100505FREN7530P4</t>
  </si>
  <si>
    <t xml:space="preserve"> Image Task (1803011M7DA9547 Calvin Klein Ombre Print Roll Sleeve Blouse)(car:905003)</t>
  </si>
  <si>
    <t>1803011M7DA9547</t>
  </si>
  <si>
    <t xml:space="preserve"> Image Task (41003301154003 Ralph Lauren Childrenswear Pima Cotton Blend Crewneck Tee Toddler Girls)(car:903219)</t>
  </si>
  <si>
    <t xml:space="preserve"> Image Task (1802968202661238001 Lauren Ralph Lauren Plus Size Eyelet-Back Linen Cardigan)(car:907206)</t>
  </si>
  <si>
    <t xml:space="preserve"> Image Task (1802968202661040001 Lauren Ralph Lauren Plus Size Paisley-Print Scoopneck Tee)(car:907157)</t>
  </si>
  <si>
    <t xml:space="preserve"> Image Task (1802968202663073008 Lauren Ralph Lauren Plus Size Georgette Short-Sleeve Top)(car:907069)</t>
  </si>
  <si>
    <t xml:space="preserve"> Image Task (1802968202659600001 Lauren Ralph Lauren Plus Size Cotton Off-the-Shoulder Top)(car:907027)</t>
  </si>
  <si>
    <t xml:space="preserve"> Image Task (1802968202654963008 Lauren Ralph Lauren Plus Size Stretch Cotton Boatneck Tee)(car:907043)</t>
  </si>
  <si>
    <t xml:space="preserve"> Image Task (1802968202661892001 Lauren Ralph Lauren Plus Size Tie-Dye Button-Down Shirt)(car:907004)</t>
  </si>
  <si>
    <t xml:space="preserve"> Image Task (1802968202660152002 Lauren Ralph Lauren Plus Size Mesh-Sleeve Jersey Tee)(car:906779)</t>
  </si>
  <si>
    <t xml:space="preserve"> Image Task (1802968202661045001 Lauren Ralph Lauren Plus Size Cotton-Silk Shirt)(car:906990)</t>
  </si>
  <si>
    <t xml:space="preserve"> Image Task (1802968202654907008 Lauren Ralph Lauren Plus Size Jersey Tee)(car:906681)</t>
  </si>
  <si>
    <t xml:space="preserve"> Image Task (1802968202661887001 Lauren Ralph Lauren Plus Size Floral-Print Keyhole Dress)(car:907119)</t>
  </si>
  <si>
    <t xml:space="preserve"> Image Task (1802968200661765001 Lauren Ralph Lauren Linen Roll-Cuff Shirt)(car:907260)</t>
  </si>
  <si>
    <t xml:space="preserve"> Image Task (1802968202654963009 Lauren Ralph Lauren Plus Size Stretch Cotton Boatneck Tee)(car:907048)</t>
  </si>
  <si>
    <t xml:space="preserve"> Image Task (1802968202660613001 Lauren Ralph Lauren Plus Size Lace-Hem Stretch Cotton Tee)(car:906953)</t>
  </si>
  <si>
    <t xml:space="preserve"> Image Task (1802968202665586001 Lauren Ralph Lauren Plus Size Denim Sheath Dress)(car:906860)</t>
  </si>
  <si>
    <t xml:space="preserve"> Image Task (1802968202669090002 Lauren Ralph Lauren Plus Size Geometric-Embroidered Tank)(car:906945)</t>
  </si>
  <si>
    <t xml:space="preserve"> Image Task (1802968202661910001 Lauren Ralph Lauren Plus Size Paisley Cotton-Silk Shirt)(car:906831)</t>
  </si>
  <si>
    <t xml:space="preserve"> Image Task (1802968202654907006 Lauren Ralph Lauren Plus Size Jersey Tee)(car:907197)</t>
  </si>
  <si>
    <t xml:space="preserve"> Image Task (1802968202660584003 Lauren Ralph Lauren Plus Size Georgette Off-the-Shoulder Top)(car:907127)</t>
  </si>
  <si>
    <t xml:space="preserve"> Image Task (8100447VTA750B Innovative Technology Aviator 7-in-1 Bluetooth Wooden Music Center)(car:907425)</t>
  </si>
  <si>
    <t>8100447VTA750B</t>
  </si>
  <si>
    <t xml:space="preserve"> Image Task (1803999FA16507PRB Poetic Justice Plus Size Skinny Ponte Pant)(car:907241)</t>
  </si>
  <si>
    <t>1803999FA16507PRB</t>
  </si>
  <si>
    <t xml:space="preserve"> Image Task (1803999FA14409FTB Poetic Justice Plus Size French Terry Hoodie with Lace Up Back)(car:907221)</t>
  </si>
  <si>
    <t>1803999FA14409FTB</t>
  </si>
  <si>
    <t xml:space="preserve"> Image Task (1803999ST3615020P Poetic Justice Plus Size Short Sleeve Tencel Hombre Tunic)(car:907267)</t>
  </si>
  <si>
    <t>1803999ST3615020P</t>
  </si>
  <si>
    <t xml:space="preserve"> Image Task (1803999ST5815011P Poetic Justice Plus Size Zip Front French Terry Hoodie)(car:907268)</t>
  </si>
  <si>
    <t>1803999ST5815011P</t>
  </si>
  <si>
    <t xml:space="preserve"> Image Task (1803999FA16414WVB Poetic Justice Plus Size Tuxedo Button Front Studded Blouse)(car:907274)</t>
  </si>
  <si>
    <t>1803999FA16414WVB</t>
  </si>
  <si>
    <t xml:space="preserve"> Image Task (29007141166000 Jellypop Shannen Open Toe Block Heel Sandal)(car:906724)</t>
  </si>
  <si>
    <t xml:space="preserve"> Image Task (32015503552512 Saddlebred® Short Sleeve Solid Crew Neck Tee)(car:906397)</t>
  </si>
  <si>
    <t xml:space="preserve"> Image Task (32035513370607 Crown &amp; Ivy™ Paisley Swim Trunks)(car:900066)</t>
  </si>
  <si>
    <t xml:space="preserve"> Image Task (4100330321652612001 Ralph Lauren Childrenswear Pieced Mesh Polo Toddler Boys)(car:899334)</t>
  </si>
  <si>
    <t xml:space="preserve"> Image Task (5900127T33507 Giorgio Armani Acqua Di Gio Gift of Style)(car:907844)</t>
  </si>
  <si>
    <t>5900127T33507</t>
  </si>
  <si>
    <t xml:space="preserve"> Image Task (18029681148402 Lauren Ralph Lauren Plus Size Cable-Knit Poncho)(car:907722)</t>
  </si>
  <si>
    <t xml:space="preserve"> Image Task (1803777CX22033E30 Celebrity Pink Plus Size Destructed Skinny Fray Hem Jean)(car:903774)</t>
  </si>
  <si>
    <t>1803777CX22033E30</t>
  </si>
  <si>
    <t xml:space="preserve"> Image Task (18029681148603 Lauren Ralph Lauren Plus Size Slim Stretch Cotton Tank)(car:907720)</t>
  </si>
  <si>
    <t xml:space="preserve"> Image Task (62001711166600 Tumi V3 Luggage Collection -Black)(car:906986)</t>
  </si>
  <si>
    <t xml:space="preserve"> Image Task (5900054A0106191 Free Gift!)(car:907163)</t>
  </si>
  <si>
    <t>5900054A0106191</t>
  </si>
  <si>
    <t xml:space="preserve"> Image Task (1804105OB610290 Free People Wild Mesh Tee)(car:905733)</t>
  </si>
  <si>
    <t>1804105OB610290</t>
  </si>
  <si>
    <t xml:space="preserve"> Image Task (5900359WLMIN105 Free Gift!)(car:907930)</t>
  </si>
  <si>
    <t>5900359WLMIN105</t>
  </si>
  <si>
    <t xml:space="preserve"> Image Task (1804105OB570788 Free People Hot Stuff Mesh Tee)(car:905728)</t>
  </si>
  <si>
    <t>1804105OB570788</t>
  </si>
  <si>
    <t xml:space="preserve"> Image Task (180183976HAK French Connection Hopper Lace Top)(car:906188)</t>
  </si>
  <si>
    <t xml:space="preserve"> Image Task (180183971HCE French Connection Modern Kantha Cotton Dress)(car:906145)</t>
  </si>
  <si>
    <t>180183971HCE</t>
  </si>
  <si>
    <t xml:space="preserve"> Image Task (1800024TH84251 Tommy Hilfiger Libby Floral Bandeaukini Swim Top)(car:907367)</t>
  </si>
  <si>
    <t>1800024TH84251</t>
  </si>
  <si>
    <t xml:space="preserve"> Image Task (18018397GHAL French Connection Copley Crepe Solid Dress)(car:906147)</t>
  </si>
  <si>
    <t>18018397GHAL</t>
  </si>
  <si>
    <t xml:space="preserve"> Image Task (180183971HIW French Connection Polly Plains One Shoulder Dress)(car:904935)</t>
  </si>
  <si>
    <t>180183971HIW</t>
  </si>
  <si>
    <t xml:space="preserve"> Image Task (180183971HDL French Connection Louis Cotton Jersey Dress)(car:906156)</t>
  </si>
  <si>
    <t>180183971HDL</t>
  </si>
  <si>
    <t xml:space="preserve"> Image Task (180183971HIU French Connection Copley Crepe Dress)(car:906152)</t>
  </si>
  <si>
    <t>180183971HIU</t>
  </si>
  <si>
    <t xml:space="preserve"> Image Task (180183976HBI French Connection Micro Mercerized Jersey Tee)(car:906170)</t>
  </si>
  <si>
    <t>180183976HBI</t>
  </si>
  <si>
    <t xml:space="preserve"> Image Task (1800024TH87390 Tommy Hilfiger Retro Flag Colorblock Crop Racerback Swim Top)(car:907471)</t>
  </si>
  <si>
    <t>1800024TH87390</t>
  </si>
  <si>
    <t xml:space="preserve"> Image Task (1803904C67770 Carmen Marc Valvo Ornamental Floral V-Neck Tankini Swim Top)(car:907971)</t>
  </si>
  <si>
    <t>1803904C67770</t>
  </si>
  <si>
    <t xml:space="preserve"> Image Task (1801839768ZG French Connection Summer Crepe Light Top)(car:906171)</t>
  </si>
  <si>
    <t xml:space="preserve"> Image Task (5900367SKNECKMASKSIND Free Gift!)(car:907976)</t>
  </si>
  <si>
    <t>5900367SKNECKMASKSIND</t>
  </si>
  <si>
    <t xml:space="preserve"> Image Task (2601060XB298 Dooney &amp; Bourke Triple Zip Crossbody)(car:907508)</t>
  </si>
  <si>
    <t>2601060XB298</t>
  </si>
  <si>
    <t>DOONEY &amp; BOURKE HANDBAGS</t>
  </si>
  <si>
    <t xml:space="preserve"> Image Task (210016240AGWPOP Free Gift!)(car:904710)</t>
  </si>
  <si>
    <t>210016240AGWPOP</t>
  </si>
  <si>
    <t xml:space="preserve"> Image Task (32015503552359 Saddlebred® Short Sleeve Jacquard Stripe Pique Polo)(car:905996)</t>
  </si>
  <si>
    <t xml:space="preserve"> Image Task (1801741LR7DB10 Lauren Ralph Lauren Beach Ruffle Surplice One Piece Swimsuit)(car:907252)</t>
  </si>
  <si>
    <t>1801741LR7DB10</t>
  </si>
  <si>
    <t xml:space="preserve"> Image Task (1801741LR7D585 Lauren Ralph Lauren Yacht Club Twist Tubini Swim Top)(car:907410)</t>
  </si>
  <si>
    <t>1801741LR7D585</t>
  </si>
  <si>
    <t xml:space="preserve"> Image Task (1801741LR7D293 Lauren Ralph Lauren Lush Hipster Swim Bottom)(car:907328)</t>
  </si>
  <si>
    <t>1801741LR7D293</t>
  </si>
  <si>
    <t xml:space="preserve"> Image Task (1801741LR7D204 Lauren Ralph Lauren Lush Cutout One Piece Swimsuit)(car:907319)</t>
  </si>
  <si>
    <t>1801741LR7D204</t>
  </si>
  <si>
    <t xml:space="preserve"> Image Task (2601377BOC4087MINS b.ø.c. Park Slope Bucket Crossbody)(car:906826)</t>
  </si>
  <si>
    <t>2601377BOC4087MINS</t>
  </si>
  <si>
    <t xml:space="preserve"> Image Task (1801741LR7D708 Lauren Ralph Lauren Marine High Neck One Piece Swimsuit)(car:907385)</t>
  </si>
  <si>
    <t>1801741LR7D708</t>
  </si>
  <si>
    <t xml:space="preserve"> Image Task (150131490160CHS6 Charles Henry Ruffle Hem Tank Shift Dress)(car:905891)</t>
  </si>
  <si>
    <t>150131490160CHS6</t>
  </si>
  <si>
    <t xml:space="preserve"> Image Task (150131490027CHERF Charles Henry Ruffle Hem Halter Dress)(car:905825)</t>
  </si>
  <si>
    <t>150131490027CHERF</t>
  </si>
  <si>
    <t xml:space="preserve"> Image Task (1801741LR7D606 Lauren Spectator Lattice One Piece Swimsuit)(car:907398)</t>
  </si>
  <si>
    <t>1801741LR7D606</t>
  </si>
  <si>
    <t xml:space="preserve"> Image Task (1801741LR7D105 Lauren Ralph Lauren Beach Twist Underwire One Piece Swimsuit)(car:907214)</t>
  </si>
  <si>
    <t>1801741LR7D105</t>
  </si>
  <si>
    <t xml:space="preserve"> Image Task (2601377BOC5032BNES b.ø.c. Park Slope Straw Tote)(car:906857)</t>
  </si>
  <si>
    <t>2601377BOC5032BNES</t>
  </si>
  <si>
    <t xml:space="preserve"> Image Task (5800231WBRUE380 kate spade new york® Drop Earrings)(car:904714)</t>
  </si>
  <si>
    <t>5800231WBRUE380</t>
  </si>
  <si>
    <t xml:space="preserve"> Image Task (1801741LR7P056 Lauren Ralph Lauren Stripe Camp Shirt Swim Cover Up)(car:907407)</t>
  </si>
  <si>
    <t>1801741LR7P056</t>
  </si>
  <si>
    <t xml:space="preserve"> Image Task (1801741LR7D211 Lauren Ralph Lauren Luch Flyaway One Piece Swimsuit)(car:907322)</t>
  </si>
  <si>
    <t>1801741LR7D211</t>
  </si>
  <si>
    <t xml:space="preserve"> Image Task (1801741LR7D184 Lauren Ralph Lauren Beach Underwire with Bra Swim Top)(car:907216)</t>
  </si>
  <si>
    <t>1801741LR7D184</t>
  </si>
  <si>
    <t xml:space="preserve"> Image Task (1801741LR7D102 Lauren Ralph Lauren Beach Underwire Tank One Piece Swimsuit)(car:907220)</t>
  </si>
  <si>
    <t>1801741LR7D102</t>
  </si>
  <si>
    <t xml:space="preserve"> Image Task (150131490186CHEXU Charles Henry Cold Shoulder Floral Printed Shift Dress)(car:905864)</t>
  </si>
  <si>
    <t>150131490186CHEXU</t>
  </si>
  <si>
    <t xml:space="preserve"> Image Task (15013149579CHD93 Charles Henry Faux Wrap Maxi Dress)(car:905840)</t>
  </si>
  <si>
    <t>15013149579CHD93</t>
  </si>
  <si>
    <t xml:space="preserve"> Image Task (5800231WBRUE325 kate spade new york® Sidekicks Bangle)(car:904712)</t>
  </si>
  <si>
    <t>5800231WBRUE325</t>
  </si>
  <si>
    <t xml:space="preserve"> Image Task (2601377BOC4021BNSTN b.ø.c. Coshocton Crobo With Power Bank)(car:906816)</t>
  </si>
  <si>
    <t>2601377BOC4021BNSTN</t>
  </si>
  <si>
    <t xml:space="preserve"> Image Task (1801741LR7D231 Lauren Ralph Lauren Lush Tropical Farrah Swim Cover Up)(car:907309)</t>
  </si>
  <si>
    <t>1801741LR7D231</t>
  </si>
  <si>
    <t xml:space="preserve"> Image Task (1801741LR7D287 Lauren Ralph Lauren Lush Mild Cup Halter Swim Top)(car:907286)</t>
  </si>
  <si>
    <t>1801741LR7D287</t>
  </si>
  <si>
    <t xml:space="preserve"> Image Task (1801741LR7DA93 Lauren Ralph Lauren Core Solids Hipster Swim Bottom)(car:907233)</t>
  </si>
  <si>
    <t>1801741LR7DA93</t>
  </si>
  <si>
    <t xml:space="preserve"> Image Task (1801741LR7DB87 Lauren Ralph Lauren Beach Solids Molded Cup Bra Swim Top)(car:907215)</t>
  </si>
  <si>
    <t>1801741LR7DB87</t>
  </si>
  <si>
    <t xml:space="preserve"> Image Task (18028357Q83034 Lucky Brand Plus Size Americana Tee)(car:907631)</t>
  </si>
  <si>
    <t>18028357Q83034</t>
  </si>
  <si>
    <t xml:space="preserve"> Image Task (18028357Q63217 Lucky Brand Plus Size Floral Cold Shoulder Top)(car:907617)</t>
  </si>
  <si>
    <t>18028357Q63217</t>
  </si>
  <si>
    <t xml:space="preserve"> Image Task (1501089R1JD07C04CM Chris McLaughlin Floral Lace Topper)(car:905202)</t>
  </si>
  <si>
    <t>1501089R1JD07C04CM</t>
  </si>
  <si>
    <t>MDRN UPDATE DRESSES</t>
  </si>
  <si>
    <t xml:space="preserve"> Image Task (15013015196697830 Beige by ECI Sleeveless Embroidered Dress)(car:906049)</t>
  </si>
  <si>
    <t xml:space="preserve"> Image Task (150051655583M Julian Taylor Flutter Sleeve Lace Shift Dress)(car:906038)</t>
  </si>
  <si>
    <t>150051655583M</t>
  </si>
  <si>
    <t xml:space="preserve"> Image Task (1501078P219000 Perceptions Polka Dot Printed Pin-Tuck Shift Dress)(car:906102)</t>
  </si>
  <si>
    <t>1501078P219000</t>
  </si>
  <si>
    <t xml:space="preserve"> Image Task (150061693227990A MSK Flutter Sleeve Zip Front Jersey Dress)(car:904538)</t>
  </si>
  <si>
    <t>150061693227990A</t>
  </si>
  <si>
    <t xml:space="preserve"> Image Task (1501067BK7M2583 J Howard Sleeveless Lattice Back Shift Dress)(car:906331)</t>
  </si>
  <si>
    <t>1501067BK7M2583</t>
  </si>
  <si>
    <t xml:space="preserve"> Image Task (1801657B3MR552C Kim Rogers® Printed Diamond Tiered Crinkle Skirt)(car:906243)</t>
  </si>
  <si>
    <t>1801657B3MR552C</t>
  </si>
  <si>
    <t xml:space="preserve"> Image Task (18028357Q83025 Lucky Brand Plus Size Geo Embroidered Tank)(car:907637)</t>
  </si>
  <si>
    <t>18028357Q83025</t>
  </si>
  <si>
    <t xml:space="preserve"> Image Task (150092389634B MIK Mock-Neck Trapeze Dress)(car:905254)</t>
  </si>
  <si>
    <t>150092389634B</t>
  </si>
  <si>
    <t xml:space="preserve"> Image Task (1501089R1DC55L93CM Chris McLaughlin Cold Shoulder Lace Fit and Flare Dress)(car:905193)</t>
  </si>
  <si>
    <t>1501089R1DC55L93CM</t>
  </si>
  <si>
    <t xml:space="preserve"> Image Task (18028357Q43933 Lucky Brand Plus Size Tucked Tank)(car:908038)</t>
  </si>
  <si>
    <t>18028357Q43933</t>
  </si>
  <si>
    <t xml:space="preserve"> Image Task (150092398071 Tiana B Mock Neck Printed Trapeze Dress)(car:906313)</t>
  </si>
  <si>
    <t xml:space="preserve"> Image Task (5800611R78851PRODSOX Ruby Rd Silver-Tone Spring Metals Teardrop Drop Earrings)(car:904701)</t>
  </si>
  <si>
    <t>5800611R78851PRODSOX</t>
  </si>
  <si>
    <t xml:space="preserve"> Image Task (18028357Q82977 Lucky Brand Plus Size Swan Tee)(car:907649)</t>
  </si>
  <si>
    <t>18028357Q82977</t>
  </si>
  <si>
    <t xml:space="preserve"> Image Task (18028357Q63131 Lucky Brand Plus Size Wood Block Floral Top)(car:907648)</t>
  </si>
  <si>
    <t>18028357Q63131</t>
  </si>
  <si>
    <t xml:space="preserve"> Image Task (18028357Q44045 Lucky Brand Plus Size Hannah Embroidered Top)(car:908037)</t>
  </si>
  <si>
    <t>18028357Q44045</t>
  </si>
  <si>
    <t xml:space="preserve"> Image Task (18028357Q83037 Lucky Brand Plus Size Paisley Printed Tee)(car:907946)</t>
  </si>
  <si>
    <t>18028357Q83037</t>
  </si>
  <si>
    <t xml:space="preserve"> Image Task (18028357Q80060 Lucky Brand Plus Size Bandanna Printed Tee)(car:907673)</t>
  </si>
  <si>
    <t>18028357Q80060</t>
  </si>
  <si>
    <t xml:space="preserve"> Image Task (18028357Q80061 Lucky Brand Plus Size Star Tee)(car:907653)</t>
  </si>
  <si>
    <t>18028357Q80061</t>
  </si>
  <si>
    <t xml:space="preserve"> Image Task (18028357Q60092 Lucky Brand Plus Size Embroidered Bib Tank)(car:907627)</t>
  </si>
  <si>
    <t>18028357Q60092</t>
  </si>
  <si>
    <t xml:space="preserve"> Image Task (18028357Q82935 Lucky Brand Plus Size Tie Dye Printed Tee)(car:907655)</t>
  </si>
  <si>
    <t>18028357Q82935</t>
  </si>
  <si>
    <t xml:space="preserve"> Image Task (150130151893575216A Beige by ECI Sleeveless Embroidered Dress)(car:906047)</t>
  </si>
  <si>
    <t>150130151893575216A</t>
  </si>
  <si>
    <t xml:space="preserve"> Image Task (1501089R1D36119LCM Chris McLaughlin Lace Fit and Flare Dress)(car:905190)</t>
  </si>
  <si>
    <t>1501089R1D36119LCM</t>
  </si>
  <si>
    <t xml:space="preserve"> Image Task (150092398010 Tiana B Printed Mock-Neck Trapeze Dress)(car:905248)</t>
  </si>
  <si>
    <t xml:space="preserve"> Image Task (1500172143891 Ronni Nicole Paisley Printed Pin-Tuck Shift Dress)(car:906031)</t>
  </si>
  <si>
    <t xml:space="preserve"> Image Task (18028357Q90466 Lucky Brand Plus Size Kerry Knit Dress)(car:907915)</t>
  </si>
  <si>
    <t>18028357Q90466</t>
  </si>
  <si>
    <t xml:space="preserve"> Image Task (5800611R78903BRMWGL Ruby Rd Gold-Tone Coconut Cove Beaded Coil Choker Necklace)(car:905481)</t>
  </si>
  <si>
    <t>5800611R78903BRMWGL</t>
  </si>
  <si>
    <t xml:space="preserve"> Image Task (1801657B3MR553D Kim Rogers® Printed Ruffle Hem Crinkle Skirt)(car:906256)</t>
  </si>
  <si>
    <t>1801657B3MR553D</t>
  </si>
  <si>
    <t xml:space="preserve"> Image Task (1801657B3MR552D Kim Rogers® Printed Tiered Crinkle Skirt)(car:906128)</t>
  </si>
  <si>
    <t>1801657B3MR552D</t>
  </si>
  <si>
    <t xml:space="preserve"> Image Task (1501260539279C37M Lux II Floral Print Shift Dress)(car:906059)</t>
  </si>
  <si>
    <t>1501260539279C37M</t>
  </si>
  <si>
    <t xml:space="preserve"> Image Task (1501067BK7M1725 Laura Jeffries Printed Ruched-Waist A-line Dress)(car:906042)</t>
  </si>
  <si>
    <t>1501067BK7M1725</t>
  </si>
  <si>
    <t xml:space="preserve"> Image Task (1501078P22019B Perceptions Dotted Tiered Jersey Dress)(car:904518)</t>
  </si>
  <si>
    <t>1501078P22019B</t>
  </si>
  <si>
    <t xml:space="preserve"> Image Task (1501067BK7M2905 Laura Jeffries Polka Dot Fit and Flare Belted Dress)(car:906114)</t>
  </si>
  <si>
    <t>1501067BK7M2905</t>
  </si>
  <si>
    <t xml:space="preserve"> Image Task (1501089R1JD03C99CM Chris McLaughlin Sheer Embroidered Topper)(car:905124)</t>
  </si>
  <si>
    <t>1501089R1JD03C99CM</t>
  </si>
  <si>
    <t xml:space="preserve"> Image Task (5800611R78908BRMWGL Ruby Rd Gold-Tone Coconut Cove Long Beaded Tassel Pendant Necklace)(car:905486)</t>
  </si>
  <si>
    <t>5800611R78908BRMWGL</t>
  </si>
  <si>
    <t xml:space="preserve"> Image Task (150092389914 MIK Stripe Trapeze Dress)(car:905272)</t>
  </si>
  <si>
    <t xml:space="preserve"> Image Task (1501078P230500 Perceptions Jersey Choker Trapeze Dress)(car:905183)</t>
  </si>
  <si>
    <t>1501078P230500</t>
  </si>
  <si>
    <t xml:space="preserve"> Image Task (18028357Q83085 Lucky Brand Plus Size Pineapple Tank)(car:907678)</t>
  </si>
  <si>
    <t>18028357Q83085</t>
  </si>
  <si>
    <t xml:space="preserve"> Image Task (5800023K03523CBK Kim Rogers® Silver-Tone Blue Mother of Pearl Filigree Necklace and Earring Boxed Set)(car:904980)</t>
  </si>
  <si>
    <t>5800023K03523CBK</t>
  </si>
  <si>
    <t xml:space="preserve"> Image Task (92006681165405 Back to Class Samantha Comforter Mini Set)(car:905559)</t>
  </si>
  <si>
    <t xml:space="preserve"> Image Task (9200668BK30539 Back to Class Watercolor Floral Decorative Pillow)(car:906652)</t>
  </si>
  <si>
    <t>9200668BK30539</t>
  </si>
  <si>
    <t xml:space="preserve"> Image Task (9200668BK71555 Back to Class Henry The Hedgehog Desk Organizer)(car:907393)</t>
  </si>
  <si>
    <t>9200668BK71555</t>
  </si>
  <si>
    <t xml:space="preserve"> Image Task (9200668BK30547 Back to Class Embroidered Hello Beautiful Decorative Pillow)(car:907314)</t>
  </si>
  <si>
    <t>9200668BK30547</t>
  </si>
  <si>
    <t xml:space="preserve"> Image Task (9200668BK71556 Back to Class Daisy &amp; Dylan Tray)(car:907395)</t>
  </si>
  <si>
    <t>9200668BK71556</t>
  </si>
  <si>
    <t xml:space="preserve"> Image Task (92006681166801 Back to Class Dasha Comforter Mini Set)(car:907362)</t>
  </si>
  <si>
    <t xml:space="preserve"> Image Task (92006681167201 Back to Class Hazel Comforter Mini Set)(car:907258)</t>
  </si>
  <si>
    <t xml:space="preserve"> Image Task (92006681167400 Back to Class Cara Comforter Mini Set)(car:907307)</t>
  </si>
  <si>
    <t xml:space="preserve"> Image Task (9200668BK30538 Back to Class Striped Pom Pom Decorative Pillow)(car:906591)</t>
  </si>
  <si>
    <t>9200668BK30538</t>
  </si>
  <si>
    <t xml:space="preserve"> Image Task (18005562L07573 Karen Kane Geo Print Soft Pant)(car:907796)</t>
  </si>
  <si>
    <t>18005562L07573</t>
  </si>
  <si>
    <t xml:space="preserve"> Image Task (18005562L55112 Karen Kane Lace Up Bell Sleeve Top)(car:907882)</t>
  </si>
  <si>
    <t>18005562L55112</t>
  </si>
  <si>
    <t xml:space="preserve"> Image Task (18005562L39219 Karen Kane Ruffle Bell Sleeve Top)(car:907867)</t>
  </si>
  <si>
    <t>18005562L39219</t>
  </si>
  <si>
    <t xml:space="preserve"> Image Task (18005562L86527 Karen Kane Off The Shoulder Lace Sleeve Top)(car:907888)</t>
  </si>
  <si>
    <t>18005562L86527</t>
  </si>
  <si>
    <t xml:space="preserve"> Image Task (18005562L52548 Karen Kane Front Pleat Shirttail Top)(car:907862)</t>
  </si>
  <si>
    <t>18005562L52548</t>
  </si>
  <si>
    <t xml:space="preserve"> Image Task (18005562L68090 Karen Kane Twin Print Tank Top)(car:907899)</t>
  </si>
  <si>
    <t>18005562L68090</t>
  </si>
  <si>
    <t xml:space="preserve"> Image Task (18005562L13695 Karen Kane Pencil Sleeve Drape Tee)(car:907849)</t>
  </si>
  <si>
    <t>18005562L13695</t>
  </si>
  <si>
    <t xml:space="preserve"> Image Task (18005562L17575 Karen Kane Embroidered Tassel Tunic)(car:907847)</t>
  </si>
  <si>
    <t>18005562L17575</t>
  </si>
  <si>
    <t xml:space="preserve"> Image Task (18005562L33566 Karen Kane Ruffle Sleeve Lace Dress)(car:907861)</t>
  </si>
  <si>
    <t>18005562L33566</t>
  </si>
  <si>
    <t xml:space="preserve"> Image Task (18005562L25361 Karen Kane Asymmetric Tier Tank)(car:907884)</t>
  </si>
  <si>
    <t>18005562L25361</t>
  </si>
  <si>
    <t xml:space="preserve"> Image Task (18005562L13690 Karen Kane V-Neck Tie Front Tank)(car:907879)</t>
  </si>
  <si>
    <t>18005562L13690</t>
  </si>
  <si>
    <t xml:space="preserve"> Image Task (18005562L59056 Karen Kane Asymmetric Sheer Hem Top)(car:907837)</t>
  </si>
  <si>
    <t>18005562L59056</t>
  </si>
  <si>
    <t xml:space="preserve"> Image Task (1803999FA16556DMB Poetic Justice Plus Size Curvy Fit Distressed Flare Jean)(car:907264)</t>
  </si>
  <si>
    <t>1803999FA16556DMB</t>
  </si>
  <si>
    <t xml:space="preserve"> Image Task (1803999SB5815009P Poetic Justice Plus Size A-Line French Terry Pull-On Pant)(car:907275)</t>
  </si>
  <si>
    <t>1803999SB5815009P</t>
  </si>
  <si>
    <t xml:space="preserve"> Image Task (1803999HO16410PRB Poetic Justice Plus Size Ponte Dress with Lace Up Back)(car:907223)</t>
  </si>
  <si>
    <t>1803999HO16410PRB</t>
  </si>
  <si>
    <t xml:space="preserve"> Image Task (1803999SB5815012P Poetic Justice Plus Size Maxi Slit Front French Terry Skirt)(car:907266)</t>
  </si>
  <si>
    <t>1803999SB5815012P</t>
  </si>
  <si>
    <t xml:space="preserve"> Image Task (1803999FA16524PRB Poetic Justice Plus Size Perforated Vegan Leather Moto Legging)(car:907273)</t>
  </si>
  <si>
    <t>1803999FA16524PRB</t>
  </si>
  <si>
    <t xml:space="preserve"> Image Task (1803999SB5815010P Poetic Justice Plus Size Jogger Pant with Zipper Detail)(car:907270)</t>
  </si>
  <si>
    <t>1803999SB5815010P</t>
  </si>
  <si>
    <t xml:space="preserve"> Image Task (1803999FA16514PRB Poetic Justice Plus Size Skinny Ponte Moto Pant)(car:907245)</t>
  </si>
  <si>
    <t>1803999FA16514PRB</t>
  </si>
  <si>
    <t xml:space="preserve"> Image Task (1803999FA16516PRB Poetic Justice Plus Size Ponte Skinny Pant with Lace Insets)(car:907230)</t>
  </si>
  <si>
    <t>1803999FA16516PRB</t>
  </si>
  <si>
    <t xml:space="preserve"> Image Task (1803999SB3615028P Poetic Justice Plus Size Curvy Fit True Boyfriend Jean)(car:907265)</t>
  </si>
  <si>
    <t>1803999SB3615028P</t>
  </si>
  <si>
    <t xml:space="preserve"> Image Task (1803999FA16520PRB Poetic Justice Plus Size Boot Cut Ponte Pant)(car:907238)</t>
  </si>
  <si>
    <t>1803999FA16520PRB</t>
  </si>
  <si>
    <t xml:space="preserve"> Image Task (1803999FA16553DMB Poetic Justice Plus Size X Boyfriend Jean with Rolled Cuffs)(car:907224)</t>
  </si>
  <si>
    <t>1803999FA16553DMB</t>
  </si>
  <si>
    <t xml:space="preserve"> Image Task (1803999SB3615023P Poetic Justice Plus Size Curvy Fit Moto Pin-tuck Skinny Jean)(car:907269)</t>
  </si>
  <si>
    <t>1803999SB3615023P</t>
  </si>
  <si>
    <t xml:space="preserve"> Image Task (18005562L59056W Karen Kane Plus Size Pebble Print Sheer Hem Knit Top)(car:907745)</t>
  </si>
  <si>
    <t>18005562L59056W</t>
  </si>
  <si>
    <t xml:space="preserve"> Image Task (2900011E6959S1 LifeStride Fantell Wedge)(car:907784)</t>
  </si>
  <si>
    <t>2900011E6959S1</t>
  </si>
  <si>
    <t xml:space="preserve"> Image Task (5800739NK54953 Kim Rogers® Endless Knotted Glass Pearl Long Necklace)(car:907735)</t>
  </si>
  <si>
    <t>5800739NK54953</t>
  </si>
  <si>
    <t xml:space="preserve"> Image Task (1802968200661765002 Lauren Ralph Lauren Linen Roll-Cuff Shirt)(car:908115)</t>
  </si>
  <si>
    <t xml:space="preserve"> Image Task (2900011E7318S1 LifeStride Eleanora Sandal)(car:907781)</t>
  </si>
  <si>
    <t>2900011E7318S1</t>
  </si>
  <si>
    <t xml:space="preserve"> Image Task (2900011E7317S2 LifeStride Elita Sandal)(car:907840)</t>
  </si>
  <si>
    <t>2900011E7317S2</t>
  </si>
  <si>
    <t xml:space="preserve"> Image Task (1800102137033 CHAUS Short Sleeve V-Neck Blouse)(car:907982)</t>
  </si>
  <si>
    <t xml:space="preserve"> Image Task (1800102137501 CHAUS Roll Tab Tencel Jacket)(car:908042)</t>
  </si>
  <si>
    <t xml:space="preserve"> Image Task (1800102137036 CHAUS Trapunto Stitch Blouse)(car:907990)</t>
  </si>
  <si>
    <t xml:space="preserve"> Image Task (1800102137628 CHAUS Textured Rib Cardigan)(car:908013)</t>
  </si>
  <si>
    <t xml:space="preserve"> Image Task (1800102137625 CHAUS Striped Top)(car:908009)</t>
  </si>
  <si>
    <t xml:space="preserve"> Image Task (2900516JSHARMONI Jessica Simpson Harmoni High Heel Sandal)(car:907364)</t>
  </si>
  <si>
    <t>2900516JSHARMONI</t>
  </si>
  <si>
    <t xml:space="preserve"> Image Task (32000483469F Gold Toe® Deer and Trees Crew Socks-Single Pair)(car:905123)</t>
  </si>
  <si>
    <t>32000483469F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</si>
</sst>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2616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Fill="1"/>
    <xf numFmtId="0" fontId="4" fillId="0" borderId="0" xfId="0" applyFont="1" applyFill="1"/>
    <xf numFmtId="0" fontId="4" fillId="0" borderId="0" xfId="0" applyNumberFormat="1" applyFont="1" applyFill="1"/>
    <xf numFmtId="22" fontId="4" fillId="0" borderId="0" xfId="0" applyNumberFormat="1" applyFont="1" applyFill="1"/>
    <xf numFmtId="11" fontId="4" fillId="0" borderId="0" xfId="0" applyNumberFormat="1" applyFont="1" applyFill="1"/>
    <xf numFmtId="0" fontId="5" fillId="0" borderId="0" xfId="0" applyFont="1"/>
    <xf numFmtId="0" fontId="6" fillId="0" borderId="0" xfId="0" applyFont="1" applyFill="1"/>
    <xf numFmtId="22" fontId="0" fillId="0" borderId="0" xfId="0" applyNumberFormat="1" applyFill="1"/>
    <xf numFmtId="0" fontId="0" fillId="2" borderId="0" xfId="0" applyFill="1"/>
    <xf numFmtId="11" fontId="0" fillId="0" borderId="0" xfId="0" applyNumberFormat="1" applyFill="1"/>
  </cellXfs>
  <cellStyles count="26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199" builtinId="9" hidden="1"/>
    <cellStyle name="Followed Hyperlink" xfId="2200" builtinId="9" hidden="1"/>
    <cellStyle name="Followed Hyperlink" xfId="2201" builtinId="9" hidden="1"/>
    <cellStyle name="Followed Hyperlink" xfId="2202" builtinId="9" hidden="1"/>
    <cellStyle name="Followed Hyperlink" xfId="2203" builtinId="9" hidden="1"/>
    <cellStyle name="Followed Hyperlink" xfId="2204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Normal" xfId="0" builtinId="0"/>
  </cellStyles>
  <dxfs count="146"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3"/>
        </patternFill>
      </fill>
    </dxf>
    <dxf>
      <fill>
        <patternFill>
          <fgColor indexed="64"/>
          <bgColor indexed="17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ill>
        <patternFill>
          <fgColor indexed="64"/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theme" Target="theme/theme1.xml"/><Relationship Id="rId28" Type="http://schemas.openxmlformats.org/officeDocument/2006/relationships/styles" Target="styles.xml"/><Relationship Id="rId29" Type="http://schemas.openxmlformats.org/officeDocument/2006/relationships/sharedStrings" Target="sharedStrings.xml"/><Relationship Id="rId3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25400</xdr:rowOff>
        </xdr:from>
        <xdr:to>
          <xdr:col>4</xdr:col>
          <xdr:colOff>482600</xdr:colOff>
          <xdr:row>3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theme="8"/>
  </sheetPr>
  <dimension ref="A1:L162"/>
  <sheetViews>
    <sheetView workbookViewId="0">
      <selection activeCell="B4" sqref="B4"/>
    </sheetView>
  </sheetViews>
  <sheetFormatPr baseColWidth="10" defaultRowHeight="16" x14ac:dyDescent="0.2"/>
  <cols>
    <col min="1" max="1" width="28" bestFit="1" customWidth="1"/>
    <col min="2" max="12" width="10.83203125" customWidth="1"/>
    <col min="14" max="14" width="10.83203125" customWidth="1"/>
  </cols>
  <sheetData>
    <row r="1" spans="1:12" ht="19" x14ac:dyDescent="0.25">
      <c r="A1" s="6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19" x14ac:dyDescent="0.25">
      <c r="A2" s="6" t="s">
        <v>2</v>
      </c>
      <c r="B2" s="3"/>
      <c r="C2" s="2"/>
      <c r="D2" s="2"/>
      <c r="E2" s="2"/>
      <c r="F2" s="2"/>
      <c r="G2" s="2"/>
      <c r="H2" s="4"/>
      <c r="I2" s="2"/>
      <c r="J2" s="2"/>
      <c r="K2" s="4"/>
      <c r="L2" s="2"/>
    </row>
    <row r="3" spans="1:12" ht="19" x14ac:dyDescent="0.25">
      <c r="A3" s="6" t="s">
        <v>3</v>
      </c>
      <c r="B3" s="2"/>
      <c r="C3" s="2"/>
      <c r="D3" s="2"/>
      <c r="E3" s="2"/>
      <c r="F3" s="2"/>
      <c r="G3" s="2"/>
      <c r="H3" s="4"/>
      <c r="I3" s="2"/>
      <c r="J3" s="2"/>
      <c r="K3" s="4"/>
      <c r="L3" s="2"/>
    </row>
    <row r="4" spans="1:12" ht="19" x14ac:dyDescent="0.25">
      <c r="A4" s="6"/>
      <c r="B4" s="2"/>
      <c r="C4" s="2"/>
      <c r="D4" s="2"/>
      <c r="E4" s="2"/>
      <c r="F4" s="2"/>
      <c r="G4" s="2"/>
      <c r="H4" s="4"/>
      <c r="I4" s="2"/>
      <c r="J4" s="2"/>
      <c r="K4" s="4"/>
      <c r="L4" s="2"/>
    </row>
    <row r="5" spans="1:12" ht="19" x14ac:dyDescent="0.25">
      <c r="A5" s="7" t="s">
        <v>4</v>
      </c>
      <c r="B5" s="2"/>
      <c r="C5" s="2"/>
      <c r="D5" s="2"/>
      <c r="E5" s="2"/>
      <c r="F5" s="2"/>
      <c r="G5" s="2"/>
      <c r="H5" s="4"/>
      <c r="I5" s="2"/>
      <c r="J5" s="2"/>
      <c r="K5" s="4"/>
      <c r="L5" s="2"/>
    </row>
    <row r="6" spans="1:12" ht="19" x14ac:dyDescent="0.25">
      <c r="A6" s="7" t="s">
        <v>5</v>
      </c>
      <c r="B6" s="2"/>
      <c r="C6" s="2"/>
      <c r="D6" s="2"/>
      <c r="E6" s="2"/>
      <c r="F6" s="2"/>
      <c r="G6" s="2"/>
      <c r="H6" s="4"/>
      <c r="I6" s="2"/>
      <c r="J6" s="2"/>
      <c r="K6" s="4"/>
      <c r="L6" s="2"/>
    </row>
    <row r="7" spans="1:12" x14ac:dyDescent="0.2">
      <c r="A7" s="2"/>
      <c r="B7" s="2"/>
      <c r="C7" s="2"/>
      <c r="D7" s="2"/>
      <c r="E7" s="2"/>
      <c r="F7" s="2"/>
      <c r="G7" s="2"/>
      <c r="H7" s="4"/>
      <c r="I7" s="2"/>
      <c r="J7" s="2"/>
      <c r="K7" s="4"/>
      <c r="L7" s="2"/>
    </row>
    <row r="8" spans="1:12" x14ac:dyDescent="0.2">
      <c r="A8" s="2"/>
      <c r="B8" s="2"/>
      <c r="C8" s="2"/>
      <c r="D8" s="2"/>
      <c r="E8" s="2"/>
      <c r="F8" s="2"/>
      <c r="G8" s="2"/>
      <c r="H8" s="4"/>
      <c r="I8" s="2"/>
      <c r="J8" s="2"/>
      <c r="K8" s="4"/>
      <c r="L8" s="2"/>
    </row>
    <row r="9" spans="1:12" x14ac:dyDescent="0.2">
      <c r="A9" s="2"/>
      <c r="B9" s="3"/>
      <c r="C9" s="2"/>
      <c r="D9" s="2"/>
      <c r="E9" s="2"/>
      <c r="F9" s="2"/>
      <c r="G9" s="2"/>
      <c r="H9" s="4"/>
      <c r="I9" s="2"/>
      <c r="J9" s="2"/>
      <c r="K9" s="4"/>
      <c r="L9" s="2"/>
    </row>
    <row r="10" spans="1:12" x14ac:dyDescent="0.2">
      <c r="A10" s="2"/>
      <c r="B10" s="3"/>
      <c r="C10" s="2"/>
      <c r="D10" s="2"/>
      <c r="E10" s="2"/>
      <c r="F10" s="2"/>
      <c r="G10" s="2"/>
      <c r="H10" s="4"/>
      <c r="I10" s="2"/>
      <c r="J10" s="2"/>
      <c r="K10" s="4"/>
      <c r="L10" s="2"/>
    </row>
    <row r="11" spans="1:12" x14ac:dyDescent="0.2">
      <c r="A11" s="2"/>
      <c r="B11" s="2"/>
      <c r="C11" s="2"/>
      <c r="D11" s="2"/>
      <c r="E11" s="2"/>
      <c r="F11" s="2"/>
      <c r="G11" s="2"/>
      <c r="H11" s="4"/>
      <c r="I11" s="2"/>
      <c r="J11" s="2"/>
      <c r="K11" s="4"/>
      <c r="L11" s="2"/>
    </row>
    <row r="12" spans="1:12" x14ac:dyDescent="0.2">
      <c r="A12" s="2"/>
      <c r="B12" s="2"/>
      <c r="C12" s="2"/>
      <c r="D12" s="2"/>
      <c r="E12" s="2"/>
      <c r="F12" s="2"/>
      <c r="G12" s="2"/>
      <c r="H12" s="4"/>
      <c r="I12" s="2"/>
      <c r="J12" s="2"/>
      <c r="K12" s="4"/>
      <c r="L12" s="2"/>
    </row>
    <row r="13" spans="1:12" x14ac:dyDescent="0.2">
      <c r="A13" s="2"/>
      <c r="B13" s="2"/>
      <c r="C13" s="2"/>
      <c r="D13" s="2"/>
      <c r="E13" s="2"/>
      <c r="F13" s="2"/>
      <c r="G13" s="2"/>
      <c r="H13" s="4"/>
      <c r="I13" s="2"/>
      <c r="J13" s="2"/>
      <c r="K13" s="4"/>
      <c r="L13" s="2"/>
    </row>
    <row r="14" spans="1:12" x14ac:dyDescent="0.2">
      <c r="A14" s="2"/>
      <c r="B14" s="2"/>
      <c r="C14" s="2"/>
      <c r="D14" s="2"/>
      <c r="E14" s="2"/>
      <c r="F14" s="2"/>
      <c r="G14" s="2"/>
      <c r="H14" s="4"/>
      <c r="I14" s="2"/>
      <c r="J14" s="2"/>
      <c r="K14" s="4"/>
      <c r="L14" s="2"/>
    </row>
    <row r="15" spans="1:12" x14ac:dyDescent="0.2">
      <c r="A15" s="2"/>
      <c r="B15" s="3"/>
      <c r="C15" s="2"/>
      <c r="D15" s="2"/>
      <c r="E15" s="2"/>
      <c r="F15" s="2"/>
      <c r="G15" s="2"/>
      <c r="H15" s="4"/>
      <c r="I15" s="2"/>
      <c r="J15" s="2"/>
      <c r="K15" s="4"/>
      <c r="L15" s="2"/>
    </row>
    <row r="16" spans="1:12" x14ac:dyDescent="0.2">
      <c r="A16" s="2"/>
      <c r="B16" s="3"/>
      <c r="C16" s="2"/>
      <c r="D16" s="2"/>
      <c r="E16" s="2"/>
      <c r="F16" s="2"/>
      <c r="G16" s="2"/>
      <c r="H16" s="4"/>
      <c r="I16" s="2"/>
      <c r="J16" s="2"/>
      <c r="K16" s="4"/>
      <c r="L16" s="2"/>
    </row>
    <row r="17" spans="1:12" x14ac:dyDescent="0.2">
      <c r="A17" s="2"/>
      <c r="B17" s="2"/>
      <c r="C17" s="2"/>
      <c r="D17" s="2"/>
      <c r="E17" s="2"/>
      <c r="F17" s="2"/>
      <c r="G17" s="2"/>
      <c r="H17" s="4"/>
      <c r="I17" s="2"/>
      <c r="J17" s="2"/>
      <c r="K17" s="4"/>
      <c r="L17" s="2"/>
    </row>
    <row r="18" spans="1:12" x14ac:dyDescent="0.2">
      <c r="A18" s="2"/>
      <c r="B18" s="2"/>
      <c r="C18" s="2"/>
      <c r="D18" s="2"/>
      <c r="E18" s="2"/>
      <c r="F18" s="2"/>
      <c r="G18" s="2"/>
      <c r="H18" s="4"/>
      <c r="I18" s="2"/>
      <c r="J18" s="2"/>
      <c r="K18" s="4"/>
      <c r="L18" s="2"/>
    </row>
    <row r="19" spans="1:12" x14ac:dyDescent="0.2">
      <c r="A19" s="2"/>
      <c r="B19" s="2"/>
      <c r="C19" s="2"/>
      <c r="D19" s="2"/>
      <c r="E19" s="2"/>
      <c r="F19" s="2"/>
      <c r="G19" s="2"/>
      <c r="H19" s="4"/>
      <c r="I19" s="2"/>
      <c r="J19" s="2"/>
      <c r="K19" s="4"/>
      <c r="L19" s="2"/>
    </row>
    <row r="20" spans="1:12" x14ac:dyDescent="0.2">
      <c r="A20" s="2"/>
      <c r="B20" s="2"/>
      <c r="C20" s="2"/>
      <c r="D20" s="2"/>
      <c r="E20" s="2"/>
      <c r="F20" s="2"/>
      <c r="G20" s="2"/>
      <c r="H20" s="4"/>
      <c r="I20" s="2"/>
      <c r="J20" s="2"/>
      <c r="K20" s="4"/>
      <c r="L20" s="2"/>
    </row>
    <row r="21" spans="1:12" x14ac:dyDescent="0.2">
      <c r="A21" s="2"/>
      <c r="B21" s="2"/>
      <c r="C21" s="2"/>
      <c r="D21" s="2"/>
      <c r="E21" s="2"/>
      <c r="F21" s="2"/>
      <c r="G21" s="2"/>
      <c r="H21" s="4"/>
      <c r="I21" s="2"/>
      <c r="J21" s="2"/>
      <c r="K21" s="4"/>
      <c r="L21" s="2"/>
    </row>
    <row r="22" spans="1:12" x14ac:dyDescent="0.2">
      <c r="A22" s="2"/>
      <c r="B22" s="2"/>
      <c r="C22" s="2"/>
      <c r="D22" s="2"/>
      <c r="E22" s="2"/>
      <c r="F22" s="2"/>
      <c r="G22" s="2"/>
      <c r="H22" s="4"/>
      <c r="I22" s="2"/>
      <c r="J22" s="2"/>
      <c r="K22" s="4"/>
      <c r="L22" s="2"/>
    </row>
    <row r="23" spans="1:12" x14ac:dyDescent="0.2">
      <c r="A23" s="2"/>
      <c r="B23" s="2"/>
      <c r="C23" s="2"/>
      <c r="D23" s="2"/>
      <c r="E23" s="2"/>
      <c r="F23" s="2"/>
      <c r="G23" s="2"/>
      <c r="H23" s="4"/>
      <c r="I23" s="2"/>
      <c r="J23" s="2"/>
      <c r="K23" s="4"/>
      <c r="L23" s="2"/>
    </row>
    <row r="24" spans="1:12" x14ac:dyDescent="0.2">
      <c r="A24" s="2"/>
      <c r="B24" s="3"/>
      <c r="C24" s="2"/>
      <c r="D24" s="2"/>
      <c r="E24" s="2"/>
      <c r="F24" s="2"/>
      <c r="G24" s="2"/>
      <c r="H24" s="4"/>
      <c r="I24" s="2"/>
      <c r="J24" s="2"/>
      <c r="K24" s="4"/>
      <c r="L24" s="2"/>
    </row>
    <row r="25" spans="1:12" x14ac:dyDescent="0.2">
      <c r="A25" s="2"/>
      <c r="B25" s="3"/>
      <c r="C25" s="2"/>
      <c r="D25" s="2"/>
      <c r="E25" s="2"/>
      <c r="F25" s="2"/>
      <c r="G25" s="2"/>
      <c r="H25" s="4"/>
      <c r="I25" s="2"/>
      <c r="J25" s="2"/>
      <c r="K25" s="4"/>
      <c r="L25" s="2"/>
    </row>
    <row r="26" spans="1:12" x14ac:dyDescent="0.2">
      <c r="A26" s="2"/>
      <c r="B26" s="2"/>
      <c r="C26" s="2"/>
      <c r="D26" s="2"/>
      <c r="E26" s="2"/>
      <c r="F26" s="2"/>
      <c r="G26" s="2"/>
      <c r="H26" s="4"/>
      <c r="I26" s="2"/>
      <c r="J26" s="2"/>
      <c r="K26" s="4"/>
      <c r="L26" s="2"/>
    </row>
    <row r="27" spans="1:12" x14ac:dyDescent="0.2">
      <c r="A27" s="2"/>
      <c r="B27" s="2"/>
      <c r="J27" s="2"/>
      <c r="K27" s="4"/>
      <c r="L27" s="2"/>
    </row>
    <row r="28" spans="1:12" x14ac:dyDescent="0.2">
      <c r="A28" s="2"/>
      <c r="B28" s="2"/>
      <c r="J28" s="2"/>
      <c r="K28" s="4"/>
      <c r="L28" s="2"/>
    </row>
    <row r="29" spans="1:12" x14ac:dyDescent="0.2">
      <c r="A29" s="2"/>
      <c r="B29" s="2"/>
      <c r="J29" s="2"/>
      <c r="K29" s="4"/>
      <c r="L29" s="2"/>
    </row>
    <row r="30" spans="1:12" x14ac:dyDescent="0.2">
      <c r="A30" s="2"/>
      <c r="B30" s="3"/>
      <c r="J30" s="2"/>
      <c r="K30" s="4"/>
      <c r="L30" s="2"/>
    </row>
    <row r="31" spans="1:12" x14ac:dyDescent="0.2">
      <c r="A31" s="2"/>
      <c r="B31" s="3"/>
      <c r="J31" s="2"/>
      <c r="K31" s="4"/>
      <c r="L31" s="2"/>
    </row>
    <row r="32" spans="1:12" x14ac:dyDescent="0.2">
      <c r="A32" s="2"/>
      <c r="B32" s="3"/>
      <c r="J32" s="2"/>
      <c r="K32" s="4"/>
      <c r="L32" s="2"/>
    </row>
    <row r="33" spans="1:12" x14ac:dyDescent="0.2">
      <c r="A33" s="2"/>
      <c r="B33" s="2"/>
      <c r="J33" s="2"/>
      <c r="K33" s="4"/>
      <c r="L33" s="2"/>
    </row>
    <row r="34" spans="1:12" x14ac:dyDescent="0.2">
      <c r="A34" s="2"/>
      <c r="B34" s="2"/>
      <c r="J34" s="2"/>
      <c r="K34" s="4"/>
      <c r="L34" s="2"/>
    </row>
    <row r="35" spans="1:12" x14ac:dyDescent="0.2">
      <c r="A35" s="2"/>
      <c r="B35" s="2"/>
      <c r="J35" s="2"/>
      <c r="K35" s="4"/>
      <c r="L35" s="2"/>
    </row>
    <row r="36" spans="1:12" x14ac:dyDescent="0.2">
      <c r="A36" s="2"/>
      <c r="B36" s="2"/>
      <c r="J36" s="2"/>
      <c r="K36" s="4"/>
      <c r="L36" s="2"/>
    </row>
    <row r="37" spans="1:12" x14ac:dyDescent="0.2">
      <c r="A37" s="2"/>
      <c r="B37" s="2"/>
      <c r="C37" s="2"/>
      <c r="D37" s="2"/>
      <c r="E37" s="2"/>
      <c r="F37" s="2"/>
      <c r="G37" s="2"/>
      <c r="H37" s="4"/>
      <c r="I37" s="2"/>
      <c r="J37" s="2"/>
      <c r="K37" s="4"/>
      <c r="L37" s="2"/>
    </row>
    <row r="38" spans="1:12" x14ac:dyDescent="0.2">
      <c r="A38" s="2"/>
      <c r="B38" s="2"/>
      <c r="C38" s="2"/>
      <c r="D38" s="2"/>
      <c r="E38" s="2"/>
      <c r="F38" s="2"/>
      <c r="G38" s="2"/>
      <c r="H38" s="4"/>
      <c r="I38" s="2"/>
      <c r="J38" s="2"/>
      <c r="K38" s="4"/>
      <c r="L38" s="2"/>
    </row>
    <row r="39" spans="1:12" x14ac:dyDescent="0.2">
      <c r="A39" s="2"/>
      <c r="B39" s="2"/>
      <c r="C39" s="2"/>
      <c r="D39" s="2"/>
      <c r="E39" s="2"/>
      <c r="F39" s="2"/>
      <c r="G39" s="2"/>
      <c r="H39" s="4"/>
      <c r="I39" s="2"/>
      <c r="J39" s="2"/>
      <c r="K39" s="4"/>
      <c r="L39" s="2"/>
    </row>
    <row r="40" spans="1:12" x14ac:dyDescent="0.2">
      <c r="A40" s="2"/>
      <c r="B40" s="3"/>
      <c r="C40" s="2"/>
      <c r="D40" s="2"/>
      <c r="E40" s="2"/>
      <c r="F40" s="2"/>
      <c r="G40" s="2"/>
      <c r="H40" s="4"/>
      <c r="I40" s="2"/>
      <c r="J40" s="2"/>
      <c r="K40" s="4"/>
      <c r="L40" s="2"/>
    </row>
    <row r="41" spans="1:12" x14ac:dyDescent="0.2">
      <c r="A41" s="2"/>
      <c r="B41" s="3"/>
      <c r="C41" s="2"/>
      <c r="D41" s="2"/>
      <c r="E41" s="2"/>
      <c r="F41" s="2"/>
      <c r="G41" s="2"/>
      <c r="H41" s="4"/>
      <c r="I41" s="2"/>
      <c r="J41" s="2"/>
      <c r="K41" s="4"/>
      <c r="L41" s="2"/>
    </row>
    <row r="42" spans="1:12" x14ac:dyDescent="0.2">
      <c r="A42" s="2"/>
      <c r="B42" s="2"/>
      <c r="C42" s="2"/>
      <c r="D42" s="2"/>
      <c r="E42" s="2"/>
      <c r="F42" s="2"/>
      <c r="G42" s="2"/>
      <c r="H42" s="4"/>
      <c r="I42" s="2"/>
      <c r="J42" s="2"/>
      <c r="K42" s="4"/>
      <c r="L42" s="2"/>
    </row>
    <row r="43" spans="1:12" x14ac:dyDescent="0.2">
      <c r="A43" s="2"/>
      <c r="B43" s="2"/>
      <c r="C43" s="2"/>
      <c r="D43" s="2"/>
      <c r="E43" s="2"/>
      <c r="F43" s="2"/>
      <c r="G43" s="2"/>
      <c r="H43" s="4"/>
      <c r="I43" s="2"/>
      <c r="J43" s="2"/>
      <c r="K43" s="4"/>
      <c r="L43" s="2"/>
    </row>
    <row r="44" spans="1:12" x14ac:dyDescent="0.2">
      <c r="A44" s="2"/>
      <c r="B44" s="2"/>
      <c r="C44" s="2"/>
      <c r="D44" s="2"/>
      <c r="E44" s="2"/>
      <c r="F44" s="2"/>
      <c r="G44" s="2"/>
      <c r="H44" s="4"/>
      <c r="I44" s="2"/>
      <c r="J44" s="2"/>
      <c r="K44" s="4"/>
      <c r="L44" s="2"/>
    </row>
    <row r="45" spans="1:12" x14ac:dyDescent="0.2">
      <c r="A45" s="2"/>
      <c r="B45" s="5"/>
      <c r="C45" s="2"/>
      <c r="D45" s="2"/>
      <c r="E45" s="2"/>
      <c r="F45" s="2"/>
      <c r="G45" s="2"/>
      <c r="H45" s="4"/>
      <c r="I45" s="2"/>
      <c r="J45" s="2"/>
      <c r="K45" s="4"/>
      <c r="L45" s="2"/>
    </row>
    <row r="46" spans="1:12" x14ac:dyDescent="0.2">
      <c r="A46" s="2"/>
      <c r="B46" s="5"/>
      <c r="C46" s="2"/>
      <c r="D46" s="2"/>
      <c r="E46" s="2"/>
      <c r="F46" s="2"/>
      <c r="G46" s="2"/>
      <c r="H46" s="4"/>
      <c r="I46" s="2"/>
      <c r="J46" s="2"/>
      <c r="K46" s="4"/>
      <c r="L46" s="2"/>
    </row>
    <row r="47" spans="1:12" x14ac:dyDescent="0.2">
      <c r="A47" s="2"/>
      <c r="B47" s="2"/>
      <c r="C47" s="2"/>
      <c r="D47" s="2"/>
      <c r="E47" s="2"/>
      <c r="F47" s="2"/>
      <c r="G47" s="2"/>
      <c r="H47" s="4"/>
      <c r="I47" s="2"/>
      <c r="J47" s="2"/>
      <c r="K47" s="4"/>
      <c r="L47" s="2"/>
    </row>
    <row r="48" spans="1:12" x14ac:dyDescent="0.2">
      <c r="A48" s="2"/>
      <c r="B48" s="5"/>
      <c r="C48" s="2"/>
      <c r="D48" s="2"/>
      <c r="E48" s="2"/>
      <c r="F48" s="2"/>
      <c r="G48" s="2"/>
      <c r="H48" s="4"/>
      <c r="I48" s="2"/>
      <c r="J48" s="2"/>
      <c r="K48" s="4"/>
      <c r="L48" s="2"/>
    </row>
    <row r="49" spans="1:12" x14ac:dyDescent="0.2">
      <c r="A49" s="2"/>
      <c r="B49" s="5"/>
      <c r="C49" s="2"/>
      <c r="D49" s="2"/>
      <c r="E49" s="2"/>
      <c r="F49" s="2"/>
      <c r="G49" s="2"/>
      <c r="H49" s="4"/>
      <c r="I49" s="2"/>
      <c r="J49" s="2"/>
      <c r="K49" s="4"/>
      <c r="L49" s="2"/>
    </row>
    <row r="50" spans="1:12" x14ac:dyDescent="0.2">
      <c r="A50" s="2"/>
      <c r="B50" s="5"/>
      <c r="C50" s="2"/>
      <c r="D50" s="2"/>
      <c r="E50" s="2"/>
      <c r="F50" s="2"/>
      <c r="G50" s="2"/>
      <c r="H50" s="4"/>
      <c r="I50" s="2"/>
      <c r="J50" s="2"/>
      <c r="K50" s="4"/>
      <c r="L50" s="2"/>
    </row>
    <row r="51" spans="1:12" x14ac:dyDescent="0.2">
      <c r="A51" s="2"/>
      <c r="B51" s="5"/>
      <c r="C51" s="2"/>
      <c r="D51" s="2"/>
      <c r="E51" s="2"/>
      <c r="F51" s="2"/>
      <c r="G51" s="2"/>
      <c r="H51" s="4"/>
      <c r="I51" s="2"/>
      <c r="J51" s="2"/>
      <c r="K51" s="4"/>
      <c r="L51" s="2"/>
    </row>
    <row r="52" spans="1:12" x14ac:dyDescent="0.2">
      <c r="A52" s="2"/>
      <c r="B52" s="2"/>
      <c r="C52" s="2"/>
      <c r="D52" s="2"/>
      <c r="E52" s="2"/>
      <c r="F52" s="2"/>
      <c r="G52" s="2"/>
      <c r="H52" s="4"/>
      <c r="I52" s="2"/>
      <c r="J52" s="2"/>
      <c r="K52" s="4"/>
      <c r="L52" s="2"/>
    </row>
    <row r="53" spans="1:12" x14ac:dyDescent="0.2">
      <c r="A53" s="2"/>
      <c r="B53" s="2"/>
      <c r="C53" s="2"/>
      <c r="D53" s="2"/>
      <c r="E53" s="2"/>
      <c r="F53" s="2"/>
      <c r="G53" s="2"/>
      <c r="H53" s="4"/>
      <c r="I53" s="2"/>
      <c r="J53" s="2"/>
      <c r="K53" s="4"/>
      <c r="L53" s="2"/>
    </row>
    <row r="54" spans="1:12" x14ac:dyDescent="0.2">
      <c r="A54" s="2"/>
      <c r="B54" s="3"/>
      <c r="C54" s="2"/>
      <c r="D54" s="2"/>
      <c r="E54" s="2"/>
      <c r="F54" s="2"/>
      <c r="G54" s="2"/>
      <c r="H54" s="4"/>
      <c r="I54" s="2"/>
      <c r="J54" s="2"/>
      <c r="K54" s="4"/>
      <c r="L54" s="2"/>
    </row>
    <row r="55" spans="1:12" x14ac:dyDescent="0.2">
      <c r="A55" s="2"/>
      <c r="B55" s="2"/>
      <c r="C55" s="2"/>
      <c r="D55" s="2"/>
      <c r="E55" s="2"/>
      <c r="F55" s="2"/>
      <c r="G55" s="2"/>
      <c r="H55" s="4"/>
      <c r="I55" s="2"/>
      <c r="J55" s="2"/>
      <c r="K55" s="4"/>
      <c r="L55" s="2"/>
    </row>
    <row r="56" spans="1:12" x14ac:dyDescent="0.2">
      <c r="A56" s="2"/>
      <c r="B56" s="2"/>
      <c r="C56" s="2"/>
      <c r="D56" s="2"/>
      <c r="E56" s="2"/>
      <c r="F56" s="2"/>
      <c r="G56" s="2"/>
      <c r="H56" s="4"/>
      <c r="I56" s="2"/>
      <c r="J56" s="2"/>
      <c r="K56" s="4"/>
      <c r="L56" s="2"/>
    </row>
    <row r="57" spans="1:12" x14ac:dyDescent="0.2">
      <c r="A57" s="2"/>
      <c r="B57" s="2"/>
      <c r="C57" s="2"/>
      <c r="D57" s="2"/>
      <c r="E57" s="2"/>
      <c r="F57" s="2"/>
      <c r="G57" s="2"/>
      <c r="H57" s="4"/>
      <c r="I57" s="2"/>
      <c r="J57" s="2"/>
      <c r="K57" s="4"/>
      <c r="L57" s="2"/>
    </row>
    <row r="58" spans="1:12" x14ac:dyDescent="0.2">
      <c r="A58" s="2"/>
      <c r="B58" s="2"/>
      <c r="C58" s="2"/>
      <c r="D58" s="2"/>
      <c r="E58" s="2"/>
      <c r="F58" s="2"/>
      <c r="G58" s="2"/>
      <c r="H58" s="4"/>
      <c r="I58" s="2"/>
      <c r="J58" s="2"/>
      <c r="K58" s="4"/>
      <c r="L58" s="2"/>
    </row>
    <row r="59" spans="1:12" x14ac:dyDescent="0.2">
      <c r="A59" s="2"/>
      <c r="B59" s="2"/>
      <c r="C59" s="2"/>
      <c r="D59" s="2"/>
      <c r="E59" s="2"/>
      <c r="F59" s="2"/>
      <c r="G59" s="2"/>
      <c r="H59" s="4"/>
      <c r="I59" s="2"/>
      <c r="J59" s="2"/>
      <c r="K59" s="4"/>
      <c r="L59" s="2"/>
    </row>
    <row r="60" spans="1:12" x14ac:dyDescent="0.2">
      <c r="A60" s="2"/>
      <c r="B60" s="2"/>
      <c r="C60" s="2"/>
      <c r="D60" s="2"/>
      <c r="E60" s="2"/>
      <c r="F60" s="2"/>
      <c r="G60" s="2"/>
      <c r="H60" s="4"/>
      <c r="I60" s="2"/>
      <c r="J60" s="2"/>
      <c r="K60" s="4"/>
      <c r="L60" s="2"/>
    </row>
    <row r="61" spans="1:12" x14ac:dyDescent="0.2">
      <c r="A61" s="2"/>
      <c r="B61" s="2"/>
      <c r="C61" s="2"/>
      <c r="D61" s="2"/>
      <c r="E61" s="2"/>
      <c r="F61" s="2"/>
      <c r="G61" s="2"/>
      <c r="H61" s="4"/>
      <c r="I61" s="2"/>
      <c r="J61" s="2"/>
      <c r="K61" s="4"/>
      <c r="L61" s="2"/>
    </row>
    <row r="62" spans="1:12" x14ac:dyDescent="0.2">
      <c r="A62" s="2"/>
      <c r="B62" s="2"/>
      <c r="C62" s="2"/>
      <c r="D62" s="2"/>
      <c r="E62" s="2"/>
      <c r="F62" s="2"/>
      <c r="G62" s="2"/>
      <c r="H62" s="4"/>
      <c r="I62" s="2"/>
      <c r="J62" s="2"/>
      <c r="K62" s="4"/>
      <c r="L62" s="2"/>
    </row>
    <row r="63" spans="1:12" x14ac:dyDescent="0.2">
      <c r="A63" s="2"/>
      <c r="B63" s="2"/>
      <c r="C63" s="2"/>
      <c r="D63" s="2"/>
      <c r="E63" s="2"/>
      <c r="F63" s="2"/>
      <c r="G63" s="2"/>
      <c r="H63" s="4"/>
      <c r="I63" s="2"/>
      <c r="J63" s="2"/>
      <c r="K63" s="4"/>
      <c r="L63" s="2"/>
    </row>
    <row r="64" spans="1:12" x14ac:dyDescent="0.2">
      <c r="A64" s="2"/>
      <c r="B64" s="2"/>
      <c r="C64" s="2"/>
      <c r="D64" s="2"/>
      <c r="E64" s="2"/>
      <c r="F64" s="2"/>
      <c r="G64" s="2"/>
      <c r="H64" s="4"/>
      <c r="I64" s="2"/>
      <c r="J64" s="2"/>
      <c r="K64" s="4"/>
      <c r="L64" s="2"/>
    </row>
    <row r="65" spans="1:12" x14ac:dyDescent="0.2">
      <c r="A65" s="2"/>
      <c r="B65" s="2"/>
      <c r="C65" s="2"/>
      <c r="D65" s="2"/>
      <c r="E65" s="2"/>
      <c r="F65" s="2"/>
      <c r="G65" s="2"/>
      <c r="H65" s="4"/>
      <c r="I65" s="2"/>
      <c r="J65" s="2"/>
      <c r="K65" s="4"/>
      <c r="L65" s="2"/>
    </row>
    <row r="66" spans="1:12" x14ac:dyDescent="0.2">
      <c r="A66" s="2"/>
      <c r="B66" s="2"/>
      <c r="C66" s="2"/>
      <c r="D66" s="2"/>
      <c r="E66" s="2"/>
      <c r="F66" s="2"/>
      <c r="G66" s="2"/>
      <c r="H66" s="4"/>
      <c r="I66" s="2"/>
      <c r="J66" s="2"/>
      <c r="K66" s="4"/>
      <c r="L66" s="2"/>
    </row>
    <row r="67" spans="1:12" x14ac:dyDescent="0.2">
      <c r="A67" s="2"/>
      <c r="B67" s="2"/>
      <c r="C67" s="2"/>
      <c r="D67" s="2"/>
      <c r="E67" s="2"/>
      <c r="F67" s="2"/>
      <c r="G67" s="2"/>
      <c r="H67" s="4"/>
      <c r="I67" s="2"/>
      <c r="J67" s="2"/>
      <c r="K67" s="4"/>
      <c r="L67" s="2"/>
    </row>
    <row r="68" spans="1:12" x14ac:dyDescent="0.2">
      <c r="A68" s="2"/>
      <c r="B68" s="2"/>
      <c r="C68" s="2"/>
      <c r="D68" s="2"/>
      <c r="E68" s="2"/>
      <c r="F68" s="2"/>
      <c r="G68" s="2"/>
      <c r="H68" s="4"/>
      <c r="I68" s="2"/>
      <c r="J68" s="2"/>
      <c r="K68" s="4"/>
      <c r="L68" s="2"/>
    </row>
    <row r="69" spans="1:12" x14ac:dyDescent="0.2">
      <c r="A69" s="2"/>
      <c r="B69" s="2"/>
      <c r="C69" s="2"/>
      <c r="D69" s="2"/>
      <c r="E69" s="2"/>
      <c r="F69" s="2"/>
      <c r="G69" s="2"/>
      <c r="H69" s="4"/>
      <c r="I69" s="2"/>
      <c r="J69" s="2"/>
      <c r="K69" s="4"/>
      <c r="L69" s="2"/>
    </row>
    <row r="70" spans="1:12" x14ac:dyDescent="0.2">
      <c r="A70" s="2"/>
      <c r="B70" s="3"/>
      <c r="C70" s="2"/>
      <c r="D70" s="2"/>
      <c r="E70" s="2"/>
      <c r="F70" s="2"/>
      <c r="G70" s="2"/>
      <c r="H70" s="4"/>
      <c r="I70" s="2"/>
      <c r="J70" s="2"/>
      <c r="K70" s="4"/>
      <c r="L70" s="2"/>
    </row>
    <row r="71" spans="1:12" x14ac:dyDescent="0.2">
      <c r="A71" s="2"/>
      <c r="B71" s="2"/>
      <c r="C71" s="2"/>
      <c r="D71" s="2"/>
      <c r="E71" s="2"/>
      <c r="F71" s="2"/>
      <c r="G71" s="2"/>
      <c r="H71" s="4"/>
      <c r="I71" s="2"/>
      <c r="J71" s="2"/>
      <c r="K71" s="4"/>
      <c r="L71" s="2"/>
    </row>
    <row r="72" spans="1:12" x14ac:dyDescent="0.2">
      <c r="A72" s="2"/>
      <c r="B72" s="2"/>
      <c r="C72" s="2"/>
      <c r="D72" s="2"/>
      <c r="E72" s="2"/>
      <c r="F72" s="2"/>
      <c r="G72" s="2"/>
      <c r="H72" s="4"/>
      <c r="I72" s="2"/>
      <c r="J72" s="2"/>
      <c r="K72" s="4"/>
      <c r="L72" s="2"/>
    </row>
    <row r="73" spans="1:12" x14ac:dyDescent="0.2">
      <c r="A73" s="2"/>
      <c r="B73" s="2"/>
      <c r="C73" s="2"/>
      <c r="D73" s="2"/>
      <c r="E73" s="2"/>
      <c r="F73" s="2"/>
      <c r="G73" s="2"/>
      <c r="H73" s="4"/>
      <c r="I73" s="2"/>
      <c r="J73" s="2"/>
      <c r="K73" s="4"/>
      <c r="L73" s="2"/>
    </row>
    <row r="74" spans="1:12" x14ac:dyDescent="0.2">
      <c r="A74" s="2"/>
      <c r="B74" s="2"/>
      <c r="C74" s="2"/>
      <c r="D74" s="2"/>
      <c r="E74" s="2"/>
      <c r="F74" s="2"/>
      <c r="G74" s="2"/>
      <c r="H74" s="4"/>
      <c r="I74" s="2"/>
      <c r="J74" s="2"/>
      <c r="K74" s="4"/>
      <c r="L74" s="2"/>
    </row>
    <row r="75" spans="1:12" x14ac:dyDescent="0.2">
      <c r="A75" s="2"/>
      <c r="B75" s="2"/>
      <c r="C75" s="2"/>
      <c r="D75" s="2"/>
      <c r="E75" s="2"/>
      <c r="F75" s="2"/>
      <c r="G75" s="2"/>
      <c r="H75" s="4"/>
      <c r="I75" s="2"/>
      <c r="J75" s="2"/>
      <c r="K75" s="4"/>
      <c r="L75" s="2"/>
    </row>
    <row r="76" spans="1:12" x14ac:dyDescent="0.2">
      <c r="A76" s="2"/>
      <c r="B76" s="2"/>
      <c r="C76" s="2"/>
      <c r="D76" s="2"/>
      <c r="E76" s="2"/>
      <c r="F76" s="2"/>
      <c r="G76" s="2"/>
      <c r="H76" s="4"/>
      <c r="I76" s="2"/>
      <c r="J76" s="2"/>
      <c r="K76" s="4"/>
      <c r="L76" s="2"/>
    </row>
    <row r="77" spans="1:12" x14ac:dyDescent="0.2">
      <c r="A77" s="2"/>
      <c r="B77" s="2"/>
      <c r="C77" s="2"/>
      <c r="D77" s="2"/>
      <c r="E77" s="2"/>
      <c r="F77" s="2"/>
      <c r="G77" s="2"/>
      <c r="H77" s="4"/>
      <c r="I77" s="2"/>
      <c r="J77" s="2"/>
      <c r="K77" s="4"/>
      <c r="L77" s="2"/>
    </row>
    <row r="78" spans="1:12" x14ac:dyDescent="0.2">
      <c r="A78" s="2"/>
      <c r="B78" s="2"/>
      <c r="C78" s="2"/>
      <c r="D78" s="2"/>
      <c r="E78" s="2"/>
      <c r="F78" s="2"/>
      <c r="G78" s="2"/>
      <c r="H78" s="4"/>
      <c r="I78" s="2"/>
      <c r="J78" s="2"/>
      <c r="K78" s="4"/>
      <c r="L78" s="2"/>
    </row>
    <row r="79" spans="1:12" x14ac:dyDescent="0.2">
      <c r="A79" s="2"/>
      <c r="B79" s="2"/>
      <c r="C79" s="2"/>
      <c r="D79" s="2"/>
      <c r="E79" s="2"/>
      <c r="F79" s="2"/>
      <c r="G79" s="2"/>
      <c r="H79" s="4"/>
      <c r="I79" s="2"/>
      <c r="J79" s="2"/>
      <c r="K79" s="4"/>
      <c r="L79" s="2"/>
    </row>
    <row r="80" spans="1:12" x14ac:dyDescent="0.2">
      <c r="A80" s="2"/>
      <c r="B80" s="2"/>
      <c r="C80" s="2"/>
      <c r="D80" s="2"/>
      <c r="E80" s="2"/>
      <c r="F80" s="2"/>
      <c r="G80" s="2"/>
      <c r="H80" s="4"/>
      <c r="I80" s="2"/>
      <c r="J80" s="2"/>
      <c r="K80" s="4"/>
      <c r="L80" s="2"/>
    </row>
    <row r="81" spans="1:12" x14ac:dyDescent="0.2">
      <c r="A81" s="2"/>
      <c r="B81" s="2"/>
      <c r="C81" s="2"/>
      <c r="D81" s="2"/>
      <c r="E81" s="2"/>
      <c r="F81" s="2"/>
      <c r="G81" s="2"/>
      <c r="H81" s="4"/>
      <c r="I81" s="2"/>
      <c r="J81" s="2"/>
      <c r="K81" s="4"/>
      <c r="L81" s="2"/>
    </row>
    <row r="82" spans="1:12" x14ac:dyDescent="0.2">
      <c r="A82" s="2"/>
      <c r="B82" s="2"/>
      <c r="C82" s="2"/>
      <c r="D82" s="2"/>
      <c r="E82" s="2"/>
      <c r="F82" s="2"/>
      <c r="G82" s="2"/>
      <c r="H82" s="4"/>
      <c r="I82" s="2"/>
      <c r="J82" s="2"/>
      <c r="K82" s="4"/>
      <c r="L82" s="2"/>
    </row>
    <row r="83" spans="1:12" x14ac:dyDescent="0.2">
      <c r="A83" s="2"/>
      <c r="B83" s="2"/>
      <c r="C83" s="2"/>
      <c r="D83" s="2"/>
      <c r="E83" s="2"/>
      <c r="F83" s="2"/>
      <c r="G83" s="2"/>
      <c r="H83" s="4"/>
      <c r="I83" s="2"/>
      <c r="J83" s="2"/>
      <c r="K83" s="4"/>
      <c r="L83" s="2"/>
    </row>
    <row r="84" spans="1:12" x14ac:dyDescent="0.2">
      <c r="A84" s="2"/>
      <c r="B84" s="2"/>
      <c r="C84" s="2"/>
      <c r="D84" s="2"/>
      <c r="E84" s="2"/>
      <c r="F84" s="2"/>
      <c r="G84" s="2"/>
      <c r="H84" s="4"/>
      <c r="I84" s="2"/>
      <c r="J84" s="2"/>
      <c r="K84" s="4"/>
      <c r="L84" s="2"/>
    </row>
    <row r="85" spans="1:12" x14ac:dyDescent="0.2">
      <c r="A85" s="2"/>
      <c r="B85" s="2"/>
      <c r="C85" s="2"/>
      <c r="D85" s="2"/>
      <c r="E85" s="2"/>
      <c r="F85" s="2"/>
      <c r="G85" s="2"/>
      <c r="H85" s="4"/>
      <c r="I85" s="2"/>
      <c r="J85" s="2"/>
      <c r="K85" s="4"/>
      <c r="L85" s="2"/>
    </row>
    <row r="86" spans="1:12" x14ac:dyDescent="0.2">
      <c r="A86" s="2"/>
      <c r="B86" s="2"/>
      <c r="C86" s="2"/>
      <c r="D86" s="2"/>
      <c r="E86" s="2"/>
      <c r="F86" s="2"/>
      <c r="G86" s="2"/>
      <c r="H86" s="4"/>
      <c r="I86" s="2"/>
      <c r="J86" s="2"/>
      <c r="K86" s="4"/>
      <c r="L86" s="2"/>
    </row>
    <row r="87" spans="1:12" x14ac:dyDescent="0.2">
      <c r="A87" s="2"/>
      <c r="B87" s="2"/>
      <c r="C87" s="2"/>
      <c r="D87" s="2"/>
      <c r="E87" s="2"/>
      <c r="F87" s="2"/>
      <c r="G87" s="2"/>
      <c r="H87" s="4"/>
      <c r="I87" s="2"/>
      <c r="J87" s="2"/>
      <c r="K87" s="4"/>
      <c r="L87" s="2"/>
    </row>
    <row r="88" spans="1:12" x14ac:dyDescent="0.2">
      <c r="A88" s="2"/>
      <c r="B88" s="2"/>
      <c r="C88" s="2"/>
      <c r="D88" s="2"/>
      <c r="E88" s="2"/>
      <c r="F88" s="2"/>
      <c r="G88" s="2"/>
      <c r="H88" s="4"/>
      <c r="I88" s="2"/>
      <c r="J88" s="2"/>
      <c r="K88" s="4"/>
      <c r="L88" s="2"/>
    </row>
    <row r="89" spans="1:12" x14ac:dyDescent="0.2">
      <c r="A89" s="2"/>
      <c r="B89" s="2"/>
      <c r="C89" s="2"/>
      <c r="D89" s="2"/>
      <c r="E89" s="2"/>
      <c r="F89" s="2"/>
      <c r="G89" s="2"/>
      <c r="H89" s="4"/>
      <c r="I89" s="2"/>
      <c r="J89" s="2"/>
      <c r="K89" s="4"/>
      <c r="L89" s="2"/>
    </row>
    <row r="90" spans="1:12" x14ac:dyDescent="0.2">
      <c r="A90" s="2"/>
      <c r="B90" s="2"/>
      <c r="C90" s="2"/>
      <c r="D90" s="2"/>
      <c r="E90" s="2"/>
      <c r="F90" s="2"/>
      <c r="G90" s="2"/>
      <c r="H90" s="4"/>
      <c r="I90" s="2"/>
      <c r="J90" s="2"/>
      <c r="K90" s="4"/>
      <c r="L90" s="2"/>
    </row>
    <row r="91" spans="1:12" x14ac:dyDescent="0.2">
      <c r="A91" s="2"/>
      <c r="B91" s="2"/>
      <c r="C91" s="2"/>
      <c r="D91" s="2"/>
      <c r="E91" s="2"/>
      <c r="F91" s="2"/>
      <c r="G91" s="2"/>
      <c r="H91" s="4"/>
      <c r="I91" s="2"/>
      <c r="J91" s="2"/>
      <c r="K91" s="4"/>
      <c r="L91" s="2"/>
    </row>
    <row r="92" spans="1:12" x14ac:dyDescent="0.2">
      <c r="A92" s="2"/>
      <c r="B92" s="2"/>
      <c r="C92" s="2"/>
      <c r="D92" s="2"/>
      <c r="E92" s="2"/>
      <c r="F92" s="2"/>
      <c r="G92" s="2"/>
      <c r="H92" s="4"/>
      <c r="I92" s="2"/>
      <c r="J92" s="2"/>
      <c r="K92" s="4"/>
      <c r="L92" s="2"/>
    </row>
    <row r="93" spans="1:12" x14ac:dyDescent="0.2">
      <c r="A93" s="2"/>
      <c r="B93" s="2"/>
      <c r="C93" s="2"/>
      <c r="D93" s="2"/>
      <c r="E93" s="2"/>
      <c r="F93" s="2"/>
      <c r="G93" s="2"/>
      <c r="H93" s="4"/>
      <c r="I93" s="2"/>
      <c r="J93" s="2"/>
      <c r="K93" s="4"/>
      <c r="L93" s="2"/>
    </row>
    <row r="94" spans="1:12" x14ac:dyDescent="0.2">
      <c r="A94" s="2"/>
      <c r="B94" s="2"/>
      <c r="C94" s="2"/>
      <c r="D94" s="2"/>
      <c r="E94" s="2"/>
      <c r="F94" s="2"/>
      <c r="G94" s="2"/>
      <c r="H94" s="4"/>
      <c r="I94" s="2"/>
      <c r="J94" s="2"/>
      <c r="K94" s="4"/>
      <c r="L94" s="2"/>
    </row>
    <row r="95" spans="1:12" x14ac:dyDescent="0.2">
      <c r="A95" s="2"/>
      <c r="B95" s="2"/>
      <c r="C95" s="2"/>
      <c r="D95" s="2"/>
      <c r="E95" s="2"/>
      <c r="F95" s="2"/>
      <c r="G95" s="2"/>
      <c r="H95" s="4"/>
      <c r="I95" s="2"/>
      <c r="J95" s="2"/>
      <c r="K95" s="4"/>
      <c r="L95" s="2"/>
    </row>
    <row r="96" spans="1:12" x14ac:dyDescent="0.2">
      <c r="A96" s="2"/>
      <c r="B96" s="2"/>
      <c r="C96" s="2"/>
      <c r="D96" s="2"/>
      <c r="E96" s="2"/>
      <c r="F96" s="2"/>
      <c r="G96" s="2"/>
      <c r="H96" s="4"/>
      <c r="I96" s="2"/>
      <c r="J96" s="2"/>
      <c r="K96" s="4"/>
      <c r="L96" s="2"/>
    </row>
    <row r="97" spans="1:12" x14ac:dyDescent="0.2">
      <c r="A97" s="2"/>
      <c r="B97" s="2"/>
      <c r="C97" s="2"/>
      <c r="D97" s="2"/>
      <c r="E97" s="2"/>
      <c r="F97" s="2"/>
      <c r="G97" s="2"/>
      <c r="H97" s="4"/>
      <c r="I97" s="2"/>
      <c r="J97" s="2"/>
      <c r="K97" s="4"/>
      <c r="L97" s="2"/>
    </row>
    <row r="98" spans="1:12" x14ac:dyDescent="0.2">
      <c r="A98" s="2"/>
      <c r="B98" s="2"/>
      <c r="C98" s="2"/>
      <c r="D98" s="2"/>
      <c r="E98" s="2"/>
      <c r="F98" s="2"/>
      <c r="G98" s="2"/>
      <c r="H98" s="4"/>
      <c r="I98" s="2"/>
      <c r="J98" s="2"/>
      <c r="K98" s="4"/>
      <c r="L98" s="2"/>
    </row>
    <row r="99" spans="1:12" x14ac:dyDescent="0.2">
      <c r="A99" s="2"/>
      <c r="B99" s="2"/>
      <c r="C99" s="2"/>
      <c r="D99" s="2"/>
      <c r="E99" s="2"/>
      <c r="F99" s="2"/>
      <c r="G99" s="2"/>
      <c r="H99" s="4"/>
      <c r="I99" s="2"/>
      <c r="J99" s="2"/>
      <c r="K99" s="4"/>
      <c r="L99" s="2"/>
    </row>
    <row r="100" spans="1:12" x14ac:dyDescent="0.2">
      <c r="A100" s="2"/>
      <c r="B100" s="2"/>
      <c r="C100" s="2"/>
      <c r="D100" s="2"/>
      <c r="E100" s="2"/>
      <c r="F100" s="2"/>
      <c r="G100" s="2"/>
      <c r="H100" s="4"/>
      <c r="I100" s="2"/>
      <c r="J100" s="2"/>
      <c r="K100" s="4"/>
      <c r="L100" s="2"/>
    </row>
    <row r="101" spans="1:12" x14ac:dyDescent="0.2">
      <c r="A101" s="2"/>
      <c r="B101" s="2"/>
      <c r="C101" s="2"/>
      <c r="D101" s="2"/>
      <c r="E101" s="2"/>
      <c r="F101" s="2"/>
      <c r="G101" s="2"/>
      <c r="H101" s="4"/>
      <c r="I101" s="2"/>
      <c r="J101" s="2"/>
      <c r="K101" s="4"/>
      <c r="L101" s="2"/>
    </row>
    <row r="102" spans="1:12" x14ac:dyDescent="0.2">
      <c r="A102" s="2"/>
      <c r="B102" s="2"/>
      <c r="C102" s="2"/>
      <c r="D102" s="2"/>
      <c r="E102" s="2"/>
      <c r="F102" s="2"/>
      <c r="G102" s="2"/>
      <c r="H102" s="4"/>
      <c r="I102" s="2"/>
      <c r="J102" s="2"/>
      <c r="K102" s="4"/>
      <c r="L102" s="2"/>
    </row>
    <row r="103" spans="1:12" x14ac:dyDescent="0.2">
      <c r="A103" s="2"/>
      <c r="B103" s="2"/>
      <c r="C103" s="2"/>
      <c r="D103" s="2"/>
      <c r="E103" s="2"/>
      <c r="F103" s="2"/>
      <c r="G103" s="2"/>
      <c r="H103" s="4"/>
      <c r="I103" s="2"/>
      <c r="J103" s="2"/>
      <c r="K103" s="4"/>
      <c r="L103" s="2"/>
    </row>
    <row r="104" spans="1:12" x14ac:dyDescent="0.2">
      <c r="A104" s="2"/>
      <c r="B104" s="2"/>
      <c r="C104" s="2"/>
      <c r="D104" s="2"/>
      <c r="E104" s="2"/>
      <c r="F104" s="2"/>
      <c r="G104" s="2"/>
      <c r="H104" s="4"/>
      <c r="I104" s="2"/>
      <c r="J104" s="2"/>
      <c r="K104" s="4"/>
      <c r="L104" s="2"/>
    </row>
    <row r="105" spans="1:12" x14ac:dyDescent="0.2">
      <c r="A105" s="2"/>
      <c r="B105" s="2"/>
      <c r="C105" s="2"/>
      <c r="D105" s="2"/>
      <c r="E105" s="2"/>
      <c r="F105" s="2"/>
      <c r="G105" s="2"/>
      <c r="H105" s="4"/>
      <c r="I105" s="2"/>
      <c r="J105" s="2"/>
      <c r="K105" s="4"/>
      <c r="L105" s="2"/>
    </row>
    <row r="106" spans="1:12" x14ac:dyDescent="0.2">
      <c r="A106" s="2"/>
      <c r="B106" s="3"/>
      <c r="C106" s="2"/>
      <c r="D106" s="2"/>
      <c r="E106" s="2"/>
      <c r="F106" s="2"/>
      <c r="G106" s="2"/>
      <c r="H106" s="4"/>
      <c r="I106" s="2"/>
      <c r="J106" s="2"/>
      <c r="K106" s="4"/>
      <c r="L106" s="2"/>
    </row>
    <row r="107" spans="1:12" x14ac:dyDescent="0.2">
      <c r="A107" s="2"/>
      <c r="B107" s="2"/>
      <c r="C107" s="2"/>
      <c r="D107" s="2"/>
      <c r="E107" s="2"/>
      <c r="F107" s="2"/>
      <c r="G107" s="2"/>
      <c r="H107" s="4"/>
      <c r="I107" s="2"/>
      <c r="J107" s="2"/>
      <c r="K107" s="4"/>
      <c r="L107" s="2"/>
    </row>
    <row r="108" spans="1:12" x14ac:dyDescent="0.2">
      <c r="A108" s="2"/>
      <c r="B108" s="2"/>
      <c r="C108" s="2"/>
      <c r="D108" s="2"/>
      <c r="E108" s="2"/>
      <c r="F108" s="2"/>
      <c r="G108" s="2"/>
      <c r="H108" s="4"/>
      <c r="I108" s="2"/>
      <c r="J108" s="2"/>
      <c r="K108" s="4"/>
      <c r="L108" s="2"/>
    </row>
    <row r="109" spans="1:12" x14ac:dyDescent="0.2">
      <c r="A109" s="2"/>
      <c r="B109" s="3"/>
      <c r="C109" s="2"/>
      <c r="D109" s="2"/>
      <c r="E109" s="2"/>
      <c r="F109" s="2"/>
      <c r="G109" s="2"/>
      <c r="H109" s="4"/>
      <c r="I109" s="2"/>
      <c r="J109" s="2"/>
      <c r="K109" s="4"/>
      <c r="L109" s="2"/>
    </row>
    <row r="110" spans="1:12" x14ac:dyDescent="0.2">
      <c r="A110" s="2"/>
      <c r="B110" s="3"/>
      <c r="C110" s="2"/>
      <c r="D110" s="2"/>
      <c r="E110" s="2"/>
      <c r="F110" s="2"/>
      <c r="G110" s="2"/>
      <c r="H110" s="4"/>
      <c r="I110" s="2"/>
      <c r="J110" s="2"/>
      <c r="K110" s="4"/>
      <c r="L110" s="2"/>
    </row>
    <row r="111" spans="1:12" x14ac:dyDescent="0.2">
      <c r="A111" s="2"/>
      <c r="B111" s="3"/>
      <c r="C111" s="2"/>
      <c r="D111" s="2"/>
      <c r="E111" s="2"/>
      <c r="F111" s="2"/>
      <c r="G111" s="2"/>
      <c r="H111" s="4"/>
      <c r="I111" s="2"/>
      <c r="J111" s="2"/>
      <c r="K111" s="4"/>
      <c r="L111" s="2"/>
    </row>
    <row r="112" spans="1:12" x14ac:dyDescent="0.2">
      <c r="A112" s="2"/>
      <c r="B112" s="3"/>
      <c r="C112" s="2"/>
      <c r="D112" s="2"/>
      <c r="E112" s="2"/>
      <c r="F112" s="2"/>
      <c r="G112" s="2"/>
      <c r="H112" s="4"/>
      <c r="I112" s="2"/>
      <c r="J112" s="2"/>
      <c r="K112" s="4"/>
      <c r="L112" s="2"/>
    </row>
    <row r="113" spans="1:12" x14ac:dyDescent="0.2">
      <c r="A113" s="2"/>
      <c r="B113" s="2"/>
      <c r="C113" s="2"/>
      <c r="D113" s="2"/>
      <c r="E113" s="2"/>
      <c r="F113" s="2"/>
      <c r="G113" s="2"/>
      <c r="H113" s="4"/>
      <c r="I113" s="2"/>
      <c r="J113" s="2"/>
      <c r="K113" s="4"/>
      <c r="L113" s="2"/>
    </row>
    <row r="114" spans="1:12" x14ac:dyDescent="0.2">
      <c r="A114" s="2"/>
      <c r="B114" s="5"/>
      <c r="C114" s="2"/>
      <c r="D114" s="2"/>
      <c r="E114" s="2"/>
      <c r="F114" s="2"/>
      <c r="G114" s="2"/>
      <c r="H114" s="4"/>
      <c r="I114" s="2"/>
      <c r="J114" s="2"/>
      <c r="K114" s="4"/>
      <c r="L114" s="2"/>
    </row>
    <row r="115" spans="1:12" x14ac:dyDescent="0.2">
      <c r="A115" s="2"/>
      <c r="B115" s="2"/>
      <c r="C115" s="2"/>
      <c r="D115" s="2"/>
      <c r="E115" s="2"/>
      <c r="F115" s="2"/>
      <c r="G115" s="2"/>
      <c r="H115" s="4"/>
      <c r="I115" s="2"/>
      <c r="J115" s="2"/>
      <c r="K115" s="4"/>
      <c r="L115" s="2"/>
    </row>
    <row r="116" spans="1:12" x14ac:dyDescent="0.2">
      <c r="A116" s="2"/>
      <c r="B116" s="2"/>
      <c r="C116" s="2"/>
      <c r="D116" s="2"/>
      <c r="E116" s="2"/>
      <c r="F116" s="2"/>
      <c r="G116" s="2"/>
      <c r="H116" s="4"/>
      <c r="I116" s="2"/>
      <c r="J116" s="2"/>
      <c r="K116" s="4"/>
      <c r="L116" s="2"/>
    </row>
    <row r="117" spans="1:12" x14ac:dyDescent="0.2">
      <c r="A117" s="2"/>
      <c r="B117" s="2"/>
      <c r="C117" s="2"/>
      <c r="D117" s="2"/>
      <c r="E117" s="2"/>
      <c r="F117" s="2"/>
      <c r="G117" s="2"/>
      <c r="H117" s="4"/>
      <c r="I117" s="2"/>
      <c r="J117" s="2"/>
      <c r="K117" s="4"/>
      <c r="L117" s="2"/>
    </row>
    <row r="118" spans="1:12" x14ac:dyDescent="0.2">
      <c r="A118" s="2"/>
      <c r="B118" s="2"/>
      <c r="C118" s="2"/>
      <c r="D118" s="2"/>
      <c r="E118" s="2"/>
      <c r="F118" s="2"/>
      <c r="G118" s="2"/>
      <c r="H118" s="4"/>
      <c r="I118" s="2"/>
      <c r="J118" s="2"/>
      <c r="K118" s="4"/>
      <c r="L118" s="2"/>
    </row>
    <row r="119" spans="1:12" x14ac:dyDescent="0.2">
      <c r="A119" s="2"/>
      <c r="B119" s="2"/>
      <c r="C119" s="2"/>
      <c r="D119" s="2"/>
      <c r="E119" s="2"/>
      <c r="F119" s="2"/>
      <c r="G119" s="2"/>
      <c r="H119" s="4"/>
      <c r="I119" s="2"/>
      <c r="J119" s="2"/>
      <c r="K119" s="4"/>
      <c r="L119" s="2"/>
    </row>
    <row r="120" spans="1:12" x14ac:dyDescent="0.2">
      <c r="A120" s="2"/>
      <c r="B120" s="2"/>
      <c r="C120" s="2"/>
      <c r="D120" s="2"/>
      <c r="E120" s="2"/>
      <c r="F120" s="2"/>
      <c r="G120" s="2"/>
      <c r="H120" s="4"/>
      <c r="I120" s="2"/>
      <c r="J120" s="2"/>
      <c r="K120" s="4"/>
      <c r="L120" s="2"/>
    </row>
    <row r="121" spans="1:12" x14ac:dyDescent="0.2">
      <c r="A121" s="2"/>
      <c r="B121" s="2"/>
      <c r="C121" s="2"/>
      <c r="D121" s="2"/>
      <c r="E121" s="2"/>
      <c r="F121" s="2"/>
      <c r="G121" s="2"/>
      <c r="H121" s="4"/>
      <c r="I121" s="2"/>
      <c r="J121" s="2"/>
      <c r="K121" s="4"/>
      <c r="L121" s="2"/>
    </row>
    <row r="122" spans="1:12" x14ac:dyDescent="0.2">
      <c r="A122" s="2"/>
      <c r="B122" s="2"/>
      <c r="C122" s="2"/>
      <c r="D122" s="2"/>
      <c r="E122" s="2"/>
      <c r="F122" s="2"/>
      <c r="G122" s="2"/>
      <c r="H122" s="4"/>
      <c r="I122" s="2"/>
      <c r="J122" s="2"/>
      <c r="K122" s="4"/>
      <c r="L122" s="2"/>
    </row>
    <row r="123" spans="1:12" x14ac:dyDescent="0.2">
      <c r="A123" s="2"/>
      <c r="B123" s="2"/>
      <c r="C123" s="2"/>
      <c r="D123" s="2"/>
      <c r="E123" s="2"/>
      <c r="F123" s="2"/>
      <c r="G123" s="2"/>
      <c r="H123" s="4"/>
      <c r="I123" s="2"/>
      <c r="J123" s="2"/>
      <c r="K123" s="4"/>
      <c r="L123" s="2"/>
    </row>
    <row r="124" spans="1:12" x14ac:dyDescent="0.2">
      <c r="A124" s="2"/>
      <c r="B124" s="2"/>
      <c r="C124" s="2"/>
      <c r="D124" s="2"/>
      <c r="E124" s="2"/>
      <c r="F124" s="2"/>
      <c r="G124" s="2"/>
      <c r="H124" s="4"/>
      <c r="I124" s="2"/>
      <c r="J124" s="2"/>
      <c r="K124" s="4"/>
      <c r="L124" s="2"/>
    </row>
    <row r="125" spans="1:12" x14ac:dyDescent="0.2">
      <c r="A125" s="2"/>
      <c r="B125" s="2"/>
      <c r="C125" s="2"/>
      <c r="D125" s="2"/>
      <c r="E125" s="2"/>
      <c r="F125" s="2"/>
      <c r="G125" s="2"/>
      <c r="H125" s="4"/>
      <c r="I125" s="2"/>
      <c r="J125" s="2"/>
      <c r="K125" s="4"/>
      <c r="L125" s="2"/>
    </row>
    <row r="126" spans="1:12" x14ac:dyDescent="0.2">
      <c r="A126" s="2"/>
      <c r="B126" s="2"/>
      <c r="C126" s="2"/>
      <c r="D126" s="2"/>
      <c r="E126" s="2"/>
      <c r="F126" s="2"/>
      <c r="G126" s="2"/>
      <c r="H126" s="4"/>
      <c r="I126" s="2"/>
      <c r="J126" s="2"/>
      <c r="K126" s="4"/>
      <c r="L126" s="2"/>
    </row>
    <row r="127" spans="1:12" x14ac:dyDescent="0.2">
      <c r="A127" s="2"/>
      <c r="B127" s="2"/>
      <c r="C127" s="2"/>
      <c r="D127" s="2"/>
      <c r="E127" s="2"/>
      <c r="F127" s="2"/>
      <c r="G127" s="2"/>
      <c r="H127" s="4"/>
      <c r="I127" s="2"/>
      <c r="J127" s="2"/>
      <c r="K127" s="4"/>
      <c r="L127" s="2"/>
    </row>
    <row r="128" spans="1:12" x14ac:dyDescent="0.2">
      <c r="A128" s="2"/>
      <c r="B128" s="3"/>
      <c r="C128" s="2"/>
      <c r="D128" s="2"/>
      <c r="E128" s="2"/>
      <c r="F128" s="2"/>
      <c r="G128" s="2"/>
      <c r="H128" s="4"/>
      <c r="I128" s="2"/>
      <c r="J128" s="2"/>
      <c r="K128" s="4"/>
      <c r="L128" s="2"/>
    </row>
    <row r="129" spans="1:12" x14ac:dyDescent="0.2">
      <c r="A129" s="2"/>
      <c r="B129" s="3"/>
      <c r="C129" s="2"/>
      <c r="D129" s="2"/>
      <c r="E129" s="2"/>
      <c r="F129" s="2"/>
      <c r="G129" s="2"/>
      <c r="H129" s="4"/>
      <c r="I129" s="2"/>
      <c r="J129" s="2"/>
      <c r="K129" s="4"/>
      <c r="L129" s="2"/>
    </row>
    <row r="130" spans="1:12" x14ac:dyDescent="0.2">
      <c r="A130" s="2"/>
      <c r="B130" s="2"/>
      <c r="C130" s="2"/>
      <c r="D130" s="2"/>
      <c r="E130" s="2"/>
      <c r="F130" s="2"/>
      <c r="G130" s="2"/>
      <c r="H130" s="4"/>
      <c r="I130" s="2"/>
      <c r="J130" s="2"/>
      <c r="K130" s="4"/>
      <c r="L130" s="2"/>
    </row>
    <row r="131" spans="1:12" x14ac:dyDescent="0.2">
      <c r="A131" s="2"/>
      <c r="B131" s="2"/>
      <c r="C131" s="2"/>
      <c r="D131" s="2"/>
      <c r="E131" s="2"/>
      <c r="F131" s="2"/>
      <c r="G131" s="2"/>
      <c r="H131" s="4"/>
      <c r="I131" s="2"/>
      <c r="J131" s="2"/>
      <c r="K131" s="4"/>
      <c r="L131" s="2"/>
    </row>
    <row r="132" spans="1:12" x14ac:dyDescent="0.2">
      <c r="A132" s="2"/>
      <c r="B132" s="2"/>
      <c r="C132" s="2"/>
      <c r="D132" s="2"/>
      <c r="E132" s="2"/>
      <c r="F132" s="2"/>
      <c r="G132" s="2"/>
      <c r="H132" s="4"/>
      <c r="I132" s="2"/>
      <c r="J132" s="2"/>
      <c r="K132" s="4"/>
      <c r="L132" s="2"/>
    </row>
    <row r="133" spans="1:12" x14ac:dyDescent="0.2">
      <c r="A133" s="2"/>
      <c r="B133" s="2"/>
      <c r="C133" s="2"/>
      <c r="D133" s="2"/>
      <c r="E133" s="2"/>
      <c r="F133" s="2"/>
      <c r="G133" s="2"/>
      <c r="H133" s="4"/>
      <c r="I133" s="2"/>
      <c r="J133" s="2"/>
      <c r="K133" s="4"/>
      <c r="L133" s="2"/>
    </row>
    <row r="134" spans="1:12" x14ac:dyDescent="0.2">
      <c r="A134" s="2"/>
      <c r="B134" s="2"/>
      <c r="C134" s="2"/>
      <c r="D134" s="2"/>
      <c r="E134" s="2"/>
      <c r="F134" s="2"/>
      <c r="G134" s="2"/>
      <c r="H134" s="4"/>
      <c r="I134" s="2"/>
      <c r="J134" s="2"/>
      <c r="K134" s="4"/>
      <c r="L134" s="2"/>
    </row>
    <row r="135" spans="1:12" x14ac:dyDescent="0.2">
      <c r="A135" s="2"/>
      <c r="B135" s="2"/>
      <c r="C135" s="2"/>
      <c r="D135" s="2"/>
      <c r="E135" s="2"/>
      <c r="F135" s="2"/>
      <c r="G135" s="2"/>
      <c r="H135" s="4"/>
      <c r="I135" s="2"/>
      <c r="J135" s="2"/>
      <c r="K135" s="4"/>
      <c r="L135" s="2"/>
    </row>
    <row r="136" spans="1:12" x14ac:dyDescent="0.2">
      <c r="A136" s="2"/>
      <c r="B136" s="2"/>
      <c r="C136" s="2"/>
      <c r="D136" s="2"/>
      <c r="E136" s="2"/>
      <c r="F136" s="2"/>
      <c r="G136" s="2"/>
      <c r="H136" s="4"/>
      <c r="I136" s="2"/>
      <c r="J136" s="2"/>
      <c r="K136" s="4"/>
      <c r="L136" s="2"/>
    </row>
    <row r="137" spans="1:12" x14ac:dyDescent="0.2">
      <c r="A137" s="2"/>
      <c r="B137" s="2"/>
      <c r="C137" s="2"/>
      <c r="D137" s="2"/>
      <c r="E137" s="2"/>
      <c r="F137" s="2"/>
      <c r="G137" s="2"/>
      <c r="H137" s="4"/>
      <c r="I137" s="2"/>
      <c r="J137" s="2"/>
      <c r="K137" s="4"/>
      <c r="L137" s="2"/>
    </row>
    <row r="138" spans="1:12" x14ac:dyDescent="0.2">
      <c r="A138" s="2"/>
      <c r="B138" s="2"/>
      <c r="C138" s="2"/>
      <c r="D138" s="2"/>
      <c r="E138" s="2"/>
      <c r="F138" s="2"/>
      <c r="G138" s="2"/>
      <c r="H138" s="4"/>
      <c r="I138" s="2"/>
      <c r="J138" s="2"/>
      <c r="K138" s="4"/>
      <c r="L138" s="2"/>
    </row>
    <row r="139" spans="1:12" x14ac:dyDescent="0.2">
      <c r="A139" s="2"/>
      <c r="B139" s="2"/>
      <c r="C139" s="2"/>
      <c r="D139" s="2"/>
      <c r="E139" s="2"/>
      <c r="F139" s="2"/>
      <c r="G139" s="2"/>
      <c r="H139" s="4"/>
      <c r="I139" s="2"/>
      <c r="J139" s="2"/>
      <c r="K139" s="4"/>
      <c r="L139" s="2"/>
    </row>
    <row r="140" spans="1:12" x14ac:dyDescent="0.2">
      <c r="A140" s="2"/>
      <c r="B140" s="2"/>
      <c r="C140" s="2"/>
      <c r="D140" s="2"/>
      <c r="E140" s="2"/>
      <c r="F140" s="2"/>
      <c r="G140" s="2"/>
      <c r="H140" s="4"/>
      <c r="I140" s="2"/>
      <c r="J140" s="2"/>
      <c r="K140" s="4"/>
      <c r="L140" s="2"/>
    </row>
    <row r="141" spans="1:12" x14ac:dyDescent="0.2">
      <c r="A141" s="2"/>
      <c r="B141" s="3"/>
      <c r="C141" s="2"/>
      <c r="D141" s="2"/>
      <c r="E141" s="2"/>
      <c r="F141" s="2"/>
      <c r="G141" s="2"/>
      <c r="H141" s="4"/>
      <c r="I141" s="2"/>
      <c r="J141" s="2"/>
      <c r="K141" s="4"/>
      <c r="L141" s="2"/>
    </row>
    <row r="142" spans="1:12" x14ac:dyDescent="0.2">
      <c r="A142" s="2"/>
      <c r="B142" s="2"/>
      <c r="C142" s="2"/>
      <c r="D142" s="2"/>
      <c r="E142" s="2"/>
      <c r="F142" s="2"/>
      <c r="G142" s="2"/>
      <c r="H142" s="4"/>
      <c r="I142" s="2"/>
      <c r="J142" s="2"/>
      <c r="K142" s="4"/>
      <c r="L142" s="2"/>
    </row>
    <row r="143" spans="1:12" x14ac:dyDescent="0.2">
      <c r="A143" s="2"/>
      <c r="B143" s="2"/>
      <c r="C143" s="2"/>
      <c r="D143" s="2"/>
      <c r="E143" s="2"/>
      <c r="F143" s="2"/>
      <c r="G143" s="2"/>
      <c r="H143" s="4"/>
      <c r="I143" s="2"/>
      <c r="J143" s="2"/>
      <c r="K143" s="4"/>
      <c r="L143" s="2"/>
    </row>
    <row r="144" spans="1:12" x14ac:dyDescent="0.2">
      <c r="A144" s="2"/>
      <c r="B144" s="2"/>
      <c r="C144" s="2"/>
      <c r="D144" s="2"/>
      <c r="E144" s="2"/>
      <c r="F144" s="2"/>
      <c r="G144" s="2"/>
      <c r="H144" s="4"/>
      <c r="I144" s="2"/>
      <c r="J144" s="2"/>
      <c r="K144" s="4"/>
      <c r="L144" s="2"/>
    </row>
    <row r="145" spans="1:12" x14ac:dyDescent="0.2">
      <c r="A145" s="2"/>
      <c r="B145" s="2"/>
      <c r="C145" s="2"/>
      <c r="D145" s="2"/>
      <c r="E145" s="2"/>
      <c r="F145" s="2"/>
      <c r="G145" s="2"/>
      <c r="H145" s="4"/>
      <c r="I145" s="2"/>
      <c r="J145" s="2"/>
      <c r="K145" s="4"/>
      <c r="L145" s="2"/>
    </row>
    <row r="146" spans="1:12" x14ac:dyDescent="0.2">
      <c r="A146" s="2"/>
      <c r="B146" s="2"/>
      <c r="C146" s="2"/>
      <c r="D146" s="2"/>
      <c r="E146" s="2"/>
      <c r="F146" s="2"/>
      <c r="G146" s="2"/>
      <c r="H146" s="4"/>
      <c r="I146" s="2"/>
      <c r="J146" s="2"/>
      <c r="K146" s="4"/>
      <c r="L146" s="2"/>
    </row>
    <row r="147" spans="1:12" x14ac:dyDescent="0.2">
      <c r="A147" s="2"/>
      <c r="B147" s="3"/>
      <c r="C147" s="2"/>
      <c r="D147" s="2"/>
      <c r="E147" s="2"/>
      <c r="F147" s="2"/>
      <c r="G147" s="2"/>
      <c r="H147" s="4"/>
      <c r="I147" s="2"/>
      <c r="J147" s="2"/>
      <c r="K147" s="4"/>
      <c r="L147" s="2"/>
    </row>
    <row r="148" spans="1:12" x14ac:dyDescent="0.2">
      <c r="A148" s="2"/>
      <c r="B148" s="3"/>
      <c r="C148" s="2"/>
      <c r="D148" s="2"/>
      <c r="E148" s="2"/>
      <c r="F148" s="2"/>
      <c r="G148" s="2"/>
      <c r="H148" s="4"/>
      <c r="I148" s="2"/>
      <c r="J148" s="2"/>
      <c r="K148" s="4"/>
      <c r="L148" s="2"/>
    </row>
    <row r="149" spans="1:12" x14ac:dyDescent="0.2">
      <c r="A149" s="2"/>
      <c r="B149" s="3"/>
      <c r="C149" s="2"/>
      <c r="D149" s="2"/>
      <c r="E149" s="2"/>
      <c r="F149" s="2"/>
      <c r="G149" s="2"/>
      <c r="H149" s="4"/>
      <c r="I149" s="2"/>
      <c r="J149" s="2"/>
      <c r="K149" s="4"/>
      <c r="L149" s="2"/>
    </row>
    <row r="150" spans="1:12" x14ac:dyDescent="0.2">
      <c r="A150" s="2"/>
      <c r="B150" s="3"/>
      <c r="C150" s="2"/>
      <c r="D150" s="2"/>
      <c r="E150" s="2"/>
      <c r="F150" s="2"/>
      <c r="G150" s="2"/>
      <c r="H150" s="4"/>
      <c r="I150" s="2"/>
      <c r="J150" s="2"/>
      <c r="K150" s="4"/>
      <c r="L150" s="2"/>
    </row>
    <row r="151" spans="1:12" x14ac:dyDescent="0.2">
      <c r="A151" s="2"/>
      <c r="B151" s="3"/>
      <c r="C151" s="2"/>
      <c r="D151" s="2"/>
      <c r="E151" s="2"/>
      <c r="F151" s="2"/>
      <c r="G151" s="2"/>
      <c r="H151" s="4"/>
      <c r="I151" s="2"/>
      <c r="J151" s="2"/>
      <c r="K151" s="4"/>
      <c r="L151" s="2"/>
    </row>
    <row r="152" spans="1:12" x14ac:dyDescent="0.2">
      <c r="A152" s="2"/>
      <c r="B152" s="3"/>
      <c r="C152" s="2"/>
      <c r="D152" s="2"/>
      <c r="E152" s="2"/>
      <c r="F152" s="2"/>
      <c r="G152" s="2"/>
      <c r="H152" s="4"/>
      <c r="I152" s="2"/>
      <c r="J152" s="2"/>
      <c r="K152" s="4"/>
      <c r="L152" s="2"/>
    </row>
    <row r="153" spans="1:12" x14ac:dyDescent="0.2">
      <c r="A153" s="2"/>
      <c r="B153" s="3"/>
      <c r="C153" s="2"/>
      <c r="D153" s="2"/>
      <c r="E153" s="2"/>
      <c r="F153" s="2"/>
      <c r="G153" s="2"/>
      <c r="H153" s="4"/>
      <c r="I153" s="2"/>
      <c r="J153" s="2"/>
      <c r="K153" s="4"/>
      <c r="L153" s="2"/>
    </row>
    <row r="154" spans="1:12" x14ac:dyDescent="0.2">
      <c r="A154" s="2"/>
      <c r="B154" s="3"/>
      <c r="C154" s="2"/>
      <c r="D154" s="2"/>
      <c r="E154" s="2"/>
      <c r="F154" s="2"/>
      <c r="G154" s="2"/>
      <c r="H154" s="4"/>
      <c r="I154" s="2"/>
      <c r="J154" s="2"/>
      <c r="K154" s="4"/>
      <c r="L154" s="2"/>
    </row>
    <row r="155" spans="1:12" x14ac:dyDescent="0.2">
      <c r="A155" s="2"/>
      <c r="B155" s="3"/>
      <c r="C155" s="2"/>
      <c r="D155" s="2"/>
      <c r="E155" s="2"/>
      <c r="F155" s="2"/>
      <c r="G155" s="2"/>
      <c r="H155" s="4"/>
      <c r="I155" s="2"/>
      <c r="J155" s="2"/>
      <c r="K155" s="4"/>
      <c r="L155" s="2"/>
    </row>
    <row r="156" spans="1:12" x14ac:dyDescent="0.2">
      <c r="A156" s="2"/>
      <c r="B156" s="2"/>
      <c r="C156" s="2"/>
      <c r="D156" s="2"/>
      <c r="E156" s="2"/>
      <c r="F156" s="2"/>
      <c r="G156" s="2"/>
      <c r="H156" s="4"/>
      <c r="I156" s="2"/>
      <c r="J156" s="2"/>
      <c r="K156" s="4"/>
      <c r="L156" s="2"/>
    </row>
    <row r="157" spans="1:12" x14ac:dyDescent="0.2">
      <c r="A157" s="2"/>
      <c r="B157" s="2"/>
      <c r="C157" s="2"/>
      <c r="D157" s="2"/>
      <c r="E157" s="2"/>
      <c r="F157" s="2"/>
      <c r="G157" s="2"/>
      <c r="H157" s="4"/>
      <c r="I157" s="2"/>
      <c r="J157" s="2"/>
      <c r="K157" s="4"/>
      <c r="L157" s="2"/>
    </row>
    <row r="158" spans="1:12" x14ac:dyDescent="0.2">
      <c r="A158" s="2"/>
      <c r="B158" s="2"/>
      <c r="C158" s="2"/>
      <c r="D158" s="2"/>
      <c r="E158" s="2"/>
      <c r="F158" s="2"/>
      <c r="G158" s="2"/>
      <c r="H158" s="4"/>
      <c r="I158" s="2"/>
      <c r="J158" s="2"/>
      <c r="K158" s="4"/>
      <c r="L158" s="2"/>
    </row>
    <row r="159" spans="1:12" x14ac:dyDescent="0.2">
      <c r="A159" s="2"/>
      <c r="B159" s="2"/>
      <c r="C159" s="2"/>
      <c r="D159" s="2"/>
      <c r="E159" s="2"/>
      <c r="F159" s="2"/>
      <c r="G159" s="2"/>
      <c r="H159" s="4"/>
      <c r="I159" s="2"/>
      <c r="J159" s="2"/>
      <c r="K159" s="4"/>
      <c r="L159" s="2"/>
    </row>
    <row r="160" spans="1:12" x14ac:dyDescent="0.2">
      <c r="A160" s="2"/>
      <c r="B160" s="2"/>
      <c r="C160" s="2"/>
      <c r="D160" s="2"/>
      <c r="E160" s="2"/>
      <c r="F160" s="2"/>
      <c r="G160" s="2"/>
      <c r="H160" s="4"/>
      <c r="I160" s="2"/>
      <c r="J160" s="2"/>
      <c r="K160" s="4"/>
      <c r="L160" s="2"/>
    </row>
    <row r="161" spans="1:12" x14ac:dyDescent="0.2">
      <c r="A161" s="2"/>
      <c r="B161" s="3"/>
      <c r="C161" s="2"/>
      <c r="D161" s="2"/>
      <c r="E161" s="2"/>
      <c r="F161" s="2"/>
      <c r="G161" s="2"/>
      <c r="H161" s="4"/>
      <c r="I161" s="2"/>
      <c r="J161" s="2"/>
      <c r="K161" s="4"/>
      <c r="L161" s="2"/>
    </row>
    <row r="162" spans="1:12" x14ac:dyDescent="0.2">
      <c r="A162" s="2"/>
      <c r="B162" s="2"/>
      <c r="C162" s="2"/>
      <c r="D162" s="2"/>
      <c r="E162" s="2"/>
      <c r="F162" s="2"/>
      <c r="G162" s="2"/>
      <c r="H162" s="4"/>
      <c r="I162" s="2"/>
      <c r="J162" s="2"/>
      <c r="K162" s="4"/>
      <c r="L162" s="2"/>
    </row>
  </sheetData>
  <conditionalFormatting sqref="F163:F1048576">
    <cfRule type="containsText" dxfId="145" priority="1" operator="containsText" text="High">
      <formula>NOT(ISERROR(SEARCH("High",F163)))</formula>
    </cfRule>
    <cfRule type="containsText" dxfId="144" priority="2" operator="containsText" text="Critical">
      <formula>NOT(ISERROR(SEARCH("Critical",F163)))</formula>
    </cfRule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StartTasks">
                <anchor moveWithCells="1" sizeWithCells="1">
                  <from>
                    <xdr:col>3</xdr:col>
                    <xdr:colOff>25400</xdr:colOff>
                    <xdr:row>1</xdr:row>
                    <xdr:rowOff>25400</xdr:rowOff>
                  </from>
                  <to>
                    <xdr:col>4</xdr:col>
                    <xdr:colOff>482600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M1"/>
  <sheetViews>
    <sheetView workbookViewId="0"/>
  </sheetViews>
  <sheetFormatPr baseColWidth="10" defaultRowHeight="16" x14ac:dyDescent="0.2"/>
  <cols>
    <col min="1" max="16384" width="10.83203125" style="1"/>
  </cols>
  <sheetData>
    <row r="1" spans="13:13" x14ac:dyDescent="0.2">
      <c r="M1" s="1" t="s">
        <v>0</v>
      </c>
    </row>
  </sheetData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176"/>
  <sheetViews>
    <sheetView topLeftCell="E1" workbookViewId="0">
      <pane ySplit="1" topLeftCell="A2" activePane="bottomLeft" state="frozen"/>
      <selection pane="bottomLeft" activeCell="H1" activeCellId="3" sqref="A1:D1048576 L1:L1048576 J1:J1048576 H1:H1048576"/>
    </sheetView>
  </sheetViews>
  <sheetFormatPr baseColWidth="10" defaultRowHeight="16" x14ac:dyDescent="0.2"/>
  <cols>
    <col min="1" max="1" width="100.5" style="1" hidden="1" customWidth="1"/>
    <col min="2" max="2" width="21.6640625" style="1" hidden="1" customWidth="1"/>
    <col min="3" max="3" width="18.1640625" style="1" hidden="1" customWidth="1"/>
    <col min="4" max="4" width="25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17</v>
      </c>
      <c r="B2" s="1" t="s">
        <v>18</v>
      </c>
      <c r="C2" s="1">
        <v>143</v>
      </c>
      <c r="D2" s="1" t="s">
        <v>19</v>
      </c>
      <c r="E2" s="9">
        <v>1607017</v>
      </c>
      <c r="F2" s="1" t="s">
        <v>20</v>
      </c>
      <c r="G2" s="1" t="s">
        <v>21</v>
      </c>
      <c r="H2" s="8">
        <v>42797.346388888887</v>
      </c>
      <c r="I2" s="1" t="s">
        <v>22</v>
      </c>
      <c r="J2" s="1" t="s">
        <v>23</v>
      </c>
      <c r="K2" s="8">
        <v>42489</v>
      </c>
    </row>
    <row r="3" spans="1:13" x14ac:dyDescent="0.2">
      <c r="A3" s="1" t="s">
        <v>24</v>
      </c>
      <c r="B3" s="1" t="s">
        <v>25</v>
      </c>
      <c r="C3" s="1">
        <v>616</v>
      </c>
      <c r="D3" s="1" t="s">
        <v>26</v>
      </c>
      <c r="E3" s="9">
        <v>1965642</v>
      </c>
      <c r="F3" s="1" t="s">
        <v>20</v>
      </c>
      <c r="G3" s="1" t="s">
        <v>21</v>
      </c>
      <c r="H3" s="8">
        <v>42797.346388888887</v>
      </c>
      <c r="I3" s="1" t="s">
        <v>22</v>
      </c>
      <c r="J3" s="1" t="s">
        <v>23</v>
      </c>
      <c r="K3" s="8">
        <v>42578</v>
      </c>
    </row>
    <row r="4" spans="1:13" x14ac:dyDescent="0.2">
      <c r="A4" s="1" t="s">
        <v>27</v>
      </c>
      <c r="B4" s="1" t="s">
        <v>28</v>
      </c>
      <c r="C4" s="1">
        <v>748</v>
      </c>
      <c r="D4" s="1" t="s">
        <v>29</v>
      </c>
      <c r="E4" s="9">
        <v>668834</v>
      </c>
      <c r="F4" s="1" t="s">
        <v>20</v>
      </c>
      <c r="G4" s="1" t="s">
        <v>21</v>
      </c>
      <c r="H4" s="8">
        <v>42797.346388888887</v>
      </c>
      <c r="I4" s="1" t="s">
        <v>22</v>
      </c>
      <c r="J4" s="1" t="s">
        <v>23</v>
      </c>
      <c r="K4" s="8">
        <v>42643</v>
      </c>
    </row>
    <row r="5" spans="1:13" x14ac:dyDescent="0.2">
      <c r="A5" s="1" t="s">
        <v>30</v>
      </c>
      <c r="B5" s="1">
        <v>62003421277402</v>
      </c>
      <c r="C5" s="1">
        <v>627</v>
      </c>
      <c r="D5" s="1" t="s">
        <v>31</v>
      </c>
      <c r="E5" s="9">
        <v>1654000</v>
      </c>
      <c r="F5" s="1" t="s">
        <v>20</v>
      </c>
      <c r="G5" s="1" t="s">
        <v>21</v>
      </c>
      <c r="H5" s="8">
        <v>42797.346388888887</v>
      </c>
      <c r="I5" s="1" t="s">
        <v>22</v>
      </c>
      <c r="J5" s="1" t="s">
        <v>23</v>
      </c>
      <c r="K5" s="8">
        <v>42653</v>
      </c>
    </row>
    <row r="6" spans="1:13" x14ac:dyDescent="0.2">
      <c r="A6" s="1" t="s">
        <v>32</v>
      </c>
      <c r="B6" s="1">
        <v>76015901066606</v>
      </c>
      <c r="C6" s="1">
        <v>776</v>
      </c>
      <c r="D6" s="1" t="s">
        <v>33</v>
      </c>
      <c r="E6" s="9">
        <v>1814194</v>
      </c>
      <c r="F6" s="1" t="s">
        <v>20</v>
      </c>
      <c r="G6" s="1" t="s">
        <v>21</v>
      </c>
      <c r="H6" s="8">
        <v>42797.346388888887</v>
      </c>
      <c r="I6" s="1" t="s">
        <v>22</v>
      </c>
      <c r="J6" s="1" t="s">
        <v>23</v>
      </c>
      <c r="K6" s="8">
        <v>42713</v>
      </c>
    </row>
    <row r="7" spans="1:13" x14ac:dyDescent="0.2">
      <c r="A7" s="1" t="s">
        <v>34</v>
      </c>
      <c r="B7" s="1">
        <v>76015901064001</v>
      </c>
      <c r="C7" s="1">
        <v>776</v>
      </c>
      <c r="D7" s="1" t="s">
        <v>33</v>
      </c>
      <c r="E7" s="9">
        <v>1810412</v>
      </c>
      <c r="F7" s="1" t="s">
        <v>20</v>
      </c>
      <c r="G7" s="1" t="s">
        <v>21</v>
      </c>
      <c r="H7" s="8">
        <v>42797.346388888887</v>
      </c>
      <c r="I7" s="1" t="s">
        <v>22</v>
      </c>
      <c r="J7" s="1" t="s">
        <v>23</v>
      </c>
      <c r="K7" s="8">
        <v>42713</v>
      </c>
    </row>
    <row r="8" spans="1:13" x14ac:dyDescent="0.2">
      <c r="A8" s="1" t="s">
        <v>35</v>
      </c>
      <c r="B8" s="1">
        <v>4.50076132364527E+18</v>
      </c>
      <c r="C8" s="1">
        <v>456</v>
      </c>
      <c r="D8" s="1" t="s">
        <v>36</v>
      </c>
      <c r="E8" s="9">
        <v>1965756</v>
      </c>
      <c r="F8" s="1" t="s">
        <v>20</v>
      </c>
      <c r="G8" s="1" t="s">
        <v>21</v>
      </c>
      <c r="H8" s="8">
        <v>42797.346388888887</v>
      </c>
      <c r="I8" s="1" t="s">
        <v>22</v>
      </c>
      <c r="J8" s="1" t="s">
        <v>23</v>
      </c>
      <c r="K8" s="8">
        <v>42719</v>
      </c>
    </row>
    <row r="9" spans="1:13" x14ac:dyDescent="0.2">
      <c r="A9" s="1" t="s">
        <v>37</v>
      </c>
      <c r="B9" s="1" t="s">
        <v>38</v>
      </c>
      <c r="C9" s="1">
        <v>411</v>
      </c>
      <c r="D9" s="1" t="s">
        <v>39</v>
      </c>
      <c r="E9" s="9">
        <v>1966155</v>
      </c>
      <c r="F9" s="1" t="s">
        <v>20</v>
      </c>
      <c r="G9" s="1" t="s">
        <v>21</v>
      </c>
      <c r="H9" s="8">
        <v>42797.346388888887</v>
      </c>
      <c r="I9" s="1" t="s">
        <v>22</v>
      </c>
      <c r="J9" s="1" t="s">
        <v>23</v>
      </c>
      <c r="K9" s="8">
        <v>42720</v>
      </c>
    </row>
    <row r="10" spans="1:13" x14ac:dyDescent="0.2">
      <c r="A10" s="1" t="s">
        <v>40</v>
      </c>
      <c r="B10" s="1">
        <v>1.5012072506464699E+18</v>
      </c>
      <c r="C10" s="1">
        <v>153</v>
      </c>
      <c r="D10" s="1" t="s">
        <v>41</v>
      </c>
      <c r="E10" s="9">
        <v>1965760</v>
      </c>
      <c r="F10" s="1" t="s">
        <v>20</v>
      </c>
      <c r="G10" s="1" t="s">
        <v>21</v>
      </c>
      <c r="H10" s="8">
        <v>42797.346388888887</v>
      </c>
      <c r="I10" s="1" t="s">
        <v>22</v>
      </c>
      <c r="J10" s="1" t="s">
        <v>23</v>
      </c>
      <c r="K10" s="8">
        <v>42737</v>
      </c>
    </row>
    <row r="11" spans="1:13" x14ac:dyDescent="0.2">
      <c r="A11" s="1" t="s">
        <v>42</v>
      </c>
      <c r="B11" s="1">
        <v>18038857402847</v>
      </c>
      <c r="C11" s="1">
        <v>740</v>
      </c>
      <c r="D11" s="1" t="s">
        <v>43</v>
      </c>
      <c r="E11" s="9">
        <v>1917499</v>
      </c>
      <c r="F11" s="1" t="s">
        <v>20</v>
      </c>
      <c r="G11" s="1" t="s">
        <v>21</v>
      </c>
      <c r="H11" s="8">
        <v>42797.346388888887</v>
      </c>
      <c r="I11" s="1" t="s">
        <v>22</v>
      </c>
      <c r="J11" s="1" t="s">
        <v>23</v>
      </c>
      <c r="K11" s="8">
        <v>42750</v>
      </c>
    </row>
    <row r="12" spans="1:13" x14ac:dyDescent="0.2">
      <c r="A12" s="1" t="s">
        <v>44</v>
      </c>
      <c r="B12" s="1" t="s">
        <v>45</v>
      </c>
      <c r="C12" s="1">
        <v>0</v>
      </c>
      <c r="D12" s="1" t="s">
        <v>46</v>
      </c>
      <c r="E12" s="9">
        <v>1966375</v>
      </c>
      <c r="F12" s="1" t="s">
        <v>20</v>
      </c>
      <c r="G12" s="1" t="s">
        <v>21</v>
      </c>
      <c r="H12" s="8">
        <v>42797.346388888887</v>
      </c>
      <c r="I12" s="1" t="s">
        <v>22</v>
      </c>
      <c r="J12" s="1" t="s">
        <v>23</v>
      </c>
      <c r="K12" s="8">
        <v>42750</v>
      </c>
    </row>
    <row r="13" spans="1:13" x14ac:dyDescent="0.2">
      <c r="A13" s="1" t="s">
        <v>47</v>
      </c>
      <c r="B13" s="1" t="s">
        <v>48</v>
      </c>
      <c r="C13" s="1">
        <v>0</v>
      </c>
      <c r="D13" s="1" t="s">
        <v>46</v>
      </c>
      <c r="E13" s="9">
        <v>1966191</v>
      </c>
      <c r="F13" s="1" t="s">
        <v>20</v>
      </c>
      <c r="G13" s="1" t="s">
        <v>21</v>
      </c>
      <c r="H13" s="8">
        <v>42797.346388888887</v>
      </c>
      <c r="I13" s="1" t="s">
        <v>22</v>
      </c>
      <c r="J13" s="1" t="s">
        <v>23</v>
      </c>
      <c r="K13" s="8">
        <v>42750</v>
      </c>
    </row>
    <row r="14" spans="1:13" x14ac:dyDescent="0.2">
      <c r="A14" s="1" t="s">
        <v>49</v>
      </c>
      <c r="B14" s="1" t="s">
        <v>50</v>
      </c>
      <c r="C14" s="1">
        <v>0</v>
      </c>
      <c r="D14" s="1" t="s">
        <v>46</v>
      </c>
      <c r="E14" s="9">
        <v>1966520</v>
      </c>
      <c r="F14" s="1" t="s">
        <v>20</v>
      </c>
      <c r="G14" s="1" t="s">
        <v>21</v>
      </c>
      <c r="H14" s="8">
        <v>42797.346388888887</v>
      </c>
      <c r="I14" s="1" t="s">
        <v>22</v>
      </c>
      <c r="J14" s="1" t="s">
        <v>23</v>
      </c>
      <c r="K14" s="8">
        <v>42750</v>
      </c>
    </row>
    <row r="15" spans="1:13" x14ac:dyDescent="0.2">
      <c r="A15" s="1" t="s">
        <v>51</v>
      </c>
      <c r="B15" s="1" t="s">
        <v>52</v>
      </c>
      <c r="C15" s="1">
        <v>352</v>
      </c>
      <c r="D15" s="1" t="s">
        <v>53</v>
      </c>
      <c r="E15" s="9">
        <v>1936870</v>
      </c>
      <c r="F15" s="1" t="s">
        <v>20</v>
      </c>
      <c r="G15" s="1" t="s">
        <v>21</v>
      </c>
      <c r="H15" s="8">
        <v>42797.346388888887</v>
      </c>
      <c r="I15" s="1" t="s">
        <v>22</v>
      </c>
      <c r="J15" s="1" t="s">
        <v>23</v>
      </c>
      <c r="K15" s="8">
        <v>42758</v>
      </c>
    </row>
    <row r="16" spans="1:13" x14ac:dyDescent="0.2">
      <c r="A16" s="1" t="s">
        <v>54</v>
      </c>
      <c r="B16" s="1" t="s">
        <v>55</v>
      </c>
      <c r="C16" s="1">
        <v>130</v>
      </c>
      <c r="D16" s="1" t="s">
        <v>56</v>
      </c>
      <c r="E16" s="9">
        <v>1965723</v>
      </c>
      <c r="F16" s="1" t="s">
        <v>57</v>
      </c>
      <c r="G16" s="1" t="s">
        <v>21</v>
      </c>
      <c r="H16" s="8">
        <v>42797.346388888887</v>
      </c>
      <c r="I16" s="1" t="s">
        <v>22</v>
      </c>
      <c r="J16" s="1" t="s">
        <v>23</v>
      </c>
      <c r="K16" s="8">
        <v>42759</v>
      </c>
    </row>
    <row r="17" spans="1:11" x14ac:dyDescent="0.2">
      <c r="A17" s="1" t="s">
        <v>58</v>
      </c>
      <c r="B17" s="1">
        <v>290266700951323</v>
      </c>
      <c r="C17" s="1">
        <v>298</v>
      </c>
      <c r="D17" s="1" t="s">
        <v>59</v>
      </c>
      <c r="E17" s="9">
        <v>1909778</v>
      </c>
      <c r="F17" s="1" t="s">
        <v>20</v>
      </c>
      <c r="G17" s="1" t="s">
        <v>21</v>
      </c>
      <c r="H17" s="8">
        <v>42797.346388888887</v>
      </c>
      <c r="I17" s="1" t="s">
        <v>22</v>
      </c>
      <c r="J17" s="1" t="s">
        <v>23</v>
      </c>
      <c r="K17" s="8">
        <v>42762</v>
      </c>
    </row>
    <row r="18" spans="1:11" x14ac:dyDescent="0.2">
      <c r="A18" s="1" t="s">
        <v>60</v>
      </c>
      <c r="B18" s="1" t="s">
        <v>61</v>
      </c>
      <c r="C18" s="1">
        <v>153</v>
      </c>
      <c r="D18" s="1" t="s">
        <v>41</v>
      </c>
      <c r="E18" s="9">
        <v>1963532</v>
      </c>
      <c r="F18" s="1" t="s">
        <v>20</v>
      </c>
      <c r="G18" s="1" t="s">
        <v>21</v>
      </c>
      <c r="H18" s="8">
        <v>42797.346388888887</v>
      </c>
      <c r="I18" s="1" t="s">
        <v>22</v>
      </c>
      <c r="J18" s="1" t="s">
        <v>23</v>
      </c>
      <c r="K18" s="8">
        <v>42762</v>
      </c>
    </row>
    <row r="19" spans="1:11" x14ac:dyDescent="0.2">
      <c r="A19" s="1" t="s">
        <v>62</v>
      </c>
      <c r="B19" s="1" t="s">
        <v>63</v>
      </c>
      <c r="C19" s="1">
        <v>471</v>
      </c>
      <c r="D19" s="1" t="s">
        <v>64</v>
      </c>
      <c r="E19" s="9">
        <v>1966475</v>
      </c>
      <c r="F19" s="1" t="s">
        <v>20</v>
      </c>
      <c r="G19" s="1" t="s">
        <v>21</v>
      </c>
      <c r="H19" s="8">
        <v>42797.346388888887</v>
      </c>
      <c r="I19" s="1" t="s">
        <v>22</v>
      </c>
      <c r="J19" s="1" t="s">
        <v>23</v>
      </c>
      <c r="K19" s="8">
        <v>42762</v>
      </c>
    </row>
    <row r="20" spans="1:11" x14ac:dyDescent="0.2">
      <c r="A20" s="1" t="s">
        <v>65</v>
      </c>
      <c r="B20" s="1" t="s">
        <v>66</v>
      </c>
      <c r="C20" s="1">
        <v>411</v>
      </c>
      <c r="D20" s="1" t="s">
        <v>39</v>
      </c>
      <c r="E20" s="9">
        <v>1965883</v>
      </c>
      <c r="F20" s="1" t="s">
        <v>20</v>
      </c>
      <c r="G20" s="1" t="s">
        <v>21</v>
      </c>
      <c r="H20" s="8">
        <v>42797.346388888887</v>
      </c>
      <c r="I20" s="1" t="s">
        <v>22</v>
      </c>
      <c r="J20" s="1" t="s">
        <v>23</v>
      </c>
      <c r="K20" s="8">
        <v>42762</v>
      </c>
    </row>
    <row r="21" spans="1:11" x14ac:dyDescent="0.2">
      <c r="A21" s="1" t="s">
        <v>67</v>
      </c>
      <c r="B21" s="1" t="s">
        <v>68</v>
      </c>
      <c r="C21" s="1">
        <v>451</v>
      </c>
      <c r="D21" s="1" t="s">
        <v>69</v>
      </c>
      <c r="E21" s="9">
        <v>1965791</v>
      </c>
      <c r="F21" s="1" t="s">
        <v>20</v>
      </c>
      <c r="G21" s="1" t="s">
        <v>21</v>
      </c>
      <c r="H21" s="8">
        <v>42797.346388888887</v>
      </c>
      <c r="I21" s="1" t="s">
        <v>22</v>
      </c>
      <c r="J21" s="1" t="s">
        <v>23</v>
      </c>
      <c r="K21" s="8">
        <v>42762</v>
      </c>
    </row>
    <row r="22" spans="1:11" x14ac:dyDescent="0.2">
      <c r="A22" s="1" t="s">
        <v>70</v>
      </c>
      <c r="B22" s="1">
        <v>59000011147604</v>
      </c>
      <c r="C22" s="1">
        <v>599</v>
      </c>
      <c r="D22" s="1" t="s">
        <v>71</v>
      </c>
      <c r="E22" s="9">
        <v>1965745</v>
      </c>
      <c r="F22" s="1" t="s">
        <v>20</v>
      </c>
      <c r="G22" s="1" t="s">
        <v>21</v>
      </c>
      <c r="H22" s="8">
        <v>42797.346388888887</v>
      </c>
      <c r="I22" s="1" t="s">
        <v>22</v>
      </c>
      <c r="J22" s="1" t="s">
        <v>23</v>
      </c>
      <c r="K22" s="8">
        <v>42762</v>
      </c>
    </row>
    <row r="23" spans="1:11" x14ac:dyDescent="0.2">
      <c r="A23" s="1" t="s">
        <v>72</v>
      </c>
      <c r="B23" s="1" t="s">
        <v>73</v>
      </c>
      <c r="C23" s="1">
        <v>471</v>
      </c>
      <c r="D23" s="1" t="s">
        <v>64</v>
      </c>
      <c r="E23" s="9">
        <v>1965778</v>
      </c>
      <c r="F23" s="1" t="s">
        <v>20</v>
      </c>
      <c r="G23" s="1" t="s">
        <v>21</v>
      </c>
      <c r="H23" s="8">
        <v>42797.346388888887</v>
      </c>
      <c r="I23" s="1" t="s">
        <v>22</v>
      </c>
      <c r="J23" s="1" t="s">
        <v>23</v>
      </c>
      <c r="K23" s="8">
        <v>42762</v>
      </c>
    </row>
    <row r="24" spans="1:11" x14ac:dyDescent="0.2">
      <c r="A24" s="1" t="s">
        <v>74</v>
      </c>
      <c r="B24" s="1">
        <v>59000011147002</v>
      </c>
      <c r="C24" s="1">
        <v>599</v>
      </c>
      <c r="D24" s="1" t="s">
        <v>71</v>
      </c>
      <c r="E24" s="9">
        <v>1966855</v>
      </c>
      <c r="F24" s="1" t="s">
        <v>20</v>
      </c>
      <c r="G24" s="1" t="s">
        <v>21</v>
      </c>
      <c r="H24" s="8">
        <v>42797.346388888887</v>
      </c>
      <c r="I24" s="1" t="s">
        <v>22</v>
      </c>
      <c r="J24" s="1" t="s">
        <v>23</v>
      </c>
      <c r="K24" s="8">
        <v>42762</v>
      </c>
    </row>
    <row r="25" spans="1:11" x14ac:dyDescent="0.2">
      <c r="A25" s="1" t="s">
        <v>75</v>
      </c>
      <c r="B25" s="1">
        <v>59000011146402</v>
      </c>
      <c r="C25" s="1">
        <v>599</v>
      </c>
      <c r="D25" s="1" t="s">
        <v>71</v>
      </c>
      <c r="E25" s="9">
        <v>1966834</v>
      </c>
      <c r="F25" s="1" t="s">
        <v>20</v>
      </c>
      <c r="G25" s="1" t="s">
        <v>21</v>
      </c>
      <c r="H25" s="8">
        <v>42797.346388888887</v>
      </c>
      <c r="I25" s="1" t="s">
        <v>22</v>
      </c>
      <c r="J25" s="1" t="s">
        <v>23</v>
      </c>
      <c r="K25" s="8">
        <v>42762</v>
      </c>
    </row>
    <row r="26" spans="1:11" x14ac:dyDescent="0.2">
      <c r="A26" s="1" t="s">
        <v>76</v>
      </c>
      <c r="B26" s="1" t="s">
        <v>77</v>
      </c>
      <c r="C26" s="1">
        <v>411</v>
      </c>
      <c r="D26" s="1" t="s">
        <v>39</v>
      </c>
      <c r="E26" s="9">
        <v>1966816</v>
      </c>
      <c r="F26" s="1" t="s">
        <v>20</v>
      </c>
      <c r="G26" s="1" t="s">
        <v>21</v>
      </c>
      <c r="H26" s="8">
        <v>42797.346388888887</v>
      </c>
      <c r="I26" s="1" t="s">
        <v>22</v>
      </c>
      <c r="J26" s="1" t="s">
        <v>23</v>
      </c>
      <c r="K26" s="8">
        <v>42762</v>
      </c>
    </row>
    <row r="27" spans="1:11" x14ac:dyDescent="0.2">
      <c r="A27" s="1" t="s">
        <v>78</v>
      </c>
      <c r="B27" s="1" t="s">
        <v>79</v>
      </c>
      <c r="C27" s="1">
        <v>599</v>
      </c>
      <c r="D27" s="1" t="s">
        <v>71</v>
      </c>
      <c r="E27" s="9">
        <v>1966799</v>
      </c>
      <c r="F27" s="1" t="s">
        <v>20</v>
      </c>
      <c r="G27" s="1" t="s">
        <v>21</v>
      </c>
      <c r="H27" s="8">
        <v>42797.346388888887</v>
      </c>
      <c r="I27" s="1" t="s">
        <v>22</v>
      </c>
      <c r="J27" s="1" t="s">
        <v>23</v>
      </c>
      <c r="K27" s="8">
        <v>42762</v>
      </c>
    </row>
    <row r="28" spans="1:11" x14ac:dyDescent="0.2">
      <c r="A28" s="1" t="s">
        <v>80</v>
      </c>
      <c r="B28" s="1" t="s">
        <v>81</v>
      </c>
      <c r="C28" s="1">
        <v>451</v>
      </c>
      <c r="D28" s="1" t="s">
        <v>69</v>
      </c>
      <c r="E28" s="9">
        <v>1966746</v>
      </c>
      <c r="F28" s="1" t="s">
        <v>20</v>
      </c>
      <c r="G28" s="1" t="s">
        <v>21</v>
      </c>
      <c r="H28" s="8">
        <v>42797.346388888887</v>
      </c>
      <c r="I28" s="1" t="s">
        <v>22</v>
      </c>
      <c r="J28" s="1" t="s">
        <v>23</v>
      </c>
      <c r="K28" s="8">
        <v>42762</v>
      </c>
    </row>
    <row r="29" spans="1:11" x14ac:dyDescent="0.2">
      <c r="A29" s="1" t="s">
        <v>82</v>
      </c>
      <c r="B29" s="1" t="s">
        <v>83</v>
      </c>
      <c r="C29" s="1">
        <v>0</v>
      </c>
      <c r="D29" s="1" t="s">
        <v>46</v>
      </c>
      <c r="E29" s="9">
        <v>1966111</v>
      </c>
      <c r="F29" s="1" t="s">
        <v>20</v>
      </c>
      <c r="G29" s="1" t="s">
        <v>21</v>
      </c>
      <c r="H29" s="8">
        <v>42797.346388888887</v>
      </c>
      <c r="I29" s="1" t="s">
        <v>22</v>
      </c>
      <c r="J29" s="1" t="s">
        <v>23</v>
      </c>
      <c r="K29" s="8">
        <v>42762</v>
      </c>
    </row>
    <row r="30" spans="1:11" x14ac:dyDescent="0.2">
      <c r="A30" s="1" t="s">
        <v>84</v>
      </c>
      <c r="B30" s="1" t="s">
        <v>85</v>
      </c>
      <c r="C30" s="1">
        <v>471</v>
      </c>
      <c r="D30" s="1" t="s">
        <v>64</v>
      </c>
      <c r="E30" s="9">
        <v>1965986</v>
      </c>
      <c r="F30" s="1" t="s">
        <v>20</v>
      </c>
      <c r="G30" s="1" t="s">
        <v>21</v>
      </c>
      <c r="H30" s="8">
        <v>42797.346388888887</v>
      </c>
      <c r="I30" s="1" t="s">
        <v>22</v>
      </c>
      <c r="J30" s="1" t="s">
        <v>23</v>
      </c>
      <c r="K30" s="8">
        <v>42762</v>
      </c>
    </row>
    <row r="31" spans="1:11" x14ac:dyDescent="0.2">
      <c r="A31" s="1" t="s">
        <v>86</v>
      </c>
      <c r="B31" s="1" t="s">
        <v>87</v>
      </c>
      <c r="C31" s="1">
        <v>471</v>
      </c>
      <c r="D31" s="1" t="s">
        <v>64</v>
      </c>
      <c r="E31" s="9">
        <v>1965985</v>
      </c>
      <c r="F31" s="1" t="s">
        <v>20</v>
      </c>
      <c r="G31" s="1" t="s">
        <v>21</v>
      </c>
      <c r="H31" s="8">
        <v>42797.346388888887</v>
      </c>
      <c r="I31" s="1" t="s">
        <v>22</v>
      </c>
      <c r="J31" s="1" t="s">
        <v>23</v>
      </c>
      <c r="K31" s="8">
        <v>42762</v>
      </c>
    </row>
    <row r="32" spans="1:11" x14ac:dyDescent="0.2">
      <c r="A32" s="1" t="s">
        <v>88</v>
      </c>
      <c r="B32" s="1" t="s">
        <v>89</v>
      </c>
      <c r="C32" s="1">
        <v>471</v>
      </c>
      <c r="D32" s="1" t="s">
        <v>64</v>
      </c>
      <c r="E32" s="9">
        <v>1965984</v>
      </c>
      <c r="F32" s="1" t="s">
        <v>20</v>
      </c>
      <c r="G32" s="1" t="s">
        <v>21</v>
      </c>
      <c r="H32" s="8">
        <v>42797.346388888887</v>
      </c>
      <c r="I32" s="1" t="s">
        <v>22</v>
      </c>
      <c r="J32" s="1" t="s">
        <v>23</v>
      </c>
      <c r="K32" s="8">
        <v>42762</v>
      </c>
    </row>
    <row r="33" spans="1:11" x14ac:dyDescent="0.2">
      <c r="A33" s="1" t="s">
        <v>90</v>
      </c>
      <c r="B33" s="1" t="s">
        <v>91</v>
      </c>
      <c r="C33" s="1">
        <v>471</v>
      </c>
      <c r="D33" s="1" t="s">
        <v>64</v>
      </c>
      <c r="E33" s="9">
        <v>1966519</v>
      </c>
      <c r="F33" s="1" t="s">
        <v>20</v>
      </c>
      <c r="G33" s="1" t="s">
        <v>21</v>
      </c>
      <c r="H33" s="8">
        <v>42797.346388888887</v>
      </c>
      <c r="I33" s="1" t="s">
        <v>22</v>
      </c>
      <c r="J33" s="1" t="s">
        <v>23</v>
      </c>
      <c r="K33" s="8">
        <v>42762</v>
      </c>
    </row>
    <row r="34" spans="1:11" x14ac:dyDescent="0.2">
      <c r="A34" s="1" t="s">
        <v>92</v>
      </c>
      <c r="B34" s="1" t="s">
        <v>93</v>
      </c>
      <c r="C34" s="1">
        <v>471</v>
      </c>
      <c r="D34" s="1" t="s">
        <v>64</v>
      </c>
      <c r="E34" s="9">
        <v>1966516</v>
      </c>
      <c r="F34" s="1" t="s">
        <v>20</v>
      </c>
      <c r="G34" s="1" t="s">
        <v>21</v>
      </c>
      <c r="H34" s="8">
        <v>42797.346388888887</v>
      </c>
      <c r="I34" s="1" t="s">
        <v>22</v>
      </c>
      <c r="J34" s="1" t="s">
        <v>23</v>
      </c>
      <c r="K34" s="8">
        <v>42762</v>
      </c>
    </row>
    <row r="35" spans="1:11" x14ac:dyDescent="0.2">
      <c r="A35" s="1" t="s">
        <v>94</v>
      </c>
      <c r="B35" s="1" t="s">
        <v>95</v>
      </c>
      <c r="C35" s="1">
        <v>717</v>
      </c>
      <c r="D35" s="1" t="s">
        <v>96</v>
      </c>
      <c r="E35" s="9">
        <v>1965990</v>
      </c>
      <c r="F35" s="1" t="s">
        <v>20</v>
      </c>
      <c r="G35" s="1" t="s">
        <v>21</v>
      </c>
      <c r="H35" s="8">
        <v>42797.346388888887</v>
      </c>
      <c r="I35" s="1" t="s">
        <v>22</v>
      </c>
      <c r="J35" s="1" t="s">
        <v>23</v>
      </c>
      <c r="K35" s="8">
        <v>42764</v>
      </c>
    </row>
    <row r="36" spans="1:11" x14ac:dyDescent="0.2">
      <c r="A36" s="1" t="s">
        <v>97</v>
      </c>
      <c r="B36" s="1">
        <v>42007334363149</v>
      </c>
      <c r="C36" s="1">
        <v>436</v>
      </c>
      <c r="D36" s="1" t="s">
        <v>98</v>
      </c>
      <c r="E36" s="9">
        <v>1965829</v>
      </c>
      <c r="F36" s="1" t="s">
        <v>20</v>
      </c>
      <c r="G36" s="1" t="s">
        <v>21</v>
      </c>
      <c r="H36" s="8">
        <v>42797.346388888887</v>
      </c>
      <c r="I36" s="1" t="s">
        <v>22</v>
      </c>
      <c r="J36" s="1" t="s">
        <v>23</v>
      </c>
      <c r="K36" s="8">
        <v>42764</v>
      </c>
    </row>
    <row r="37" spans="1:11" x14ac:dyDescent="0.2">
      <c r="A37" s="1" t="s">
        <v>99</v>
      </c>
      <c r="B37" s="1" t="s">
        <v>100</v>
      </c>
      <c r="C37" s="1">
        <v>717</v>
      </c>
      <c r="D37" s="1" t="s">
        <v>96</v>
      </c>
      <c r="E37" s="9">
        <v>1966811</v>
      </c>
      <c r="F37" s="1" t="s">
        <v>20</v>
      </c>
      <c r="G37" s="1" t="s">
        <v>21</v>
      </c>
      <c r="H37" s="8">
        <v>42797.346388888887</v>
      </c>
      <c r="I37" s="1" t="s">
        <v>22</v>
      </c>
      <c r="J37" s="1" t="s">
        <v>23</v>
      </c>
      <c r="K37" s="8">
        <v>42764</v>
      </c>
    </row>
    <row r="38" spans="1:11" x14ac:dyDescent="0.2">
      <c r="A38" s="1" t="s">
        <v>101</v>
      </c>
      <c r="B38" s="1" t="s">
        <v>102</v>
      </c>
      <c r="C38" s="1">
        <v>717</v>
      </c>
      <c r="D38" s="1" t="s">
        <v>96</v>
      </c>
      <c r="E38" s="9">
        <v>1966731</v>
      </c>
      <c r="F38" s="1" t="s">
        <v>20</v>
      </c>
      <c r="G38" s="1" t="s">
        <v>21</v>
      </c>
      <c r="H38" s="8">
        <v>42797.346388888887</v>
      </c>
      <c r="I38" s="1" t="s">
        <v>22</v>
      </c>
      <c r="J38" s="1" t="s">
        <v>23</v>
      </c>
      <c r="K38" s="8">
        <v>42764</v>
      </c>
    </row>
    <row r="39" spans="1:11" x14ac:dyDescent="0.2">
      <c r="A39" s="1" t="s">
        <v>103</v>
      </c>
      <c r="B39" s="1">
        <v>3.2016027116669998E+18</v>
      </c>
      <c r="C39" s="1">
        <v>353</v>
      </c>
      <c r="D39" s="1" t="s">
        <v>104</v>
      </c>
      <c r="E39" s="9">
        <v>1966527</v>
      </c>
      <c r="F39" s="1" t="s">
        <v>20</v>
      </c>
      <c r="G39" s="1" t="s">
        <v>21</v>
      </c>
      <c r="H39" s="8">
        <v>42797.346388888887</v>
      </c>
      <c r="I39" s="1" t="s">
        <v>22</v>
      </c>
      <c r="J39" s="1" t="s">
        <v>23</v>
      </c>
      <c r="K39" s="8">
        <v>42765</v>
      </c>
    </row>
    <row r="40" spans="1:11" x14ac:dyDescent="0.2">
      <c r="A40" s="1" t="s">
        <v>105</v>
      </c>
      <c r="B40" s="1" t="s">
        <v>106</v>
      </c>
      <c r="C40" s="1">
        <v>356</v>
      </c>
      <c r="D40" s="1" t="s">
        <v>107</v>
      </c>
      <c r="E40" s="9">
        <v>1965555</v>
      </c>
      <c r="F40" s="1" t="s">
        <v>20</v>
      </c>
      <c r="G40" s="1" t="s">
        <v>21</v>
      </c>
      <c r="H40" s="8">
        <v>42797.346388888887</v>
      </c>
      <c r="I40" s="1" t="s">
        <v>22</v>
      </c>
      <c r="J40" s="1" t="s">
        <v>23</v>
      </c>
      <c r="K40" s="8">
        <v>42765</v>
      </c>
    </row>
    <row r="41" spans="1:11" x14ac:dyDescent="0.2">
      <c r="A41" s="1" t="s">
        <v>108</v>
      </c>
      <c r="B41" s="1" t="s">
        <v>109</v>
      </c>
      <c r="C41" s="1">
        <v>356</v>
      </c>
      <c r="D41" s="1" t="s">
        <v>107</v>
      </c>
      <c r="E41" s="9">
        <v>1965531</v>
      </c>
      <c r="F41" s="1" t="s">
        <v>20</v>
      </c>
      <c r="G41" s="1" t="s">
        <v>21</v>
      </c>
      <c r="H41" s="8">
        <v>42797.346388888887</v>
      </c>
      <c r="I41" s="1" t="s">
        <v>22</v>
      </c>
      <c r="J41" s="1" t="s">
        <v>23</v>
      </c>
      <c r="K41" s="8">
        <v>42765</v>
      </c>
    </row>
    <row r="42" spans="1:11" x14ac:dyDescent="0.2">
      <c r="A42" s="1" t="s">
        <v>110</v>
      </c>
      <c r="B42" s="1">
        <v>21010042116</v>
      </c>
      <c r="C42" s="1">
        <v>233</v>
      </c>
      <c r="D42" s="1" t="s">
        <v>111</v>
      </c>
      <c r="E42" s="9">
        <v>1966858</v>
      </c>
      <c r="F42" s="1" t="s">
        <v>20</v>
      </c>
      <c r="G42" s="1" t="s">
        <v>21</v>
      </c>
      <c r="H42" s="8">
        <v>42797.346388888887</v>
      </c>
      <c r="I42" s="1" t="s">
        <v>22</v>
      </c>
      <c r="J42" s="1" t="s">
        <v>23</v>
      </c>
      <c r="K42" s="8">
        <v>42765</v>
      </c>
    </row>
    <row r="43" spans="1:11" x14ac:dyDescent="0.2">
      <c r="A43" s="1" t="s">
        <v>112</v>
      </c>
      <c r="B43" s="1">
        <v>3.2016027116669998E+18</v>
      </c>
      <c r="C43" s="1">
        <v>353</v>
      </c>
      <c r="D43" s="1" t="s">
        <v>104</v>
      </c>
      <c r="E43" s="9">
        <v>1966608</v>
      </c>
      <c r="F43" s="1" t="s">
        <v>20</v>
      </c>
      <c r="G43" s="1" t="s">
        <v>21</v>
      </c>
      <c r="H43" s="8">
        <v>42797.346388888887</v>
      </c>
      <c r="I43" s="1" t="s">
        <v>22</v>
      </c>
      <c r="J43" s="1" t="s">
        <v>23</v>
      </c>
      <c r="K43" s="8">
        <v>42765</v>
      </c>
    </row>
    <row r="44" spans="1:11" x14ac:dyDescent="0.2">
      <c r="A44" s="1" t="s">
        <v>113</v>
      </c>
      <c r="B44" s="1">
        <v>3.2016027116669998E+18</v>
      </c>
      <c r="C44" s="1">
        <v>353</v>
      </c>
      <c r="D44" s="1" t="s">
        <v>104</v>
      </c>
      <c r="E44" s="9">
        <v>1965979</v>
      </c>
      <c r="F44" s="1" t="s">
        <v>20</v>
      </c>
      <c r="G44" s="1" t="s">
        <v>21</v>
      </c>
      <c r="H44" s="8">
        <v>42797.346388888887</v>
      </c>
      <c r="I44" s="1" t="s">
        <v>22</v>
      </c>
      <c r="J44" s="1" t="s">
        <v>23</v>
      </c>
      <c r="K44" s="8">
        <v>42765</v>
      </c>
    </row>
    <row r="45" spans="1:11" x14ac:dyDescent="0.2">
      <c r="A45" s="1" t="s">
        <v>114</v>
      </c>
      <c r="B45" s="1">
        <v>3.2016027116669998E+18</v>
      </c>
      <c r="C45" s="1">
        <v>353</v>
      </c>
      <c r="D45" s="1" t="s">
        <v>104</v>
      </c>
      <c r="E45" s="9">
        <v>1965972</v>
      </c>
      <c r="F45" s="1" t="s">
        <v>20</v>
      </c>
      <c r="G45" s="1" t="s">
        <v>21</v>
      </c>
      <c r="H45" s="8">
        <v>42797.346388888887</v>
      </c>
      <c r="I45" s="1" t="s">
        <v>22</v>
      </c>
      <c r="J45" s="1" t="s">
        <v>23</v>
      </c>
      <c r="K45" s="8">
        <v>42765</v>
      </c>
    </row>
    <row r="46" spans="1:11" x14ac:dyDescent="0.2">
      <c r="A46" s="1" t="s">
        <v>115</v>
      </c>
      <c r="B46" s="1">
        <v>3.2016027116669998E+18</v>
      </c>
      <c r="C46" s="1">
        <v>353</v>
      </c>
      <c r="D46" s="1" t="s">
        <v>104</v>
      </c>
      <c r="E46" s="9">
        <v>1965969</v>
      </c>
      <c r="F46" s="1" t="s">
        <v>20</v>
      </c>
      <c r="G46" s="1" t="s">
        <v>21</v>
      </c>
      <c r="H46" s="8">
        <v>42797.346388888887</v>
      </c>
      <c r="I46" s="1" t="s">
        <v>22</v>
      </c>
      <c r="J46" s="1" t="s">
        <v>23</v>
      </c>
      <c r="K46" s="8">
        <v>42765</v>
      </c>
    </row>
    <row r="47" spans="1:11" x14ac:dyDescent="0.2">
      <c r="A47" s="1" t="s">
        <v>116</v>
      </c>
      <c r="B47" s="1">
        <v>3.2016027116669998E+18</v>
      </c>
      <c r="C47" s="1">
        <v>353</v>
      </c>
      <c r="D47" s="1" t="s">
        <v>104</v>
      </c>
      <c r="E47" s="9">
        <v>1965966</v>
      </c>
      <c r="F47" s="1" t="s">
        <v>20</v>
      </c>
      <c r="G47" s="1" t="s">
        <v>21</v>
      </c>
      <c r="H47" s="8">
        <v>42797.346388888887</v>
      </c>
      <c r="I47" s="1" t="s">
        <v>22</v>
      </c>
      <c r="J47" s="1" t="s">
        <v>23</v>
      </c>
      <c r="K47" s="8">
        <v>42765</v>
      </c>
    </row>
    <row r="48" spans="1:11" x14ac:dyDescent="0.2">
      <c r="A48" s="1" t="s">
        <v>117</v>
      </c>
      <c r="B48" s="1">
        <v>3.2016027116669998E+18</v>
      </c>
      <c r="C48" s="1">
        <v>353</v>
      </c>
      <c r="D48" s="1" t="s">
        <v>104</v>
      </c>
      <c r="E48" s="9">
        <v>1965961</v>
      </c>
      <c r="F48" s="1" t="s">
        <v>20</v>
      </c>
      <c r="G48" s="1" t="s">
        <v>21</v>
      </c>
      <c r="H48" s="8">
        <v>42797.346388888887</v>
      </c>
      <c r="I48" s="1" t="s">
        <v>22</v>
      </c>
      <c r="J48" s="1" t="s">
        <v>23</v>
      </c>
      <c r="K48" s="8">
        <v>42765</v>
      </c>
    </row>
    <row r="49" spans="1:11" x14ac:dyDescent="0.2">
      <c r="A49" s="1" t="s">
        <v>118</v>
      </c>
      <c r="B49" s="1">
        <v>3.2016027106669901E+18</v>
      </c>
      <c r="C49" s="1">
        <v>372</v>
      </c>
      <c r="D49" s="1" t="s">
        <v>119</v>
      </c>
      <c r="E49" s="9">
        <v>1966819</v>
      </c>
      <c r="F49" s="1" t="s">
        <v>20</v>
      </c>
      <c r="G49" s="1" t="s">
        <v>21</v>
      </c>
      <c r="H49" s="8">
        <v>42797.346388888887</v>
      </c>
      <c r="I49" s="1" t="s">
        <v>22</v>
      </c>
      <c r="J49" s="1" t="s">
        <v>23</v>
      </c>
      <c r="K49" s="8">
        <v>42776</v>
      </c>
    </row>
    <row r="50" spans="1:11" x14ac:dyDescent="0.2">
      <c r="A50" s="1" t="s">
        <v>120</v>
      </c>
      <c r="B50" s="1" t="s">
        <v>121</v>
      </c>
      <c r="C50" s="1">
        <v>713</v>
      </c>
      <c r="D50" s="1" t="s">
        <v>122</v>
      </c>
      <c r="E50" s="9">
        <v>1958344</v>
      </c>
      <c r="F50" s="1" t="s">
        <v>20</v>
      </c>
      <c r="G50" s="1" t="s">
        <v>21</v>
      </c>
      <c r="H50" s="8">
        <v>42789.453553240739</v>
      </c>
      <c r="I50" s="1" t="s">
        <v>123</v>
      </c>
      <c r="J50" s="1" t="s">
        <v>23</v>
      </c>
      <c r="K50" s="8">
        <v>42776</v>
      </c>
    </row>
    <row r="51" spans="1:11" x14ac:dyDescent="0.2">
      <c r="A51" s="1" t="s">
        <v>124</v>
      </c>
      <c r="B51" s="1" t="s">
        <v>125</v>
      </c>
      <c r="C51" s="1">
        <v>171</v>
      </c>
      <c r="D51" s="1" t="s">
        <v>126</v>
      </c>
      <c r="E51" s="9">
        <v>1966418</v>
      </c>
      <c r="F51" s="1" t="s">
        <v>20</v>
      </c>
      <c r="G51" s="1" t="s">
        <v>21</v>
      </c>
      <c r="H51" s="8">
        <v>42797.346388888887</v>
      </c>
      <c r="I51" s="1" t="s">
        <v>22</v>
      </c>
      <c r="J51" s="1" t="s">
        <v>23</v>
      </c>
      <c r="K51" s="8">
        <v>42776</v>
      </c>
    </row>
    <row r="52" spans="1:11" x14ac:dyDescent="0.2">
      <c r="A52" s="1" t="s">
        <v>127</v>
      </c>
      <c r="B52" s="1">
        <v>3.2016027106669901E+18</v>
      </c>
      <c r="C52" s="1">
        <v>372</v>
      </c>
      <c r="D52" s="1" t="s">
        <v>119</v>
      </c>
      <c r="E52" s="9">
        <v>1966851</v>
      </c>
      <c r="F52" s="1" t="s">
        <v>20</v>
      </c>
      <c r="G52" s="1" t="s">
        <v>21</v>
      </c>
      <c r="H52" s="8">
        <v>42797.346388888887</v>
      </c>
      <c r="I52" s="1" t="s">
        <v>22</v>
      </c>
      <c r="J52" s="1" t="s">
        <v>23</v>
      </c>
      <c r="K52" s="8">
        <v>42776</v>
      </c>
    </row>
    <row r="53" spans="1:11" x14ac:dyDescent="0.2">
      <c r="A53" s="1" t="s">
        <v>128</v>
      </c>
      <c r="B53" s="1" t="s">
        <v>129</v>
      </c>
      <c r="C53" s="1">
        <v>212</v>
      </c>
      <c r="D53" s="1" t="s">
        <v>130</v>
      </c>
      <c r="E53" s="9">
        <v>1965426</v>
      </c>
      <c r="F53" s="1" t="s">
        <v>20</v>
      </c>
      <c r="G53" s="1" t="s">
        <v>21</v>
      </c>
      <c r="H53" s="8">
        <v>42796.353356481479</v>
      </c>
      <c r="I53" s="1" t="s">
        <v>22</v>
      </c>
      <c r="J53" s="1" t="s">
        <v>23</v>
      </c>
      <c r="K53" s="8">
        <v>42781</v>
      </c>
    </row>
    <row r="54" spans="1:11" x14ac:dyDescent="0.2">
      <c r="A54" s="1" t="s">
        <v>131</v>
      </c>
      <c r="B54" s="1">
        <v>4.1003303206467702E+18</v>
      </c>
      <c r="C54" s="1">
        <v>414</v>
      </c>
      <c r="D54" s="1" t="s">
        <v>132</v>
      </c>
      <c r="E54" s="9">
        <v>1964659</v>
      </c>
      <c r="F54" s="1" t="s">
        <v>20</v>
      </c>
      <c r="G54" s="1" t="s">
        <v>21</v>
      </c>
      <c r="H54" s="8">
        <v>42796.566643518519</v>
      </c>
      <c r="I54" s="1" t="s">
        <v>123</v>
      </c>
      <c r="J54" s="1" t="s">
        <v>23</v>
      </c>
      <c r="K54" s="8">
        <v>42781</v>
      </c>
    </row>
    <row r="55" spans="1:11" x14ac:dyDescent="0.2">
      <c r="A55" s="1" t="s">
        <v>133</v>
      </c>
      <c r="B55" s="1" t="s">
        <v>134</v>
      </c>
      <c r="C55" s="1">
        <v>451</v>
      </c>
      <c r="D55" s="1" t="s">
        <v>69</v>
      </c>
      <c r="E55" s="9">
        <v>1964306</v>
      </c>
      <c r="F55" s="1" t="s">
        <v>20</v>
      </c>
      <c r="G55" s="1" t="s">
        <v>21</v>
      </c>
      <c r="H55" s="8">
        <v>42796.353356481479</v>
      </c>
      <c r="I55" s="1" t="s">
        <v>22</v>
      </c>
      <c r="J55" s="1" t="s">
        <v>23</v>
      </c>
      <c r="K55" s="8">
        <v>42783</v>
      </c>
    </row>
    <row r="56" spans="1:11" x14ac:dyDescent="0.2">
      <c r="A56" s="1" t="s">
        <v>135</v>
      </c>
      <c r="B56" s="1" t="s">
        <v>136</v>
      </c>
      <c r="C56" s="1">
        <v>451</v>
      </c>
      <c r="D56" s="1" t="s">
        <v>69</v>
      </c>
      <c r="E56" s="9">
        <v>1964353</v>
      </c>
      <c r="F56" s="1" t="s">
        <v>20</v>
      </c>
      <c r="G56" s="1" t="s">
        <v>21</v>
      </c>
      <c r="H56" s="8">
        <v>42796.353356481479</v>
      </c>
      <c r="I56" s="1" t="s">
        <v>22</v>
      </c>
      <c r="J56" s="1" t="s">
        <v>23</v>
      </c>
      <c r="K56" s="8">
        <v>42783</v>
      </c>
    </row>
    <row r="57" spans="1:11" x14ac:dyDescent="0.2">
      <c r="A57" s="1" t="s">
        <v>137</v>
      </c>
      <c r="B57" s="1" t="s">
        <v>138</v>
      </c>
      <c r="C57" s="1">
        <v>126</v>
      </c>
      <c r="D57" s="1" t="s">
        <v>139</v>
      </c>
      <c r="E57" s="9">
        <v>1965838</v>
      </c>
      <c r="F57" s="1" t="s">
        <v>20</v>
      </c>
      <c r="G57" s="1" t="s">
        <v>21</v>
      </c>
      <c r="H57" s="8">
        <v>42797.347604166665</v>
      </c>
      <c r="I57" s="1" t="s">
        <v>22</v>
      </c>
      <c r="J57" s="1" t="s">
        <v>23</v>
      </c>
      <c r="K57" s="8">
        <v>42788</v>
      </c>
    </row>
    <row r="58" spans="1:11" x14ac:dyDescent="0.2">
      <c r="A58" s="1" t="s">
        <v>140</v>
      </c>
      <c r="B58" s="1" t="s">
        <v>141</v>
      </c>
      <c r="C58" s="1">
        <v>279</v>
      </c>
      <c r="D58" s="1" t="s">
        <v>142</v>
      </c>
      <c r="E58" s="9">
        <v>1595961</v>
      </c>
      <c r="F58" s="1" t="s">
        <v>20</v>
      </c>
      <c r="G58" s="1" t="s">
        <v>21</v>
      </c>
      <c r="H58" s="8">
        <v>42797.347615740742</v>
      </c>
      <c r="I58" s="1" t="s">
        <v>22</v>
      </c>
      <c r="J58" s="1" t="s">
        <v>23</v>
      </c>
      <c r="K58" s="8">
        <v>42789</v>
      </c>
    </row>
    <row r="59" spans="1:11" x14ac:dyDescent="0.2">
      <c r="A59" s="1" t="s">
        <v>143</v>
      </c>
      <c r="B59" s="1" t="s">
        <v>144</v>
      </c>
      <c r="C59" s="1">
        <v>122</v>
      </c>
      <c r="D59" s="1" t="s">
        <v>145</v>
      </c>
      <c r="E59" s="9">
        <v>1954823</v>
      </c>
      <c r="F59" s="1" t="s">
        <v>20</v>
      </c>
      <c r="G59" s="1" t="s">
        <v>21</v>
      </c>
      <c r="H59" s="8">
        <v>42797.347615740742</v>
      </c>
      <c r="I59" s="1" t="s">
        <v>22</v>
      </c>
      <c r="J59" s="1" t="s">
        <v>23</v>
      </c>
      <c r="K59" s="8">
        <v>42789</v>
      </c>
    </row>
    <row r="60" spans="1:11" x14ac:dyDescent="0.2">
      <c r="A60" s="1" t="s">
        <v>146</v>
      </c>
      <c r="B60" s="1" t="s">
        <v>147</v>
      </c>
      <c r="C60" s="1">
        <v>122</v>
      </c>
      <c r="D60" s="1" t="s">
        <v>145</v>
      </c>
      <c r="E60" s="9">
        <v>1939518</v>
      </c>
      <c r="F60" s="1" t="s">
        <v>20</v>
      </c>
      <c r="G60" s="1" t="s">
        <v>21</v>
      </c>
      <c r="H60" s="8">
        <v>42797.347604166665</v>
      </c>
      <c r="I60" s="1" t="s">
        <v>22</v>
      </c>
      <c r="J60" s="1" t="s">
        <v>23</v>
      </c>
      <c r="K60" s="8">
        <v>42789</v>
      </c>
    </row>
    <row r="61" spans="1:11" x14ac:dyDescent="0.2">
      <c r="A61" s="1" t="s">
        <v>148</v>
      </c>
      <c r="B61" s="1" t="s">
        <v>149</v>
      </c>
      <c r="C61" s="1">
        <v>279</v>
      </c>
      <c r="D61" s="1" t="s">
        <v>142</v>
      </c>
      <c r="E61" s="9">
        <v>1935686</v>
      </c>
      <c r="F61" s="1" t="s">
        <v>20</v>
      </c>
      <c r="G61" s="1" t="s">
        <v>21</v>
      </c>
      <c r="H61" s="8">
        <v>42797.347615740742</v>
      </c>
      <c r="I61" s="1" t="s">
        <v>22</v>
      </c>
      <c r="J61" s="1" t="s">
        <v>23</v>
      </c>
      <c r="K61" s="8">
        <v>42789</v>
      </c>
    </row>
    <row r="62" spans="1:11" x14ac:dyDescent="0.2">
      <c r="A62" s="1" t="s">
        <v>150</v>
      </c>
      <c r="B62" s="1" t="s">
        <v>151</v>
      </c>
      <c r="C62" s="1">
        <v>122</v>
      </c>
      <c r="D62" s="1" t="s">
        <v>145</v>
      </c>
      <c r="E62" s="9">
        <v>1928407</v>
      </c>
      <c r="F62" s="1" t="s">
        <v>20</v>
      </c>
      <c r="G62" s="1" t="s">
        <v>21</v>
      </c>
      <c r="H62" s="8">
        <v>42797.347604166665</v>
      </c>
      <c r="I62" s="1" t="s">
        <v>22</v>
      </c>
      <c r="J62" s="1" t="s">
        <v>23</v>
      </c>
      <c r="K62" s="8">
        <v>42789</v>
      </c>
    </row>
    <row r="63" spans="1:11" x14ac:dyDescent="0.2">
      <c r="A63" s="1" t="s">
        <v>152</v>
      </c>
      <c r="B63" s="1" t="s">
        <v>153</v>
      </c>
      <c r="C63" s="1">
        <v>279</v>
      </c>
      <c r="D63" s="1" t="s">
        <v>142</v>
      </c>
      <c r="E63" s="9">
        <v>1934829</v>
      </c>
      <c r="F63" s="1" t="s">
        <v>20</v>
      </c>
      <c r="G63" s="1" t="s">
        <v>21</v>
      </c>
      <c r="H63" s="8">
        <v>42797.347615740742</v>
      </c>
      <c r="I63" s="1" t="s">
        <v>22</v>
      </c>
      <c r="J63" s="1" t="s">
        <v>23</v>
      </c>
      <c r="K63" s="8">
        <v>42789</v>
      </c>
    </row>
    <row r="64" spans="1:11" x14ac:dyDescent="0.2">
      <c r="A64" s="1" t="s">
        <v>154</v>
      </c>
      <c r="B64" s="1" t="s">
        <v>155</v>
      </c>
      <c r="C64" s="1">
        <v>122</v>
      </c>
      <c r="D64" s="1" t="s">
        <v>145</v>
      </c>
      <c r="E64" s="9">
        <v>1929638</v>
      </c>
      <c r="F64" s="1" t="s">
        <v>20</v>
      </c>
      <c r="G64" s="1" t="s">
        <v>21</v>
      </c>
      <c r="H64" s="8">
        <v>42797.347615740742</v>
      </c>
      <c r="I64" s="1" t="s">
        <v>22</v>
      </c>
      <c r="J64" s="1" t="s">
        <v>23</v>
      </c>
      <c r="K64" s="8">
        <v>42789</v>
      </c>
    </row>
    <row r="65" spans="1:11" x14ac:dyDescent="0.2">
      <c r="A65" s="1" t="s">
        <v>156</v>
      </c>
      <c r="B65" s="1">
        <v>710103886156100</v>
      </c>
      <c r="C65" s="1">
        <v>747</v>
      </c>
      <c r="D65" s="1" t="s">
        <v>157</v>
      </c>
      <c r="E65" s="9">
        <v>1965572</v>
      </c>
      <c r="F65" s="1" t="s">
        <v>20</v>
      </c>
      <c r="G65" s="1" t="s">
        <v>21</v>
      </c>
      <c r="H65" s="8">
        <v>42797.347615740742</v>
      </c>
      <c r="I65" s="1" t="s">
        <v>22</v>
      </c>
      <c r="J65" s="1" t="s">
        <v>23</v>
      </c>
      <c r="K65" s="8">
        <v>42789</v>
      </c>
    </row>
    <row r="66" spans="1:11" x14ac:dyDescent="0.2">
      <c r="A66" s="1" t="s">
        <v>158</v>
      </c>
      <c r="B66" s="1">
        <v>180322149023122</v>
      </c>
      <c r="C66" s="1">
        <v>160</v>
      </c>
      <c r="D66" s="1" t="s">
        <v>159</v>
      </c>
      <c r="E66" s="9">
        <v>1966500</v>
      </c>
      <c r="F66" s="1" t="s">
        <v>20</v>
      </c>
      <c r="G66" s="1" t="s">
        <v>21</v>
      </c>
      <c r="H66" s="8">
        <v>42797.347615740742</v>
      </c>
      <c r="I66" s="1" t="s">
        <v>22</v>
      </c>
      <c r="J66" s="1" t="s">
        <v>23</v>
      </c>
      <c r="K66" s="8">
        <v>42789</v>
      </c>
    </row>
    <row r="67" spans="1:11" x14ac:dyDescent="0.2">
      <c r="A67" s="1" t="s">
        <v>160</v>
      </c>
      <c r="B67" s="1" t="s">
        <v>161</v>
      </c>
      <c r="C67" s="1">
        <v>279</v>
      </c>
      <c r="D67" s="1" t="s">
        <v>142</v>
      </c>
      <c r="E67" s="9">
        <v>1966476</v>
      </c>
      <c r="F67" s="1" t="s">
        <v>20</v>
      </c>
      <c r="G67" s="1" t="s">
        <v>21</v>
      </c>
      <c r="H67" s="8">
        <v>42797.347604166665</v>
      </c>
      <c r="I67" s="1" t="s">
        <v>22</v>
      </c>
      <c r="J67" s="1" t="s">
        <v>23</v>
      </c>
      <c r="K67" s="8">
        <v>42789</v>
      </c>
    </row>
    <row r="68" spans="1:11" x14ac:dyDescent="0.2">
      <c r="A68" s="1" t="s">
        <v>162</v>
      </c>
      <c r="B68" s="1" t="s">
        <v>163</v>
      </c>
      <c r="C68" s="1">
        <v>149</v>
      </c>
      <c r="D68" s="1" t="s">
        <v>164</v>
      </c>
      <c r="E68" s="9">
        <v>1966460</v>
      </c>
      <c r="F68" s="1" t="s">
        <v>20</v>
      </c>
      <c r="G68" s="1" t="s">
        <v>21</v>
      </c>
      <c r="H68" s="8">
        <v>42797.347604166665</v>
      </c>
      <c r="I68" s="1" t="s">
        <v>22</v>
      </c>
      <c r="J68" s="1" t="s">
        <v>23</v>
      </c>
      <c r="K68" s="8">
        <v>42789</v>
      </c>
    </row>
    <row r="69" spans="1:11" x14ac:dyDescent="0.2">
      <c r="A69" s="1" t="s">
        <v>165</v>
      </c>
      <c r="B69" s="1" t="s">
        <v>166</v>
      </c>
      <c r="C69" s="1">
        <v>122</v>
      </c>
      <c r="D69" s="1" t="s">
        <v>145</v>
      </c>
      <c r="E69" s="9">
        <v>1966372</v>
      </c>
      <c r="F69" s="1" t="s">
        <v>20</v>
      </c>
      <c r="G69" s="1" t="s">
        <v>21</v>
      </c>
      <c r="H69" s="8">
        <v>42797.347615740742</v>
      </c>
      <c r="I69" s="1" t="s">
        <v>22</v>
      </c>
      <c r="J69" s="1" t="s">
        <v>23</v>
      </c>
      <c r="K69" s="8">
        <v>42789</v>
      </c>
    </row>
    <row r="70" spans="1:11" x14ac:dyDescent="0.2">
      <c r="A70" s="1" t="s">
        <v>167</v>
      </c>
      <c r="B70" s="1" t="s">
        <v>168</v>
      </c>
      <c r="C70" s="1">
        <v>122</v>
      </c>
      <c r="D70" s="1" t="s">
        <v>145</v>
      </c>
      <c r="E70" s="9">
        <v>1965789</v>
      </c>
      <c r="F70" s="1" t="s">
        <v>20</v>
      </c>
      <c r="G70" s="1" t="s">
        <v>21</v>
      </c>
      <c r="H70" s="8">
        <v>42797.347604166665</v>
      </c>
      <c r="I70" s="1" t="s">
        <v>22</v>
      </c>
      <c r="J70" s="1" t="s">
        <v>23</v>
      </c>
      <c r="K70" s="8">
        <v>42789</v>
      </c>
    </row>
    <row r="71" spans="1:11" x14ac:dyDescent="0.2">
      <c r="A71" s="1" t="s">
        <v>169</v>
      </c>
      <c r="B71" s="1" t="s">
        <v>170</v>
      </c>
      <c r="C71" s="1">
        <v>122</v>
      </c>
      <c r="D71" s="1" t="s">
        <v>145</v>
      </c>
      <c r="E71" s="9">
        <v>1965786</v>
      </c>
      <c r="F71" s="1" t="s">
        <v>20</v>
      </c>
      <c r="G71" s="1" t="s">
        <v>21</v>
      </c>
      <c r="H71" s="8">
        <v>42797.347615740742</v>
      </c>
      <c r="I71" s="1" t="s">
        <v>22</v>
      </c>
      <c r="J71" s="1" t="s">
        <v>23</v>
      </c>
      <c r="K71" s="8">
        <v>42789</v>
      </c>
    </row>
    <row r="72" spans="1:11" x14ac:dyDescent="0.2">
      <c r="A72" s="1" t="s">
        <v>171</v>
      </c>
      <c r="B72" s="1" t="s">
        <v>172</v>
      </c>
      <c r="C72" s="1">
        <v>122</v>
      </c>
      <c r="D72" s="1" t="s">
        <v>145</v>
      </c>
      <c r="E72" s="9">
        <v>1965783</v>
      </c>
      <c r="F72" s="1" t="s">
        <v>20</v>
      </c>
      <c r="G72" s="1" t="s">
        <v>21</v>
      </c>
      <c r="H72" s="8">
        <v>42797.347615740742</v>
      </c>
      <c r="I72" s="1" t="s">
        <v>22</v>
      </c>
      <c r="J72" s="1" t="s">
        <v>23</v>
      </c>
      <c r="K72" s="8">
        <v>42789</v>
      </c>
    </row>
    <row r="73" spans="1:11" x14ac:dyDescent="0.2">
      <c r="A73" s="1" t="s">
        <v>173</v>
      </c>
      <c r="B73" s="1" t="s">
        <v>174</v>
      </c>
      <c r="C73" s="1">
        <v>122</v>
      </c>
      <c r="D73" s="1" t="s">
        <v>145</v>
      </c>
      <c r="E73" s="9">
        <v>1965773</v>
      </c>
      <c r="F73" s="1" t="s">
        <v>20</v>
      </c>
      <c r="G73" s="1" t="s">
        <v>21</v>
      </c>
      <c r="H73" s="8">
        <v>42797.347604166665</v>
      </c>
      <c r="I73" s="1" t="s">
        <v>22</v>
      </c>
      <c r="J73" s="1" t="s">
        <v>23</v>
      </c>
      <c r="K73" s="8">
        <v>42789</v>
      </c>
    </row>
    <row r="74" spans="1:11" x14ac:dyDescent="0.2">
      <c r="A74" s="1" t="s">
        <v>175</v>
      </c>
      <c r="B74" s="1" t="s">
        <v>176</v>
      </c>
      <c r="C74" s="1">
        <v>122</v>
      </c>
      <c r="D74" s="1" t="s">
        <v>145</v>
      </c>
      <c r="E74" s="9">
        <v>1965764</v>
      </c>
      <c r="F74" s="1" t="s">
        <v>20</v>
      </c>
      <c r="G74" s="1" t="s">
        <v>21</v>
      </c>
      <c r="H74" s="8">
        <v>42797.347615740742</v>
      </c>
      <c r="I74" s="1" t="s">
        <v>22</v>
      </c>
      <c r="J74" s="1" t="s">
        <v>23</v>
      </c>
      <c r="K74" s="8">
        <v>42789</v>
      </c>
    </row>
    <row r="75" spans="1:11" x14ac:dyDescent="0.2">
      <c r="A75" s="1" t="s">
        <v>177</v>
      </c>
      <c r="B75" s="1" t="s">
        <v>178</v>
      </c>
      <c r="C75" s="1">
        <v>122</v>
      </c>
      <c r="D75" s="1" t="s">
        <v>145</v>
      </c>
      <c r="E75" s="9">
        <v>1965759</v>
      </c>
      <c r="F75" s="1" t="s">
        <v>20</v>
      </c>
      <c r="G75" s="1" t="s">
        <v>21</v>
      </c>
      <c r="H75" s="8">
        <v>42797.347615740742</v>
      </c>
      <c r="I75" s="1" t="s">
        <v>22</v>
      </c>
      <c r="J75" s="1" t="s">
        <v>23</v>
      </c>
      <c r="K75" s="8">
        <v>42789</v>
      </c>
    </row>
    <row r="76" spans="1:11" x14ac:dyDescent="0.2">
      <c r="A76" s="1" t="s">
        <v>179</v>
      </c>
      <c r="B76" s="1" t="s">
        <v>180</v>
      </c>
      <c r="C76" s="1">
        <v>122</v>
      </c>
      <c r="D76" s="1" t="s">
        <v>145</v>
      </c>
      <c r="E76" s="9">
        <v>1966210</v>
      </c>
      <c r="F76" s="1" t="s">
        <v>20</v>
      </c>
      <c r="G76" s="1" t="s">
        <v>21</v>
      </c>
      <c r="H76" s="8">
        <v>42797.347615740742</v>
      </c>
      <c r="I76" s="1" t="s">
        <v>22</v>
      </c>
      <c r="J76" s="1" t="s">
        <v>23</v>
      </c>
      <c r="K76" s="8">
        <v>42789</v>
      </c>
    </row>
    <row r="77" spans="1:11" x14ac:dyDescent="0.2">
      <c r="A77" s="1" t="s">
        <v>181</v>
      </c>
      <c r="B77" s="1" t="s">
        <v>182</v>
      </c>
      <c r="C77" s="1">
        <v>279</v>
      </c>
      <c r="D77" s="1" t="s">
        <v>142</v>
      </c>
      <c r="E77" s="9">
        <v>1966839</v>
      </c>
      <c r="F77" s="1" t="s">
        <v>20</v>
      </c>
      <c r="G77" s="1" t="s">
        <v>21</v>
      </c>
      <c r="H77" s="8">
        <v>42797.347615740742</v>
      </c>
      <c r="I77" s="1" t="s">
        <v>22</v>
      </c>
      <c r="J77" s="1" t="s">
        <v>23</v>
      </c>
      <c r="K77" s="8">
        <v>42789</v>
      </c>
    </row>
    <row r="78" spans="1:11" x14ac:dyDescent="0.2">
      <c r="A78" s="1" t="s">
        <v>183</v>
      </c>
      <c r="B78" s="1" t="s">
        <v>184</v>
      </c>
      <c r="C78" s="1">
        <v>279</v>
      </c>
      <c r="D78" s="1" t="s">
        <v>142</v>
      </c>
      <c r="E78" s="9">
        <v>1966838</v>
      </c>
      <c r="F78" s="1" t="s">
        <v>20</v>
      </c>
      <c r="G78" s="1" t="s">
        <v>21</v>
      </c>
      <c r="H78" s="8">
        <v>42797.347604166665</v>
      </c>
      <c r="I78" s="1" t="s">
        <v>22</v>
      </c>
      <c r="J78" s="1" t="s">
        <v>23</v>
      </c>
      <c r="K78" s="8">
        <v>42789</v>
      </c>
    </row>
    <row r="79" spans="1:11" x14ac:dyDescent="0.2">
      <c r="A79" s="1" t="s">
        <v>185</v>
      </c>
      <c r="B79" s="1" t="s">
        <v>186</v>
      </c>
      <c r="C79" s="1">
        <v>122</v>
      </c>
      <c r="D79" s="1" t="s">
        <v>145</v>
      </c>
      <c r="E79" s="9">
        <v>1966814</v>
      </c>
      <c r="F79" s="1" t="s">
        <v>20</v>
      </c>
      <c r="G79" s="1" t="s">
        <v>21</v>
      </c>
      <c r="H79" s="8">
        <v>42797.347604166665</v>
      </c>
      <c r="I79" s="1" t="s">
        <v>22</v>
      </c>
      <c r="J79" s="1" t="s">
        <v>23</v>
      </c>
      <c r="K79" s="8">
        <v>42789</v>
      </c>
    </row>
    <row r="80" spans="1:11" x14ac:dyDescent="0.2">
      <c r="A80" s="1" t="s">
        <v>187</v>
      </c>
      <c r="B80" s="1" t="s">
        <v>188</v>
      </c>
      <c r="C80" s="1">
        <v>122</v>
      </c>
      <c r="D80" s="1" t="s">
        <v>145</v>
      </c>
      <c r="E80" s="9">
        <v>1966776</v>
      </c>
      <c r="F80" s="1" t="s">
        <v>20</v>
      </c>
      <c r="G80" s="1" t="s">
        <v>21</v>
      </c>
      <c r="H80" s="8">
        <v>42797.347615740742</v>
      </c>
      <c r="I80" s="1" t="s">
        <v>22</v>
      </c>
      <c r="J80" s="1" t="s">
        <v>23</v>
      </c>
      <c r="K80" s="8">
        <v>42789</v>
      </c>
    </row>
    <row r="81" spans="1:11" x14ac:dyDescent="0.2">
      <c r="A81" s="1" t="s">
        <v>189</v>
      </c>
      <c r="B81" s="1" t="s">
        <v>190</v>
      </c>
      <c r="C81" s="1">
        <v>279</v>
      </c>
      <c r="D81" s="1" t="s">
        <v>142</v>
      </c>
      <c r="E81" s="9">
        <v>1966741</v>
      </c>
      <c r="F81" s="1" t="s">
        <v>20</v>
      </c>
      <c r="G81" s="1" t="s">
        <v>21</v>
      </c>
      <c r="H81" s="8">
        <v>42797.347615740742</v>
      </c>
      <c r="I81" s="1" t="s">
        <v>22</v>
      </c>
      <c r="J81" s="1" t="s">
        <v>23</v>
      </c>
      <c r="K81" s="8">
        <v>42789</v>
      </c>
    </row>
    <row r="82" spans="1:11" x14ac:dyDescent="0.2">
      <c r="A82" s="1" t="s">
        <v>191</v>
      </c>
      <c r="B82" s="1" t="s">
        <v>192</v>
      </c>
      <c r="C82" s="1">
        <v>122</v>
      </c>
      <c r="D82" s="1" t="s">
        <v>145</v>
      </c>
      <c r="E82" s="9">
        <v>1966740</v>
      </c>
      <c r="F82" s="1" t="s">
        <v>20</v>
      </c>
      <c r="G82" s="1" t="s">
        <v>21</v>
      </c>
      <c r="H82" s="8">
        <v>42797.347615740742</v>
      </c>
      <c r="I82" s="1" t="s">
        <v>22</v>
      </c>
      <c r="J82" s="1" t="s">
        <v>23</v>
      </c>
      <c r="K82" s="8">
        <v>42789</v>
      </c>
    </row>
    <row r="83" spans="1:11" x14ac:dyDescent="0.2">
      <c r="A83" s="1" t="s">
        <v>193</v>
      </c>
      <c r="B83" s="1" t="s">
        <v>194</v>
      </c>
      <c r="C83" s="1">
        <v>279</v>
      </c>
      <c r="D83" s="1" t="s">
        <v>142</v>
      </c>
      <c r="E83" s="9">
        <v>1966655</v>
      </c>
      <c r="F83" s="1" t="s">
        <v>20</v>
      </c>
      <c r="G83" s="1" t="s">
        <v>21</v>
      </c>
      <c r="H83" s="8">
        <v>42797.347615740742</v>
      </c>
      <c r="I83" s="1" t="s">
        <v>22</v>
      </c>
      <c r="J83" s="1" t="s">
        <v>23</v>
      </c>
      <c r="K83" s="8">
        <v>42789</v>
      </c>
    </row>
    <row r="84" spans="1:11" x14ac:dyDescent="0.2">
      <c r="A84" s="1" t="s">
        <v>195</v>
      </c>
      <c r="B84" s="1" t="s">
        <v>196</v>
      </c>
      <c r="C84" s="1">
        <v>279</v>
      </c>
      <c r="D84" s="1" t="s">
        <v>142</v>
      </c>
      <c r="E84" s="9">
        <v>1966034</v>
      </c>
      <c r="F84" s="1" t="s">
        <v>20</v>
      </c>
      <c r="G84" s="1" t="s">
        <v>21</v>
      </c>
      <c r="H84" s="8">
        <v>42797.347615740742</v>
      </c>
      <c r="I84" s="1" t="s">
        <v>22</v>
      </c>
      <c r="J84" s="1" t="s">
        <v>23</v>
      </c>
      <c r="K84" s="8">
        <v>42789</v>
      </c>
    </row>
    <row r="85" spans="1:11" x14ac:dyDescent="0.2">
      <c r="A85" s="1" t="s">
        <v>197</v>
      </c>
      <c r="B85" s="1" t="s">
        <v>198</v>
      </c>
      <c r="C85" s="1">
        <v>279</v>
      </c>
      <c r="D85" s="1" t="s">
        <v>142</v>
      </c>
      <c r="E85" s="9">
        <v>1966029</v>
      </c>
      <c r="F85" s="1" t="s">
        <v>20</v>
      </c>
      <c r="G85" s="1" t="s">
        <v>21</v>
      </c>
      <c r="H85" s="8">
        <v>42797.347615740742</v>
      </c>
      <c r="I85" s="1" t="s">
        <v>22</v>
      </c>
      <c r="J85" s="1" t="s">
        <v>23</v>
      </c>
      <c r="K85" s="8">
        <v>42789</v>
      </c>
    </row>
    <row r="86" spans="1:11" x14ac:dyDescent="0.2">
      <c r="A86" s="1" t="s">
        <v>199</v>
      </c>
      <c r="B86" s="1" t="s">
        <v>200</v>
      </c>
      <c r="C86" s="1">
        <v>279</v>
      </c>
      <c r="D86" s="1" t="s">
        <v>142</v>
      </c>
      <c r="E86" s="9">
        <v>1965988</v>
      </c>
      <c r="F86" s="1" t="s">
        <v>20</v>
      </c>
      <c r="G86" s="1" t="s">
        <v>21</v>
      </c>
      <c r="H86" s="8">
        <v>42797.347615740742</v>
      </c>
      <c r="I86" s="1" t="s">
        <v>22</v>
      </c>
      <c r="J86" s="1" t="s">
        <v>23</v>
      </c>
      <c r="K86" s="8">
        <v>42789</v>
      </c>
    </row>
    <row r="87" spans="1:11" x14ac:dyDescent="0.2">
      <c r="A87" s="1" t="s">
        <v>201</v>
      </c>
      <c r="B87" s="1" t="s">
        <v>202</v>
      </c>
      <c r="C87" s="1">
        <v>279</v>
      </c>
      <c r="D87" s="1" t="s">
        <v>142</v>
      </c>
      <c r="E87" s="9">
        <v>1966531</v>
      </c>
      <c r="F87" s="1" t="s">
        <v>20</v>
      </c>
      <c r="G87" s="1" t="s">
        <v>21</v>
      </c>
      <c r="H87" s="8">
        <v>42797.347615740742</v>
      </c>
      <c r="I87" s="1" t="s">
        <v>22</v>
      </c>
      <c r="J87" s="1" t="s">
        <v>23</v>
      </c>
      <c r="K87" s="8">
        <v>42789</v>
      </c>
    </row>
    <row r="88" spans="1:11" x14ac:dyDescent="0.2">
      <c r="A88" s="1" t="s">
        <v>203</v>
      </c>
      <c r="B88" s="1" t="s">
        <v>204</v>
      </c>
      <c r="C88" s="1">
        <v>279</v>
      </c>
      <c r="D88" s="1" t="s">
        <v>142</v>
      </c>
      <c r="E88" s="9">
        <v>1830520</v>
      </c>
      <c r="F88" s="1" t="s">
        <v>20</v>
      </c>
      <c r="G88" s="1" t="s">
        <v>21</v>
      </c>
      <c r="H88" s="8">
        <v>42797.347615740742</v>
      </c>
      <c r="I88" s="1" t="s">
        <v>22</v>
      </c>
      <c r="J88" s="1" t="s">
        <v>23</v>
      </c>
      <c r="K88" s="8">
        <v>42789</v>
      </c>
    </row>
    <row r="89" spans="1:11" x14ac:dyDescent="0.2">
      <c r="A89" s="1" t="s">
        <v>205</v>
      </c>
      <c r="B89" s="1" t="s">
        <v>206</v>
      </c>
      <c r="C89" s="1">
        <v>279</v>
      </c>
      <c r="D89" s="1" t="s">
        <v>142</v>
      </c>
      <c r="E89" s="9">
        <v>1766044</v>
      </c>
      <c r="F89" s="1" t="s">
        <v>20</v>
      </c>
      <c r="G89" s="1" t="s">
        <v>21</v>
      </c>
      <c r="H89" s="8">
        <v>42797.347615740742</v>
      </c>
      <c r="I89" s="1" t="s">
        <v>22</v>
      </c>
      <c r="J89" s="1" t="s">
        <v>23</v>
      </c>
      <c r="K89" s="8">
        <v>42789</v>
      </c>
    </row>
    <row r="90" spans="1:11" x14ac:dyDescent="0.2">
      <c r="A90" s="1" t="s">
        <v>207</v>
      </c>
      <c r="B90" s="1" t="s">
        <v>208</v>
      </c>
      <c r="C90" s="1">
        <v>279</v>
      </c>
      <c r="D90" s="1" t="s">
        <v>142</v>
      </c>
      <c r="E90" s="9">
        <v>1739103</v>
      </c>
      <c r="F90" s="1" t="s">
        <v>20</v>
      </c>
      <c r="G90" s="1" t="s">
        <v>21</v>
      </c>
      <c r="H90" s="8">
        <v>42797.347615740742</v>
      </c>
      <c r="I90" s="1" t="s">
        <v>22</v>
      </c>
      <c r="J90" s="1" t="s">
        <v>23</v>
      </c>
      <c r="K90" s="8">
        <v>42789</v>
      </c>
    </row>
    <row r="91" spans="1:11" x14ac:dyDescent="0.2">
      <c r="A91" s="1" t="s">
        <v>209</v>
      </c>
      <c r="B91" s="1" t="s">
        <v>210</v>
      </c>
      <c r="C91" s="1">
        <v>279</v>
      </c>
      <c r="D91" s="1" t="s">
        <v>142</v>
      </c>
      <c r="E91" s="9">
        <v>1727204</v>
      </c>
      <c r="F91" s="1" t="s">
        <v>20</v>
      </c>
      <c r="G91" s="1" t="s">
        <v>21</v>
      </c>
      <c r="H91" s="8">
        <v>42797.347615740742</v>
      </c>
      <c r="I91" s="1" t="s">
        <v>22</v>
      </c>
      <c r="J91" s="1" t="s">
        <v>23</v>
      </c>
      <c r="K91" s="8">
        <v>42789</v>
      </c>
    </row>
    <row r="92" spans="1:11" x14ac:dyDescent="0.2">
      <c r="A92" s="1" t="s">
        <v>211</v>
      </c>
      <c r="B92" s="1" t="s">
        <v>212</v>
      </c>
      <c r="C92" s="1">
        <v>279</v>
      </c>
      <c r="D92" s="1" t="s">
        <v>142</v>
      </c>
      <c r="E92" s="9">
        <v>1661527</v>
      </c>
      <c r="F92" s="1" t="s">
        <v>20</v>
      </c>
      <c r="G92" s="1" t="s">
        <v>21</v>
      </c>
      <c r="H92" s="8">
        <v>42797.347615740742</v>
      </c>
      <c r="I92" s="1" t="s">
        <v>22</v>
      </c>
      <c r="J92" s="1" t="s">
        <v>23</v>
      </c>
      <c r="K92" s="8">
        <v>42789</v>
      </c>
    </row>
    <row r="93" spans="1:11" x14ac:dyDescent="0.2">
      <c r="A93" s="1" t="s">
        <v>213</v>
      </c>
      <c r="B93" s="1" t="s">
        <v>214</v>
      </c>
      <c r="C93" s="1">
        <v>279</v>
      </c>
      <c r="D93" s="1" t="s">
        <v>142</v>
      </c>
      <c r="E93" s="9">
        <v>1663344</v>
      </c>
      <c r="F93" s="1" t="s">
        <v>20</v>
      </c>
      <c r="G93" s="1" t="s">
        <v>21</v>
      </c>
      <c r="H93" s="8">
        <v>42797.347615740742</v>
      </c>
      <c r="I93" s="1" t="s">
        <v>22</v>
      </c>
      <c r="J93" s="1" t="s">
        <v>23</v>
      </c>
      <c r="K93" s="8">
        <v>42789</v>
      </c>
    </row>
    <row r="94" spans="1:11" x14ac:dyDescent="0.2">
      <c r="A94" s="1" t="s">
        <v>215</v>
      </c>
      <c r="B94" s="1" t="s">
        <v>216</v>
      </c>
      <c r="C94" s="1">
        <v>279</v>
      </c>
      <c r="D94" s="1" t="s">
        <v>142</v>
      </c>
      <c r="E94" s="9">
        <v>1656525</v>
      </c>
      <c r="F94" s="1" t="s">
        <v>20</v>
      </c>
      <c r="G94" s="1" t="s">
        <v>21</v>
      </c>
      <c r="H94" s="8">
        <v>42797.347604166665</v>
      </c>
      <c r="I94" s="1" t="s">
        <v>22</v>
      </c>
      <c r="J94" s="1" t="s">
        <v>23</v>
      </c>
      <c r="K94" s="8">
        <v>42789</v>
      </c>
    </row>
    <row r="95" spans="1:11" x14ac:dyDescent="0.2">
      <c r="A95" s="1" t="s">
        <v>217</v>
      </c>
      <c r="B95" s="1" t="s">
        <v>218</v>
      </c>
      <c r="C95" s="1">
        <v>279</v>
      </c>
      <c r="D95" s="1" t="s">
        <v>142</v>
      </c>
      <c r="E95" s="9">
        <v>1663489</v>
      </c>
      <c r="F95" s="1" t="s">
        <v>20</v>
      </c>
      <c r="G95" s="1" t="s">
        <v>21</v>
      </c>
      <c r="H95" s="8">
        <v>42797.347615740742</v>
      </c>
      <c r="I95" s="1" t="s">
        <v>22</v>
      </c>
      <c r="J95" s="1" t="s">
        <v>23</v>
      </c>
      <c r="K95" s="8">
        <v>42789</v>
      </c>
    </row>
    <row r="96" spans="1:11" x14ac:dyDescent="0.2">
      <c r="A96" s="1" t="s">
        <v>219</v>
      </c>
      <c r="B96" s="1">
        <v>260142515711</v>
      </c>
      <c r="C96" s="1">
        <v>273</v>
      </c>
      <c r="D96" s="1" t="s">
        <v>220</v>
      </c>
      <c r="E96" s="1">
        <v>1540306</v>
      </c>
      <c r="F96" s="1" t="s">
        <v>20</v>
      </c>
      <c r="G96" s="1" t="s">
        <v>221</v>
      </c>
      <c r="H96" s="8">
        <v>42790.627210648148</v>
      </c>
      <c r="I96" s="1" t="s">
        <v>123</v>
      </c>
      <c r="J96" s="1" t="s">
        <v>23</v>
      </c>
      <c r="K96" s="8">
        <v>42790</v>
      </c>
    </row>
    <row r="97" spans="1:11" x14ac:dyDescent="0.2">
      <c r="A97" s="1" t="s">
        <v>222</v>
      </c>
      <c r="B97" s="1" t="s">
        <v>223</v>
      </c>
      <c r="C97" s="1">
        <v>126</v>
      </c>
      <c r="D97" s="1" t="s">
        <v>139</v>
      </c>
      <c r="E97" s="9">
        <v>1960994</v>
      </c>
      <c r="F97" s="1" t="s">
        <v>20</v>
      </c>
      <c r="G97" s="1" t="s">
        <v>21</v>
      </c>
      <c r="H97" s="8">
        <v>42797.347615740742</v>
      </c>
      <c r="I97" s="1" t="s">
        <v>22</v>
      </c>
      <c r="J97" s="1" t="s">
        <v>23</v>
      </c>
      <c r="K97" s="8">
        <v>42790</v>
      </c>
    </row>
    <row r="98" spans="1:11" x14ac:dyDescent="0.2">
      <c r="A98" s="1" t="s">
        <v>224</v>
      </c>
      <c r="B98" s="1" t="s">
        <v>225</v>
      </c>
      <c r="C98" s="1">
        <v>126</v>
      </c>
      <c r="D98" s="1" t="s">
        <v>139</v>
      </c>
      <c r="E98" s="9">
        <v>1960099</v>
      </c>
      <c r="F98" s="1" t="s">
        <v>20</v>
      </c>
      <c r="G98" s="1" t="s">
        <v>21</v>
      </c>
      <c r="H98" s="8">
        <v>42797.347615740742</v>
      </c>
      <c r="I98" s="1" t="s">
        <v>22</v>
      </c>
      <c r="J98" s="1" t="s">
        <v>23</v>
      </c>
      <c r="K98" s="8">
        <v>42790</v>
      </c>
    </row>
    <row r="99" spans="1:11" x14ac:dyDescent="0.2">
      <c r="A99" s="1" t="s">
        <v>226</v>
      </c>
      <c r="B99" s="1" t="s">
        <v>227</v>
      </c>
      <c r="C99" s="1">
        <v>262</v>
      </c>
      <c r="D99" s="1" t="s">
        <v>228</v>
      </c>
      <c r="E99" s="9">
        <v>1965793</v>
      </c>
      <c r="F99" s="1" t="s">
        <v>20</v>
      </c>
      <c r="G99" s="1" t="s">
        <v>21</v>
      </c>
      <c r="H99" s="8">
        <v>42797.347615740742</v>
      </c>
      <c r="I99" s="1" t="s">
        <v>22</v>
      </c>
      <c r="J99" s="1" t="s">
        <v>23</v>
      </c>
      <c r="K99" s="8">
        <v>42790</v>
      </c>
    </row>
    <row r="100" spans="1:11" x14ac:dyDescent="0.2">
      <c r="A100" s="1" t="s">
        <v>229</v>
      </c>
      <c r="B100" s="1">
        <v>2100014363456</v>
      </c>
      <c r="C100" s="1">
        <v>234</v>
      </c>
      <c r="D100" s="1" t="s">
        <v>230</v>
      </c>
      <c r="E100" s="9">
        <v>1966236</v>
      </c>
      <c r="F100" s="1" t="s">
        <v>20</v>
      </c>
      <c r="G100" s="1" t="s">
        <v>21</v>
      </c>
      <c r="H100" s="8">
        <v>42797.347615740742</v>
      </c>
      <c r="I100" s="1" t="s">
        <v>22</v>
      </c>
      <c r="J100" s="1" t="s">
        <v>23</v>
      </c>
      <c r="K100" s="8">
        <v>42790</v>
      </c>
    </row>
    <row r="101" spans="1:11" x14ac:dyDescent="0.2">
      <c r="A101" s="1" t="s">
        <v>231</v>
      </c>
      <c r="B101" s="1" t="s">
        <v>232</v>
      </c>
      <c r="C101" s="1">
        <v>153</v>
      </c>
      <c r="D101" s="1" t="s">
        <v>41</v>
      </c>
      <c r="E101" s="9">
        <v>1966848</v>
      </c>
      <c r="F101" s="1" t="s">
        <v>20</v>
      </c>
      <c r="G101" s="1" t="s">
        <v>21</v>
      </c>
      <c r="H101" s="8">
        <v>42797.347615740742</v>
      </c>
      <c r="I101" s="1" t="s">
        <v>22</v>
      </c>
      <c r="J101" s="1" t="s">
        <v>23</v>
      </c>
      <c r="K101" s="8">
        <v>42790</v>
      </c>
    </row>
    <row r="102" spans="1:11" x14ac:dyDescent="0.2">
      <c r="A102" s="1" t="s">
        <v>233</v>
      </c>
      <c r="B102" s="1">
        <v>59001071148008</v>
      </c>
      <c r="C102" s="1">
        <v>598</v>
      </c>
      <c r="D102" s="1" t="s">
        <v>234</v>
      </c>
      <c r="E102" s="9">
        <v>1966843</v>
      </c>
      <c r="F102" s="1" t="s">
        <v>20</v>
      </c>
      <c r="G102" s="1" t="s">
        <v>21</v>
      </c>
      <c r="H102" s="8">
        <v>42797.347615740742</v>
      </c>
      <c r="I102" s="1" t="s">
        <v>22</v>
      </c>
      <c r="J102" s="1" t="s">
        <v>23</v>
      </c>
      <c r="K102" s="8">
        <v>42790</v>
      </c>
    </row>
    <row r="103" spans="1:11" x14ac:dyDescent="0.2">
      <c r="A103" s="1" t="s">
        <v>235</v>
      </c>
      <c r="B103" s="1" t="s">
        <v>236</v>
      </c>
      <c r="C103" s="1">
        <v>153</v>
      </c>
      <c r="D103" s="1" t="s">
        <v>41</v>
      </c>
      <c r="E103" s="9">
        <v>1966762</v>
      </c>
      <c r="F103" s="1" t="s">
        <v>20</v>
      </c>
      <c r="G103" s="1" t="s">
        <v>21</v>
      </c>
      <c r="H103" s="8">
        <v>42797.347615740742</v>
      </c>
      <c r="I103" s="1" t="s">
        <v>22</v>
      </c>
      <c r="J103" s="1" t="s">
        <v>23</v>
      </c>
      <c r="K103" s="8">
        <v>42790</v>
      </c>
    </row>
    <row r="104" spans="1:11" x14ac:dyDescent="0.2">
      <c r="A104" s="1" t="s">
        <v>237</v>
      </c>
      <c r="B104" s="1" t="s">
        <v>238</v>
      </c>
      <c r="C104" s="1">
        <v>153</v>
      </c>
      <c r="D104" s="1" t="s">
        <v>41</v>
      </c>
      <c r="E104" s="9">
        <v>1966695</v>
      </c>
      <c r="F104" s="1" t="s">
        <v>20</v>
      </c>
      <c r="G104" s="1" t="s">
        <v>21</v>
      </c>
      <c r="H104" s="8">
        <v>42797.347615740742</v>
      </c>
      <c r="I104" s="1" t="s">
        <v>22</v>
      </c>
      <c r="J104" s="1" t="s">
        <v>23</v>
      </c>
      <c r="K104" s="8">
        <v>42790</v>
      </c>
    </row>
    <row r="105" spans="1:11" x14ac:dyDescent="0.2">
      <c r="A105" s="1" t="s">
        <v>239</v>
      </c>
      <c r="B105" s="1" t="s">
        <v>240</v>
      </c>
      <c r="C105" s="1">
        <v>153</v>
      </c>
      <c r="D105" s="1" t="s">
        <v>41</v>
      </c>
      <c r="E105" s="9">
        <v>1965936</v>
      </c>
      <c r="F105" s="1" t="s">
        <v>20</v>
      </c>
      <c r="G105" s="1" t="s">
        <v>21</v>
      </c>
      <c r="H105" s="8">
        <v>42797.347615740742</v>
      </c>
      <c r="I105" s="1" t="s">
        <v>22</v>
      </c>
      <c r="J105" s="1" t="s">
        <v>23</v>
      </c>
      <c r="K105" s="8">
        <v>42790</v>
      </c>
    </row>
    <row r="106" spans="1:11" x14ac:dyDescent="0.2">
      <c r="A106" s="1" t="s">
        <v>241</v>
      </c>
      <c r="B106" s="1" t="s">
        <v>242</v>
      </c>
      <c r="C106" s="1">
        <v>262</v>
      </c>
      <c r="D106" s="1" t="s">
        <v>228</v>
      </c>
      <c r="E106" s="9">
        <v>1884809</v>
      </c>
      <c r="F106" s="1" t="s">
        <v>20</v>
      </c>
      <c r="G106" s="1" t="s">
        <v>21</v>
      </c>
      <c r="H106" s="8">
        <v>42797.347615740742</v>
      </c>
      <c r="I106" s="1" t="s">
        <v>22</v>
      </c>
      <c r="J106" s="1" t="s">
        <v>23</v>
      </c>
      <c r="K106" s="8">
        <v>42790</v>
      </c>
    </row>
    <row r="107" spans="1:11" x14ac:dyDescent="0.2">
      <c r="A107" s="1" t="s">
        <v>243</v>
      </c>
      <c r="B107" s="1" t="s">
        <v>244</v>
      </c>
      <c r="C107" s="1">
        <v>295</v>
      </c>
      <c r="D107" s="1" t="s">
        <v>245</v>
      </c>
      <c r="E107" s="9">
        <v>1883897</v>
      </c>
      <c r="F107" s="1" t="s">
        <v>20</v>
      </c>
      <c r="G107" s="1" t="s">
        <v>21</v>
      </c>
      <c r="H107" s="8">
        <v>42797.347615740742</v>
      </c>
      <c r="I107" s="1" t="s">
        <v>22</v>
      </c>
      <c r="J107" s="1" t="s">
        <v>23</v>
      </c>
      <c r="K107" s="8">
        <v>42790</v>
      </c>
    </row>
    <row r="108" spans="1:11" x14ac:dyDescent="0.2">
      <c r="A108" s="1" t="s">
        <v>246</v>
      </c>
      <c r="B108" s="1">
        <v>41005244133668</v>
      </c>
      <c r="C108" s="1">
        <v>413</v>
      </c>
      <c r="D108" s="1" t="s">
        <v>247</v>
      </c>
      <c r="E108" s="9">
        <v>1964355</v>
      </c>
      <c r="F108" s="1" t="s">
        <v>20</v>
      </c>
      <c r="G108" s="1" t="s">
        <v>21</v>
      </c>
      <c r="H108" s="8">
        <v>42796.354456018518</v>
      </c>
      <c r="I108" s="1" t="s">
        <v>22</v>
      </c>
      <c r="J108" s="1" t="s">
        <v>23</v>
      </c>
      <c r="K108" s="8">
        <v>42792</v>
      </c>
    </row>
    <row r="109" spans="1:11" x14ac:dyDescent="0.2">
      <c r="A109" s="1" t="s">
        <v>248</v>
      </c>
      <c r="B109" s="1">
        <v>32035473370500</v>
      </c>
      <c r="C109" s="1">
        <v>337</v>
      </c>
      <c r="D109" s="1" t="s">
        <v>249</v>
      </c>
      <c r="E109" s="9">
        <v>1965055</v>
      </c>
      <c r="F109" s="1" t="s">
        <v>20</v>
      </c>
      <c r="G109" s="1" t="s">
        <v>21</v>
      </c>
      <c r="H109" s="8">
        <v>42796.497615740744</v>
      </c>
      <c r="I109" s="1" t="s">
        <v>123</v>
      </c>
      <c r="J109" s="1" t="s">
        <v>23</v>
      </c>
      <c r="K109" s="8">
        <v>42792</v>
      </c>
    </row>
    <row r="110" spans="1:11" x14ac:dyDescent="0.2">
      <c r="A110" s="1" t="s">
        <v>250</v>
      </c>
      <c r="B110" s="1" t="s">
        <v>251</v>
      </c>
      <c r="C110" s="1">
        <v>717</v>
      </c>
      <c r="D110" s="1" t="s">
        <v>96</v>
      </c>
      <c r="E110" s="9">
        <v>1966773</v>
      </c>
      <c r="F110" s="1" t="s">
        <v>20</v>
      </c>
      <c r="G110" s="1" t="s">
        <v>21</v>
      </c>
      <c r="H110" s="8">
        <v>42797.348090277781</v>
      </c>
      <c r="I110" s="1" t="s">
        <v>22</v>
      </c>
      <c r="J110" s="1" t="s">
        <v>23</v>
      </c>
      <c r="K110" s="8">
        <v>42814</v>
      </c>
    </row>
    <row r="111" spans="1:11" x14ac:dyDescent="0.2">
      <c r="A111" s="1" t="s">
        <v>252</v>
      </c>
      <c r="B111" s="1" t="s">
        <v>253</v>
      </c>
      <c r="C111" s="1">
        <v>185</v>
      </c>
      <c r="D111" s="1" t="s">
        <v>254</v>
      </c>
      <c r="E111" s="9">
        <v>1944483</v>
      </c>
      <c r="F111" s="1" t="s">
        <v>20</v>
      </c>
      <c r="G111" s="1" t="s">
        <v>21</v>
      </c>
      <c r="H111" s="8">
        <v>42797.348090277781</v>
      </c>
      <c r="I111" s="1" t="s">
        <v>22</v>
      </c>
      <c r="J111" s="1" t="s">
        <v>23</v>
      </c>
      <c r="K111" s="8">
        <v>42816</v>
      </c>
    </row>
    <row r="112" spans="1:11" x14ac:dyDescent="0.2">
      <c r="A112" s="1" t="s">
        <v>255</v>
      </c>
      <c r="B112" s="1" t="s">
        <v>256</v>
      </c>
      <c r="C112" s="1">
        <v>171</v>
      </c>
      <c r="D112" s="1" t="s">
        <v>126</v>
      </c>
      <c r="E112" s="9">
        <v>1966515</v>
      </c>
      <c r="F112" s="1" t="s">
        <v>20</v>
      </c>
      <c r="G112" s="1" t="s">
        <v>21</v>
      </c>
      <c r="H112" s="8">
        <v>42797.348090277781</v>
      </c>
      <c r="I112" s="1" t="s">
        <v>22</v>
      </c>
      <c r="J112" s="1" t="s">
        <v>23</v>
      </c>
      <c r="K112" s="8">
        <v>42817</v>
      </c>
    </row>
    <row r="113" spans="1:11" x14ac:dyDescent="0.2">
      <c r="A113" s="1" t="s">
        <v>257</v>
      </c>
      <c r="B113" s="1" t="s">
        <v>258</v>
      </c>
      <c r="C113" s="1">
        <v>171</v>
      </c>
      <c r="D113" s="1" t="s">
        <v>126</v>
      </c>
      <c r="E113" s="9">
        <v>1966479</v>
      </c>
      <c r="F113" s="1" t="s">
        <v>20</v>
      </c>
      <c r="G113" s="1" t="s">
        <v>21</v>
      </c>
      <c r="H113" s="8">
        <v>42797.348090277781</v>
      </c>
      <c r="I113" s="1" t="s">
        <v>22</v>
      </c>
      <c r="J113" s="1" t="s">
        <v>23</v>
      </c>
      <c r="K113" s="8">
        <v>42817</v>
      </c>
    </row>
    <row r="114" spans="1:11" x14ac:dyDescent="0.2">
      <c r="A114" s="1" t="s">
        <v>259</v>
      </c>
      <c r="B114" s="1" t="s">
        <v>260</v>
      </c>
      <c r="C114" s="1">
        <v>171</v>
      </c>
      <c r="D114" s="1" t="s">
        <v>126</v>
      </c>
      <c r="E114" s="9">
        <v>1965763</v>
      </c>
      <c r="F114" s="1" t="s">
        <v>20</v>
      </c>
      <c r="G114" s="1" t="s">
        <v>21</v>
      </c>
      <c r="H114" s="8">
        <v>42797.348090277781</v>
      </c>
      <c r="I114" s="1" t="s">
        <v>22</v>
      </c>
      <c r="J114" s="1" t="s">
        <v>23</v>
      </c>
      <c r="K114" s="8">
        <v>42817</v>
      </c>
    </row>
    <row r="115" spans="1:11" x14ac:dyDescent="0.2">
      <c r="A115" s="1" t="s">
        <v>261</v>
      </c>
      <c r="B115" s="1">
        <v>180322160447144</v>
      </c>
      <c r="C115" s="1">
        <v>188</v>
      </c>
      <c r="D115" s="1" t="s">
        <v>262</v>
      </c>
      <c r="E115" s="9">
        <v>1966687</v>
      </c>
      <c r="F115" s="1" t="s">
        <v>20</v>
      </c>
      <c r="G115" s="1" t="s">
        <v>21</v>
      </c>
      <c r="H115" s="8">
        <v>42797.348090277781</v>
      </c>
      <c r="I115" s="1" t="s">
        <v>22</v>
      </c>
      <c r="J115" s="1" t="s">
        <v>23</v>
      </c>
      <c r="K115" s="8">
        <v>42817</v>
      </c>
    </row>
    <row r="116" spans="1:11" x14ac:dyDescent="0.2">
      <c r="A116" s="1" t="s">
        <v>263</v>
      </c>
      <c r="B116" s="1" t="s">
        <v>264</v>
      </c>
      <c r="C116" s="1">
        <v>171</v>
      </c>
      <c r="D116" s="1" t="s">
        <v>126</v>
      </c>
      <c r="E116" s="9">
        <v>1966530</v>
      </c>
      <c r="F116" s="1" t="s">
        <v>20</v>
      </c>
      <c r="G116" s="1" t="s">
        <v>21</v>
      </c>
      <c r="H116" s="8">
        <v>42797.348090277781</v>
      </c>
      <c r="I116" s="1" t="s">
        <v>22</v>
      </c>
      <c r="J116" s="1" t="s">
        <v>23</v>
      </c>
      <c r="K116" s="8">
        <v>42817</v>
      </c>
    </row>
    <row r="117" spans="1:11" x14ac:dyDescent="0.2">
      <c r="A117" s="1" t="s">
        <v>265</v>
      </c>
      <c r="B117" s="1">
        <v>32054651011771</v>
      </c>
      <c r="C117" s="1">
        <v>366</v>
      </c>
      <c r="D117" s="1" t="s">
        <v>266</v>
      </c>
      <c r="E117" s="9">
        <v>1606175</v>
      </c>
      <c r="F117" s="1" t="s">
        <v>20</v>
      </c>
      <c r="G117" s="1" t="s">
        <v>21</v>
      </c>
      <c r="H117" s="8">
        <v>42797.348090277781</v>
      </c>
      <c r="I117" s="1" t="s">
        <v>22</v>
      </c>
      <c r="J117" s="1" t="s">
        <v>23</v>
      </c>
      <c r="K117" s="8">
        <v>42818</v>
      </c>
    </row>
    <row r="118" spans="1:11" x14ac:dyDescent="0.2">
      <c r="A118" s="1" t="s">
        <v>267</v>
      </c>
      <c r="B118" s="1" t="s">
        <v>268</v>
      </c>
      <c r="C118" s="1">
        <v>149</v>
      </c>
      <c r="D118" s="1" t="s">
        <v>164</v>
      </c>
      <c r="E118" s="9">
        <v>1954437</v>
      </c>
      <c r="F118" s="1" t="s">
        <v>20</v>
      </c>
      <c r="G118" s="1" t="s">
        <v>21</v>
      </c>
      <c r="H118" s="8">
        <v>42797.348090277781</v>
      </c>
      <c r="I118" s="1" t="s">
        <v>22</v>
      </c>
      <c r="J118" s="1" t="s">
        <v>23</v>
      </c>
      <c r="K118" s="8">
        <v>42818</v>
      </c>
    </row>
    <row r="119" spans="1:11" x14ac:dyDescent="0.2">
      <c r="A119" s="1" t="s">
        <v>269</v>
      </c>
      <c r="B119" s="1">
        <v>18015461585914</v>
      </c>
      <c r="C119" s="1">
        <v>734</v>
      </c>
      <c r="D119" s="1" t="s">
        <v>270</v>
      </c>
      <c r="E119" s="9">
        <v>1964912</v>
      </c>
      <c r="F119" s="1" t="s">
        <v>20</v>
      </c>
      <c r="G119" s="1" t="s">
        <v>21</v>
      </c>
      <c r="H119" s="8">
        <v>42797.348090277781</v>
      </c>
      <c r="I119" s="1" t="s">
        <v>22</v>
      </c>
      <c r="J119" s="1" t="s">
        <v>23</v>
      </c>
      <c r="K119" s="8">
        <v>42818</v>
      </c>
    </row>
    <row r="120" spans="1:11" x14ac:dyDescent="0.2">
      <c r="A120" s="1" t="s">
        <v>271</v>
      </c>
      <c r="B120" s="1" t="s">
        <v>272</v>
      </c>
      <c r="C120" s="1">
        <v>149</v>
      </c>
      <c r="D120" s="1" t="s">
        <v>164</v>
      </c>
      <c r="E120" s="9">
        <v>1966781</v>
      </c>
      <c r="F120" s="1" t="s">
        <v>20</v>
      </c>
      <c r="G120" s="1" t="s">
        <v>21</v>
      </c>
      <c r="H120" s="8">
        <v>42797.348090277781</v>
      </c>
      <c r="I120" s="1" t="s">
        <v>22</v>
      </c>
      <c r="J120" s="1" t="s">
        <v>23</v>
      </c>
      <c r="K120" s="8">
        <v>42818</v>
      </c>
    </row>
    <row r="121" spans="1:11" x14ac:dyDescent="0.2">
      <c r="A121" s="1" t="s">
        <v>273</v>
      </c>
      <c r="B121" s="1">
        <v>45004001537561</v>
      </c>
      <c r="C121" s="1">
        <v>470</v>
      </c>
      <c r="D121" s="1" t="s">
        <v>274</v>
      </c>
      <c r="E121" s="9">
        <v>1966084</v>
      </c>
      <c r="F121" s="1" t="s">
        <v>20</v>
      </c>
      <c r="G121" s="1" t="s">
        <v>21</v>
      </c>
      <c r="H121" s="8">
        <v>42797.348090277781</v>
      </c>
      <c r="I121" s="1" t="s">
        <v>22</v>
      </c>
      <c r="J121" s="1" t="s">
        <v>23</v>
      </c>
      <c r="K121" s="8">
        <v>42818</v>
      </c>
    </row>
    <row r="122" spans="1:11" x14ac:dyDescent="0.2">
      <c r="A122" s="1" t="s">
        <v>275</v>
      </c>
      <c r="B122" s="1" t="s">
        <v>276</v>
      </c>
      <c r="C122" s="1">
        <v>149</v>
      </c>
      <c r="D122" s="1" t="s">
        <v>164</v>
      </c>
      <c r="E122" s="9">
        <v>1966643</v>
      </c>
      <c r="F122" s="1" t="s">
        <v>20</v>
      </c>
      <c r="G122" s="1" t="s">
        <v>21</v>
      </c>
      <c r="H122" s="8">
        <v>42797.348090277781</v>
      </c>
      <c r="I122" s="1" t="s">
        <v>22</v>
      </c>
      <c r="J122" s="1" t="s">
        <v>23</v>
      </c>
      <c r="K122" s="8">
        <v>42818</v>
      </c>
    </row>
    <row r="123" spans="1:11" x14ac:dyDescent="0.2">
      <c r="A123" s="1" t="s">
        <v>277</v>
      </c>
      <c r="B123" s="1">
        <v>45004001724161</v>
      </c>
      <c r="C123" s="1">
        <v>470</v>
      </c>
      <c r="D123" s="1" t="s">
        <v>278</v>
      </c>
      <c r="E123" s="9">
        <v>1891961</v>
      </c>
      <c r="F123" s="1" t="s">
        <v>20</v>
      </c>
      <c r="G123" s="1" t="s">
        <v>21</v>
      </c>
      <c r="H123" s="8">
        <v>42797.348090277781</v>
      </c>
      <c r="I123" s="1" t="s">
        <v>22</v>
      </c>
      <c r="J123" s="1" t="s">
        <v>23</v>
      </c>
      <c r="K123" s="8">
        <v>42818</v>
      </c>
    </row>
    <row r="124" spans="1:11" x14ac:dyDescent="0.2">
      <c r="A124" s="1" t="s">
        <v>279</v>
      </c>
      <c r="B124" s="1" t="s">
        <v>280</v>
      </c>
      <c r="C124" s="1">
        <v>136</v>
      </c>
      <c r="D124" s="1" t="s">
        <v>281</v>
      </c>
      <c r="E124" s="9">
        <v>1966570</v>
      </c>
      <c r="F124" s="1" t="s">
        <v>20</v>
      </c>
      <c r="G124" s="1" t="s">
        <v>21</v>
      </c>
      <c r="H124" s="8">
        <v>42797.348090277781</v>
      </c>
      <c r="I124" s="1" t="s">
        <v>22</v>
      </c>
      <c r="J124" s="1" t="s">
        <v>23</v>
      </c>
      <c r="K124" s="8">
        <v>42820</v>
      </c>
    </row>
    <row r="125" spans="1:11" x14ac:dyDescent="0.2">
      <c r="A125" s="1" t="s">
        <v>282</v>
      </c>
      <c r="B125" s="1" t="s">
        <v>283</v>
      </c>
      <c r="C125" s="1">
        <v>167</v>
      </c>
      <c r="D125" s="1" t="s">
        <v>284</v>
      </c>
      <c r="E125" s="9">
        <v>1966463</v>
      </c>
      <c r="F125" s="1" t="s">
        <v>20</v>
      </c>
      <c r="G125" s="1" t="s">
        <v>21</v>
      </c>
      <c r="H125" s="8">
        <v>42797.348090277781</v>
      </c>
      <c r="I125" s="1" t="s">
        <v>22</v>
      </c>
      <c r="J125" s="1" t="s">
        <v>23</v>
      </c>
      <c r="K125" s="8">
        <v>42821</v>
      </c>
    </row>
    <row r="126" spans="1:11" x14ac:dyDescent="0.2">
      <c r="A126" s="1" t="s">
        <v>285</v>
      </c>
      <c r="B126" s="1" t="s">
        <v>286</v>
      </c>
      <c r="C126" s="1">
        <v>167</v>
      </c>
      <c r="D126" s="1" t="s">
        <v>284</v>
      </c>
      <c r="E126" s="9">
        <v>1965913</v>
      </c>
      <c r="F126" s="1" t="s">
        <v>20</v>
      </c>
      <c r="G126" s="1" t="s">
        <v>21</v>
      </c>
      <c r="H126" s="8">
        <v>42797.348090277781</v>
      </c>
      <c r="I126" s="1" t="s">
        <v>22</v>
      </c>
      <c r="J126" s="1" t="s">
        <v>23</v>
      </c>
      <c r="K126" s="8">
        <v>42821</v>
      </c>
    </row>
    <row r="127" spans="1:11" x14ac:dyDescent="0.2">
      <c r="A127" s="1" t="s">
        <v>287</v>
      </c>
      <c r="B127" s="1" t="s">
        <v>288</v>
      </c>
      <c r="C127" s="1">
        <v>167</v>
      </c>
      <c r="D127" s="1" t="s">
        <v>284</v>
      </c>
      <c r="E127" s="9">
        <v>1965907</v>
      </c>
      <c r="F127" s="1" t="s">
        <v>20</v>
      </c>
      <c r="G127" s="1" t="s">
        <v>21</v>
      </c>
      <c r="H127" s="8">
        <v>42797.348090277781</v>
      </c>
      <c r="I127" s="1" t="s">
        <v>22</v>
      </c>
      <c r="J127" s="1" t="s">
        <v>23</v>
      </c>
      <c r="K127" s="8">
        <v>42821</v>
      </c>
    </row>
    <row r="128" spans="1:11" x14ac:dyDescent="0.2">
      <c r="A128" s="1" t="s">
        <v>289</v>
      </c>
      <c r="B128" s="1" t="s">
        <v>290</v>
      </c>
      <c r="C128" s="1">
        <v>167</v>
      </c>
      <c r="D128" s="1" t="s">
        <v>284</v>
      </c>
      <c r="E128" s="9">
        <v>1965898</v>
      </c>
      <c r="F128" s="1" t="s">
        <v>20</v>
      </c>
      <c r="G128" s="1" t="s">
        <v>21</v>
      </c>
      <c r="H128" s="8">
        <v>42797.348090277781</v>
      </c>
      <c r="I128" s="1" t="s">
        <v>22</v>
      </c>
      <c r="J128" s="1" t="s">
        <v>23</v>
      </c>
      <c r="K128" s="8">
        <v>42821</v>
      </c>
    </row>
    <row r="129" spans="1:11" x14ac:dyDescent="0.2">
      <c r="A129" s="1" t="s">
        <v>291</v>
      </c>
      <c r="B129" s="1" t="s">
        <v>292</v>
      </c>
      <c r="C129" s="1">
        <v>167</v>
      </c>
      <c r="D129" s="1" t="s">
        <v>284</v>
      </c>
      <c r="E129" s="9">
        <v>1966577</v>
      </c>
      <c r="F129" s="1" t="s">
        <v>20</v>
      </c>
      <c r="G129" s="1" t="s">
        <v>21</v>
      </c>
      <c r="H129" s="8">
        <v>42797.348090277781</v>
      </c>
      <c r="I129" s="1" t="s">
        <v>22</v>
      </c>
      <c r="J129" s="1" t="s">
        <v>23</v>
      </c>
      <c r="K129" s="8">
        <v>42822</v>
      </c>
    </row>
    <row r="130" spans="1:11" x14ac:dyDescent="0.2">
      <c r="A130" s="1" t="s">
        <v>293</v>
      </c>
      <c r="B130" s="1" t="s">
        <v>294</v>
      </c>
      <c r="C130" s="1">
        <v>167</v>
      </c>
      <c r="D130" s="1" t="s">
        <v>284</v>
      </c>
      <c r="E130" s="9">
        <v>1965873</v>
      </c>
      <c r="F130" s="1" t="s">
        <v>20</v>
      </c>
      <c r="G130" s="1" t="s">
        <v>21</v>
      </c>
      <c r="H130" s="8">
        <v>42797.348090277781</v>
      </c>
      <c r="I130" s="1" t="s">
        <v>22</v>
      </c>
      <c r="J130" s="1" t="s">
        <v>23</v>
      </c>
      <c r="K130" s="8">
        <v>42822</v>
      </c>
    </row>
    <row r="131" spans="1:11" x14ac:dyDescent="0.2">
      <c r="A131" s="1" t="s">
        <v>295</v>
      </c>
      <c r="B131" s="1" t="s">
        <v>296</v>
      </c>
      <c r="C131" s="1">
        <v>167</v>
      </c>
      <c r="D131" s="1" t="s">
        <v>284</v>
      </c>
      <c r="E131" s="9">
        <v>1965870</v>
      </c>
      <c r="F131" s="1" t="s">
        <v>20</v>
      </c>
      <c r="G131" s="1" t="s">
        <v>21</v>
      </c>
      <c r="H131" s="8">
        <v>42797.348090277781</v>
      </c>
      <c r="I131" s="1" t="s">
        <v>22</v>
      </c>
      <c r="J131" s="1" t="s">
        <v>23</v>
      </c>
      <c r="K131" s="8">
        <v>42822</v>
      </c>
    </row>
    <row r="132" spans="1:11" x14ac:dyDescent="0.2">
      <c r="A132" s="1" t="s">
        <v>297</v>
      </c>
      <c r="B132" s="1" t="s">
        <v>298</v>
      </c>
      <c r="C132" s="1">
        <v>167</v>
      </c>
      <c r="D132" s="1" t="s">
        <v>284</v>
      </c>
      <c r="E132" s="9">
        <v>1965867</v>
      </c>
      <c r="F132" s="1" t="s">
        <v>20</v>
      </c>
      <c r="G132" s="1" t="s">
        <v>21</v>
      </c>
      <c r="H132" s="8">
        <v>42797.348090277781</v>
      </c>
      <c r="I132" s="1" t="s">
        <v>22</v>
      </c>
      <c r="J132" s="1" t="s">
        <v>23</v>
      </c>
      <c r="K132" s="8">
        <v>42822</v>
      </c>
    </row>
    <row r="133" spans="1:11" x14ac:dyDescent="0.2">
      <c r="A133" s="1" t="s">
        <v>299</v>
      </c>
      <c r="B133" s="1" t="s">
        <v>300</v>
      </c>
      <c r="C133" s="1">
        <v>423</v>
      </c>
      <c r="D133" s="1" t="s">
        <v>301</v>
      </c>
      <c r="E133" s="9">
        <v>1966380</v>
      </c>
      <c r="F133" s="1" t="s">
        <v>20</v>
      </c>
      <c r="G133" s="1" t="s">
        <v>21</v>
      </c>
      <c r="H133" s="8">
        <v>42797.348090277781</v>
      </c>
      <c r="I133" s="1" t="s">
        <v>22</v>
      </c>
      <c r="J133" s="1" t="s">
        <v>23</v>
      </c>
      <c r="K133" s="8">
        <v>42822</v>
      </c>
    </row>
    <row r="134" spans="1:11" x14ac:dyDescent="0.2">
      <c r="A134" s="1" t="s">
        <v>302</v>
      </c>
      <c r="B134" s="1" t="s">
        <v>303</v>
      </c>
      <c r="C134" s="1">
        <v>167</v>
      </c>
      <c r="D134" s="1" t="s">
        <v>284</v>
      </c>
      <c r="E134" s="9">
        <v>1966709</v>
      </c>
      <c r="F134" s="1" t="s">
        <v>20</v>
      </c>
      <c r="G134" s="1" t="s">
        <v>21</v>
      </c>
      <c r="H134" s="8">
        <v>42797.348090277781</v>
      </c>
      <c r="I134" s="1" t="s">
        <v>22</v>
      </c>
      <c r="J134" s="1" t="s">
        <v>23</v>
      </c>
      <c r="K134" s="8">
        <v>42822</v>
      </c>
    </row>
    <row r="135" spans="1:11" x14ac:dyDescent="0.2">
      <c r="A135" s="1" t="s">
        <v>304</v>
      </c>
      <c r="B135" s="1" t="s">
        <v>305</v>
      </c>
      <c r="C135" s="1">
        <v>582</v>
      </c>
      <c r="D135" s="1" t="s">
        <v>306</v>
      </c>
      <c r="E135" s="9">
        <v>1966524</v>
      </c>
      <c r="F135" s="1" t="s">
        <v>20</v>
      </c>
      <c r="G135" s="1" t="s">
        <v>21</v>
      </c>
      <c r="H135" s="8">
        <v>42797.348101851851</v>
      </c>
      <c r="I135" s="1" t="s">
        <v>22</v>
      </c>
      <c r="J135" s="1" t="s">
        <v>23</v>
      </c>
      <c r="K135" s="8">
        <v>42823</v>
      </c>
    </row>
    <row r="136" spans="1:11" x14ac:dyDescent="0.2">
      <c r="A136" s="1" t="s">
        <v>307</v>
      </c>
      <c r="B136" s="1" t="s">
        <v>308</v>
      </c>
      <c r="C136" s="1">
        <v>582</v>
      </c>
      <c r="D136" s="1" t="s">
        <v>306</v>
      </c>
      <c r="E136" s="9">
        <v>1966503</v>
      </c>
      <c r="F136" s="1" t="s">
        <v>20</v>
      </c>
      <c r="G136" s="1" t="s">
        <v>21</v>
      </c>
      <c r="H136" s="8">
        <v>42797.348090277781</v>
      </c>
      <c r="I136" s="1" t="s">
        <v>22</v>
      </c>
      <c r="J136" s="1" t="s">
        <v>23</v>
      </c>
      <c r="K136" s="8">
        <v>42823</v>
      </c>
    </row>
    <row r="137" spans="1:11" x14ac:dyDescent="0.2">
      <c r="A137" s="1" t="s">
        <v>309</v>
      </c>
      <c r="B137" s="1" t="s">
        <v>310</v>
      </c>
      <c r="C137" s="1">
        <v>582</v>
      </c>
      <c r="D137" s="1" t="s">
        <v>306</v>
      </c>
      <c r="E137" s="9">
        <v>1966842</v>
      </c>
      <c r="F137" s="1" t="s">
        <v>20</v>
      </c>
      <c r="G137" s="1" t="s">
        <v>21</v>
      </c>
      <c r="H137" s="8">
        <v>42797.348101851851</v>
      </c>
      <c r="I137" s="1" t="s">
        <v>22</v>
      </c>
      <c r="J137" s="1" t="s">
        <v>23</v>
      </c>
      <c r="K137" s="8">
        <v>42823</v>
      </c>
    </row>
    <row r="138" spans="1:11" x14ac:dyDescent="0.2">
      <c r="A138" s="1" t="s">
        <v>311</v>
      </c>
      <c r="B138" s="1" t="s">
        <v>312</v>
      </c>
      <c r="C138" s="1">
        <v>582</v>
      </c>
      <c r="D138" s="1" t="s">
        <v>306</v>
      </c>
      <c r="E138" s="9">
        <v>1966755</v>
      </c>
      <c r="F138" s="1" t="s">
        <v>20</v>
      </c>
      <c r="G138" s="1" t="s">
        <v>21</v>
      </c>
      <c r="H138" s="8">
        <v>42797.348101851851</v>
      </c>
      <c r="I138" s="1" t="s">
        <v>22</v>
      </c>
      <c r="J138" s="1" t="s">
        <v>23</v>
      </c>
      <c r="K138" s="8">
        <v>42823</v>
      </c>
    </row>
    <row r="139" spans="1:11" x14ac:dyDescent="0.2">
      <c r="A139" s="1" t="s">
        <v>313</v>
      </c>
      <c r="B139" s="1" t="s">
        <v>314</v>
      </c>
      <c r="C139" s="1">
        <v>582</v>
      </c>
      <c r="D139" s="1" t="s">
        <v>306</v>
      </c>
      <c r="E139" s="9">
        <v>1966158</v>
      </c>
      <c r="F139" s="1" t="s">
        <v>20</v>
      </c>
      <c r="G139" s="1" t="s">
        <v>21</v>
      </c>
      <c r="H139" s="8">
        <v>42797.348101851851</v>
      </c>
      <c r="I139" s="1" t="s">
        <v>22</v>
      </c>
      <c r="J139" s="1" t="s">
        <v>23</v>
      </c>
      <c r="K139" s="8">
        <v>42823</v>
      </c>
    </row>
    <row r="140" spans="1:11" x14ac:dyDescent="0.2">
      <c r="A140" s="1" t="s">
        <v>315</v>
      </c>
      <c r="B140" s="1" t="s">
        <v>316</v>
      </c>
      <c r="C140" s="1">
        <v>822</v>
      </c>
      <c r="D140" s="1" t="s">
        <v>317</v>
      </c>
      <c r="E140" s="9">
        <v>1966121</v>
      </c>
      <c r="F140" s="1" t="s">
        <v>20</v>
      </c>
      <c r="G140" s="1" t="s">
        <v>21</v>
      </c>
      <c r="H140" s="8">
        <v>42797.348090277781</v>
      </c>
      <c r="I140" s="1" t="s">
        <v>22</v>
      </c>
      <c r="J140" s="1" t="s">
        <v>23</v>
      </c>
      <c r="K140" s="8">
        <v>42823</v>
      </c>
    </row>
    <row r="141" spans="1:11" x14ac:dyDescent="0.2">
      <c r="A141" s="1" t="s">
        <v>318</v>
      </c>
      <c r="B141" s="1" t="s">
        <v>319</v>
      </c>
      <c r="C141" s="1">
        <v>582</v>
      </c>
      <c r="D141" s="1" t="s">
        <v>306</v>
      </c>
      <c r="E141" s="9">
        <v>1966059</v>
      </c>
      <c r="F141" s="1" t="s">
        <v>20</v>
      </c>
      <c r="G141" s="1" t="s">
        <v>21</v>
      </c>
      <c r="H141" s="8">
        <v>42797.348101851851</v>
      </c>
      <c r="I141" s="1" t="s">
        <v>22</v>
      </c>
      <c r="J141" s="1" t="s">
        <v>23</v>
      </c>
      <c r="K141" s="8">
        <v>42823</v>
      </c>
    </row>
    <row r="142" spans="1:11" x14ac:dyDescent="0.2">
      <c r="A142" s="1" t="s">
        <v>320</v>
      </c>
      <c r="B142" s="1" t="s">
        <v>321</v>
      </c>
      <c r="C142" s="1">
        <v>582</v>
      </c>
      <c r="D142" s="1" t="s">
        <v>306</v>
      </c>
      <c r="E142" s="9">
        <v>1966056</v>
      </c>
      <c r="F142" s="1" t="s">
        <v>20</v>
      </c>
      <c r="G142" s="1" t="s">
        <v>21</v>
      </c>
      <c r="H142" s="8">
        <v>42797.348101851851</v>
      </c>
      <c r="I142" s="1" t="s">
        <v>22</v>
      </c>
      <c r="J142" s="1" t="s">
        <v>23</v>
      </c>
      <c r="K142" s="8">
        <v>42823</v>
      </c>
    </row>
    <row r="143" spans="1:11" x14ac:dyDescent="0.2">
      <c r="A143" s="1" t="s">
        <v>322</v>
      </c>
      <c r="B143" s="1" t="s">
        <v>323</v>
      </c>
      <c r="C143" s="1">
        <v>582</v>
      </c>
      <c r="D143" s="1" t="s">
        <v>306</v>
      </c>
      <c r="E143" s="9">
        <v>1965976</v>
      </c>
      <c r="F143" s="1" t="s">
        <v>20</v>
      </c>
      <c r="G143" s="1" t="s">
        <v>21</v>
      </c>
      <c r="H143" s="8">
        <v>42797.348101851851</v>
      </c>
      <c r="I143" s="1" t="s">
        <v>22</v>
      </c>
      <c r="J143" s="1" t="s">
        <v>23</v>
      </c>
      <c r="K143" s="8">
        <v>42823</v>
      </c>
    </row>
    <row r="144" spans="1:11" x14ac:dyDescent="0.2">
      <c r="A144" s="1" t="s">
        <v>324</v>
      </c>
      <c r="B144" s="1" t="s">
        <v>325</v>
      </c>
      <c r="C144" s="1">
        <v>176</v>
      </c>
      <c r="D144" s="1" t="s">
        <v>326</v>
      </c>
      <c r="E144" s="9">
        <v>1913758</v>
      </c>
      <c r="F144" s="1" t="s">
        <v>20</v>
      </c>
      <c r="G144" s="1" t="s">
        <v>21</v>
      </c>
      <c r="H144" s="8">
        <v>42788.569699074076</v>
      </c>
      <c r="I144" s="1" t="s">
        <v>123</v>
      </c>
      <c r="J144" s="1" t="s">
        <v>23</v>
      </c>
      <c r="K144" s="8">
        <v>42824</v>
      </c>
    </row>
    <row r="145" spans="1:11" x14ac:dyDescent="0.2">
      <c r="A145" s="1" t="s">
        <v>327</v>
      </c>
      <c r="B145" s="1">
        <v>92010381141000</v>
      </c>
      <c r="C145" s="1">
        <v>748</v>
      </c>
      <c r="D145" s="1" t="s">
        <v>29</v>
      </c>
      <c r="E145" s="9">
        <v>1952787</v>
      </c>
      <c r="F145" s="1" t="s">
        <v>20</v>
      </c>
      <c r="G145" s="1" t="s">
        <v>21</v>
      </c>
      <c r="H145" s="8">
        <v>42797.348101851851</v>
      </c>
      <c r="I145" s="1" t="s">
        <v>22</v>
      </c>
      <c r="J145" s="1" t="s">
        <v>23</v>
      </c>
      <c r="K145" s="8">
        <v>42824</v>
      </c>
    </row>
    <row r="146" spans="1:11" x14ac:dyDescent="0.2">
      <c r="A146" s="1" t="s">
        <v>328</v>
      </c>
      <c r="B146" s="1">
        <v>92003381145611</v>
      </c>
      <c r="C146" s="1">
        <v>747</v>
      </c>
      <c r="D146" s="1" t="s">
        <v>157</v>
      </c>
      <c r="E146" s="9">
        <v>1965621</v>
      </c>
      <c r="F146" s="1" t="s">
        <v>20</v>
      </c>
      <c r="G146" s="1" t="s">
        <v>21</v>
      </c>
      <c r="H146" s="8">
        <v>42797.348101851851</v>
      </c>
      <c r="I146" s="1" t="s">
        <v>22</v>
      </c>
      <c r="J146" s="1" t="s">
        <v>23</v>
      </c>
      <c r="K146" s="8">
        <v>42824</v>
      </c>
    </row>
    <row r="147" spans="1:11" x14ac:dyDescent="0.2">
      <c r="A147" s="1" t="s">
        <v>329</v>
      </c>
      <c r="B147" s="1">
        <v>92006741146006</v>
      </c>
      <c r="C147" s="1">
        <v>747</v>
      </c>
      <c r="D147" s="1" t="s">
        <v>157</v>
      </c>
      <c r="E147" s="9">
        <v>1965528</v>
      </c>
      <c r="F147" s="1" t="s">
        <v>20</v>
      </c>
      <c r="G147" s="1" t="s">
        <v>21</v>
      </c>
      <c r="H147" s="8">
        <v>42797.348101851851</v>
      </c>
      <c r="I147" s="1" t="s">
        <v>22</v>
      </c>
      <c r="J147" s="1" t="s">
        <v>23</v>
      </c>
      <c r="K147" s="8">
        <v>42824</v>
      </c>
    </row>
    <row r="148" spans="1:11" x14ac:dyDescent="0.2">
      <c r="A148" s="1" t="s">
        <v>330</v>
      </c>
      <c r="B148" s="1" t="s">
        <v>331</v>
      </c>
      <c r="C148" s="1">
        <v>587</v>
      </c>
      <c r="D148" s="1" t="s">
        <v>332</v>
      </c>
      <c r="E148" s="9">
        <v>1966474</v>
      </c>
      <c r="F148" s="1" t="s">
        <v>20</v>
      </c>
      <c r="G148" s="1" t="s">
        <v>21</v>
      </c>
      <c r="H148" s="8">
        <v>42797.348101851851</v>
      </c>
      <c r="I148" s="1" t="s">
        <v>22</v>
      </c>
      <c r="J148" s="1" t="s">
        <v>23</v>
      </c>
      <c r="K148" s="8">
        <v>42824</v>
      </c>
    </row>
    <row r="149" spans="1:11" x14ac:dyDescent="0.2">
      <c r="A149" s="1" t="s">
        <v>333</v>
      </c>
      <c r="B149" s="1" t="s">
        <v>334</v>
      </c>
      <c r="C149" s="1">
        <v>748</v>
      </c>
      <c r="D149" s="1" t="s">
        <v>29</v>
      </c>
      <c r="E149" s="9">
        <v>1965734</v>
      </c>
      <c r="F149" s="1" t="s">
        <v>20</v>
      </c>
      <c r="G149" s="1" t="s">
        <v>21</v>
      </c>
      <c r="H149" s="8">
        <v>42797.348101851851</v>
      </c>
      <c r="I149" s="1" t="s">
        <v>22</v>
      </c>
      <c r="J149" s="1" t="s">
        <v>23</v>
      </c>
      <c r="K149" s="8">
        <v>42824</v>
      </c>
    </row>
    <row r="150" spans="1:11" x14ac:dyDescent="0.2">
      <c r="A150" s="1" t="s">
        <v>335</v>
      </c>
      <c r="B150" s="1" t="s">
        <v>336</v>
      </c>
      <c r="C150" s="1">
        <v>748</v>
      </c>
      <c r="D150" s="1" t="s">
        <v>29</v>
      </c>
      <c r="E150" s="9">
        <v>1965720</v>
      </c>
      <c r="F150" s="1" t="s">
        <v>20</v>
      </c>
      <c r="G150" s="1" t="s">
        <v>21</v>
      </c>
      <c r="H150" s="8">
        <v>42797.348101851851</v>
      </c>
      <c r="I150" s="1" t="s">
        <v>22</v>
      </c>
      <c r="J150" s="1" t="s">
        <v>23</v>
      </c>
      <c r="K150" s="8">
        <v>42824</v>
      </c>
    </row>
    <row r="151" spans="1:11" x14ac:dyDescent="0.2">
      <c r="A151" s="1" t="s">
        <v>337</v>
      </c>
      <c r="B151" s="1">
        <v>580109614502765</v>
      </c>
      <c r="C151" s="1">
        <v>585</v>
      </c>
      <c r="D151" s="1" t="s">
        <v>338</v>
      </c>
      <c r="E151" s="9">
        <v>1965779</v>
      </c>
      <c r="F151" s="1" t="s">
        <v>20</v>
      </c>
      <c r="G151" s="1" t="s">
        <v>21</v>
      </c>
      <c r="H151" s="8">
        <v>42797.348101851851</v>
      </c>
      <c r="I151" s="1" t="s">
        <v>22</v>
      </c>
      <c r="J151" s="1" t="s">
        <v>23</v>
      </c>
      <c r="K151" s="8">
        <v>42824</v>
      </c>
    </row>
    <row r="152" spans="1:11" x14ac:dyDescent="0.2">
      <c r="A152" s="1" t="s">
        <v>339</v>
      </c>
      <c r="B152" s="1" t="s">
        <v>340</v>
      </c>
      <c r="C152" s="1">
        <v>587</v>
      </c>
      <c r="D152" s="1" t="s">
        <v>332</v>
      </c>
      <c r="E152" s="9">
        <v>1965777</v>
      </c>
      <c r="F152" s="1" t="s">
        <v>20</v>
      </c>
      <c r="G152" s="1" t="s">
        <v>21</v>
      </c>
      <c r="H152" s="8">
        <v>42797.348101851851</v>
      </c>
      <c r="I152" s="1" t="s">
        <v>22</v>
      </c>
      <c r="J152" s="1" t="s">
        <v>23</v>
      </c>
      <c r="K152" s="8">
        <v>42824</v>
      </c>
    </row>
    <row r="153" spans="1:11" x14ac:dyDescent="0.2">
      <c r="A153" s="1" t="s">
        <v>341</v>
      </c>
      <c r="B153" s="1" t="s">
        <v>342</v>
      </c>
      <c r="C153" s="1">
        <v>587</v>
      </c>
      <c r="D153" s="1" t="s">
        <v>332</v>
      </c>
      <c r="E153" s="9">
        <v>1966323</v>
      </c>
      <c r="F153" s="1" t="s">
        <v>20</v>
      </c>
      <c r="G153" s="1" t="s">
        <v>21</v>
      </c>
      <c r="H153" s="8">
        <v>42797.348101851851</v>
      </c>
      <c r="I153" s="1" t="s">
        <v>22</v>
      </c>
      <c r="J153" s="1" t="s">
        <v>23</v>
      </c>
      <c r="K153" s="8">
        <v>42824</v>
      </c>
    </row>
    <row r="154" spans="1:11" x14ac:dyDescent="0.2">
      <c r="A154" s="1" t="s">
        <v>343</v>
      </c>
      <c r="B154" s="1" t="s">
        <v>344</v>
      </c>
      <c r="C154" s="1">
        <v>748</v>
      </c>
      <c r="D154" s="1" t="s">
        <v>29</v>
      </c>
      <c r="E154" s="9">
        <v>1966298</v>
      </c>
      <c r="F154" s="1" t="s">
        <v>20</v>
      </c>
      <c r="G154" s="1" t="s">
        <v>21</v>
      </c>
      <c r="H154" s="8">
        <v>42797.348101851851</v>
      </c>
      <c r="I154" s="1" t="s">
        <v>22</v>
      </c>
      <c r="J154" s="1" t="s">
        <v>23</v>
      </c>
      <c r="K154" s="8">
        <v>42824</v>
      </c>
    </row>
    <row r="155" spans="1:11" x14ac:dyDescent="0.2">
      <c r="A155" s="1" t="s">
        <v>345</v>
      </c>
      <c r="B155" s="1" t="s">
        <v>346</v>
      </c>
      <c r="C155" s="1">
        <v>748</v>
      </c>
      <c r="D155" s="1" t="s">
        <v>29</v>
      </c>
      <c r="E155" s="9">
        <v>1966852</v>
      </c>
      <c r="F155" s="1" t="s">
        <v>20</v>
      </c>
      <c r="G155" s="1" t="s">
        <v>21</v>
      </c>
      <c r="H155" s="8">
        <v>42797.348101851851</v>
      </c>
      <c r="I155" s="1" t="s">
        <v>22</v>
      </c>
      <c r="J155" s="1" t="s">
        <v>23</v>
      </c>
      <c r="K155" s="8">
        <v>42824</v>
      </c>
    </row>
    <row r="156" spans="1:11" x14ac:dyDescent="0.2">
      <c r="A156" s="1" t="s">
        <v>347</v>
      </c>
      <c r="B156" s="1" t="s">
        <v>348</v>
      </c>
      <c r="C156" s="1">
        <v>587</v>
      </c>
      <c r="D156" s="1" t="s">
        <v>332</v>
      </c>
      <c r="E156" s="9">
        <v>1966810</v>
      </c>
      <c r="F156" s="1" t="s">
        <v>20</v>
      </c>
      <c r="G156" s="1" t="s">
        <v>21</v>
      </c>
      <c r="H156" s="8">
        <v>42797.348101851851</v>
      </c>
      <c r="I156" s="1" t="s">
        <v>22</v>
      </c>
      <c r="J156" s="1" t="s">
        <v>23</v>
      </c>
      <c r="K156" s="8">
        <v>42824</v>
      </c>
    </row>
    <row r="157" spans="1:11" x14ac:dyDescent="0.2">
      <c r="A157" s="1" t="s">
        <v>349</v>
      </c>
      <c r="B157" s="1" t="s">
        <v>350</v>
      </c>
      <c r="C157" s="1">
        <v>587</v>
      </c>
      <c r="D157" s="1" t="s">
        <v>332</v>
      </c>
      <c r="E157" s="9">
        <v>1966808</v>
      </c>
      <c r="F157" s="1" t="s">
        <v>20</v>
      </c>
      <c r="G157" s="1" t="s">
        <v>21</v>
      </c>
      <c r="H157" s="8">
        <v>42797.348101851851</v>
      </c>
      <c r="I157" s="1" t="s">
        <v>22</v>
      </c>
      <c r="J157" s="1" t="s">
        <v>23</v>
      </c>
      <c r="K157" s="8">
        <v>42824</v>
      </c>
    </row>
    <row r="158" spans="1:11" x14ac:dyDescent="0.2">
      <c r="A158" s="1" t="s">
        <v>351</v>
      </c>
      <c r="B158" s="1" t="s">
        <v>352</v>
      </c>
      <c r="C158" s="1">
        <v>587</v>
      </c>
      <c r="D158" s="1" t="s">
        <v>332</v>
      </c>
      <c r="E158" s="9">
        <v>1966721</v>
      </c>
      <c r="F158" s="1" t="s">
        <v>20</v>
      </c>
      <c r="G158" s="1" t="s">
        <v>21</v>
      </c>
      <c r="H158" s="8">
        <v>42797.348101851851</v>
      </c>
      <c r="I158" s="1" t="s">
        <v>22</v>
      </c>
      <c r="J158" s="1" t="s">
        <v>23</v>
      </c>
      <c r="K158" s="8">
        <v>42824</v>
      </c>
    </row>
    <row r="159" spans="1:11" x14ac:dyDescent="0.2">
      <c r="A159" s="1" t="s">
        <v>353</v>
      </c>
      <c r="B159" s="1" t="s">
        <v>354</v>
      </c>
      <c r="C159" s="1">
        <v>587</v>
      </c>
      <c r="D159" s="1" t="s">
        <v>332</v>
      </c>
      <c r="E159" s="9">
        <v>1965957</v>
      </c>
      <c r="F159" s="1" t="s">
        <v>20</v>
      </c>
      <c r="G159" s="1" t="s">
        <v>21</v>
      </c>
      <c r="H159" s="8">
        <v>42797.348101851851</v>
      </c>
      <c r="I159" s="1" t="s">
        <v>22</v>
      </c>
      <c r="J159" s="1" t="s">
        <v>23</v>
      </c>
      <c r="K159" s="8">
        <v>42824</v>
      </c>
    </row>
    <row r="160" spans="1:11" x14ac:dyDescent="0.2">
      <c r="A160" s="1" t="s">
        <v>355</v>
      </c>
      <c r="B160" s="1" t="s">
        <v>356</v>
      </c>
      <c r="C160" s="1">
        <v>587</v>
      </c>
      <c r="D160" s="1" t="s">
        <v>332</v>
      </c>
      <c r="E160" s="9">
        <v>1965924</v>
      </c>
      <c r="F160" s="1" t="s">
        <v>20</v>
      </c>
      <c r="G160" s="1" t="s">
        <v>21</v>
      </c>
      <c r="H160" s="8">
        <v>42797.348101851851</v>
      </c>
      <c r="I160" s="1" t="s">
        <v>22</v>
      </c>
      <c r="J160" s="1" t="s">
        <v>23</v>
      </c>
      <c r="K160" s="8">
        <v>42824</v>
      </c>
    </row>
    <row r="161" spans="1:11" x14ac:dyDescent="0.2">
      <c r="A161" s="1" t="s">
        <v>357</v>
      </c>
      <c r="B161" s="1">
        <v>290081956004</v>
      </c>
      <c r="C161" s="1">
        <v>295</v>
      </c>
      <c r="D161" s="1" t="s">
        <v>245</v>
      </c>
      <c r="E161" s="9">
        <v>1965956</v>
      </c>
      <c r="F161" s="1" t="s">
        <v>20</v>
      </c>
      <c r="G161" s="1" t="s">
        <v>21</v>
      </c>
      <c r="H161" s="8">
        <v>42797.348645833335</v>
      </c>
      <c r="I161" s="1" t="s">
        <v>22</v>
      </c>
      <c r="J161" s="1" t="s">
        <v>23</v>
      </c>
      <c r="K161" s="8">
        <v>42839</v>
      </c>
    </row>
    <row r="162" spans="1:11" x14ac:dyDescent="0.2">
      <c r="A162" s="1" t="s">
        <v>358</v>
      </c>
      <c r="B162" s="1">
        <v>290081956002</v>
      </c>
      <c r="C162" s="1">
        <v>295</v>
      </c>
      <c r="D162" s="1" t="s">
        <v>245</v>
      </c>
      <c r="E162" s="9">
        <v>1966374</v>
      </c>
      <c r="F162" s="1" t="s">
        <v>20</v>
      </c>
      <c r="G162" s="1" t="s">
        <v>21</v>
      </c>
      <c r="H162" s="8">
        <v>42797.348645833335</v>
      </c>
      <c r="I162" s="1" t="s">
        <v>22</v>
      </c>
      <c r="J162" s="1" t="s">
        <v>23</v>
      </c>
      <c r="K162" s="8">
        <v>42839</v>
      </c>
    </row>
    <row r="163" spans="1:11" x14ac:dyDescent="0.2">
      <c r="A163" s="1" t="s">
        <v>359</v>
      </c>
      <c r="B163" s="1" t="s">
        <v>360</v>
      </c>
      <c r="C163" s="1">
        <v>291</v>
      </c>
      <c r="D163" s="1" t="s">
        <v>361</v>
      </c>
      <c r="E163" s="9">
        <v>1965946</v>
      </c>
      <c r="F163" s="1" t="s">
        <v>20</v>
      </c>
      <c r="G163" s="1" t="s">
        <v>21</v>
      </c>
      <c r="H163" s="8">
        <v>42797.348645833335</v>
      </c>
      <c r="I163" s="1" t="s">
        <v>22</v>
      </c>
      <c r="J163" s="1" t="s">
        <v>23</v>
      </c>
      <c r="K163" s="8">
        <v>42840</v>
      </c>
    </row>
    <row r="164" spans="1:11" x14ac:dyDescent="0.2">
      <c r="A164" s="1" t="s">
        <v>362</v>
      </c>
      <c r="B164" s="1" t="s">
        <v>363</v>
      </c>
      <c r="C164" s="1">
        <v>291</v>
      </c>
      <c r="D164" s="1" t="s">
        <v>361</v>
      </c>
      <c r="E164" s="9">
        <v>1966275</v>
      </c>
      <c r="F164" s="1" t="s">
        <v>20</v>
      </c>
      <c r="G164" s="1" t="s">
        <v>21</v>
      </c>
      <c r="H164" s="8">
        <v>42797.348645833335</v>
      </c>
      <c r="I164" s="1" t="s">
        <v>22</v>
      </c>
      <c r="J164" s="1" t="s">
        <v>23</v>
      </c>
      <c r="K164" s="8">
        <v>42840</v>
      </c>
    </row>
    <row r="165" spans="1:11" x14ac:dyDescent="0.2">
      <c r="A165" s="1" t="s">
        <v>364</v>
      </c>
      <c r="B165" s="1">
        <v>18039368199617</v>
      </c>
      <c r="C165" s="1">
        <v>194</v>
      </c>
      <c r="D165" s="1" t="s">
        <v>365</v>
      </c>
      <c r="E165" s="9">
        <v>1966261</v>
      </c>
      <c r="F165" s="1" t="s">
        <v>20</v>
      </c>
      <c r="G165" s="1" t="s">
        <v>21</v>
      </c>
      <c r="H165" s="8">
        <v>42797.348645833335</v>
      </c>
      <c r="I165" s="1" t="s">
        <v>22</v>
      </c>
      <c r="J165" s="1" t="s">
        <v>23</v>
      </c>
      <c r="K165" s="8">
        <v>42840</v>
      </c>
    </row>
    <row r="166" spans="1:11" x14ac:dyDescent="0.2">
      <c r="A166" s="1" t="s">
        <v>366</v>
      </c>
      <c r="B166" s="1" t="s">
        <v>367</v>
      </c>
      <c r="C166" s="1">
        <v>291</v>
      </c>
      <c r="D166" s="1" t="s">
        <v>361</v>
      </c>
      <c r="E166" s="9">
        <v>1965949</v>
      </c>
      <c r="F166" s="1" t="s">
        <v>20</v>
      </c>
      <c r="G166" s="1" t="s">
        <v>21</v>
      </c>
      <c r="H166" s="8">
        <v>42797.348645833335</v>
      </c>
      <c r="I166" s="1" t="s">
        <v>22</v>
      </c>
      <c r="J166" s="1" t="s">
        <v>23</v>
      </c>
      <c r="K166" s="8">
        <v>42840</v>
      </c>
    </row>
    <row r="167" spans="1:11" x14ac:dyDescent="0.2">
      <c r="A167" s="1" t="s">
        <v>368</v>
      </c>
      <c r="B167" s="1">
        <v>18039368137019</v>
      </c>
      <c r="C167" s="1">
        <v>194</v>
      </c>
      <c r="D167" s="1" t="s">
        <v>365</v>
      </c>
      <c r="E167" s="9">
        <v>1966546</v>
      </c>
      <c r="F167" s="1" t="s">
        <v>20</v>
      </c>
      <c r="G167" s="1" t="s">
        <v>21</v>
      </c>
      <c r="H167" s="8">
        <v>42797.348645833335</v>
      </c>
      <c r="I167" s="1" t="s">
        <v>22</v>
      </c>
      <c r="J167" s="1" t="s">
        <v>23</v>
      </c>
      <c r="K167" s="8">
        <v>42840</v>
      </c>
    </row>
    <row r="168" spans="1:11" x14ac:dyDescent="0.2">
      <c r="A168" s="1" t="s">
        <v>369</v>
      </c>
      <c r="B168" s="1" t="s">
        <v>370</v>
      </c>
      <c r="C168" s="1">
        <v>291</v>
      </c>
      <c r="D168" s="1" t="s">
        <v>361</v>
      </c>
      <c r="E168" s="9">
        <v>1966556</v>
      </c>
      <c r="F168" s="1" t="s">
        <v>20</v>
      </c>
      <c r="G168" s="1" t="s">
        <v>21</v>
      </c>
      <c r="H168" s="8">
        <v>42797.348645833335</v>
      </c>
      <c r="I168" s="1" t="s">
        <v>22</v>
      </c>
      <c r="J168" s="1" t="s">
        <v>23</v>
      </c>
      <c r="K168" s="8">
        <v>42840</v>
      </c>
    </row>
    <row r="169" spans="1:11" x14ac:dyDescent="0.2">
      <c r="A169" s="1" t="s">
        <v>371</v>
      </c>
      <c r="B169" s="1" t="s">
        <v>372</v>
      </c>
      <c r="C169" s="1">
        <v>291</v>
      </c>
      <c r="D169" s="1" t="s">
        <v>361</v>
      </c>
      <c r="E169" s="9">
        <v>1966559</v>
      </c>
      <c r="F169" s="1" t="s">
        <v>20</v>
      </c>
      <c r="G169" s="1" t="s">
        <v>21</v>
      </c>
      <c r="H169" s="8">
        <v>42797.348645833335</v>
      </c>
      <c r="I169" s="1" t="s">
        <v>22</v>
      </c>
      <c r="J169" s="1" t="s">
        <v>23</v>
      </c>
      <c r="K169" s="8">
        <v>42840</v>
      </c>
    </row>
    <row r="170" spans="1:11" x14ac:dyDescent="0.2">
      <c r="A170" s="1" t="s">
        <v>373</v>
      </c>
      <c r="B170" s="1">
        <v>18039368137612</v>
      </c>
      <c r="C170" s="1">
        <v>194</v>
      </c>
      <c r="D170" s="1" t="s">
        <v>365</v>
      </c>
      <c r="E170" s="9">
        <v>1966587</v>
      </c>
      <c r="F170" s="1" t="s">
        <v>20</v>
      </c>
      <c r="G170" s="1" t="s">
        <v>21</v>
      </c>
      <c r="H170" s="8">
        <v>42797.348645833335</v>
      </c>
      <c r="I170" s="1" t="s">
        <v>22</v>
      </c>
      <c r="J170" s="1" t="s">
        <v>23</v>
      </c>
      <c r="K170" s="8">
        <v>42840</v>
      </c>
    </row>
    <row r="171" spans="1:11" x14ac:dyDescent="0.2">
      <c r="A171" s="1" t="s">
        <v>374</v>
      </c>
      <c r="B171" s="1" t="s">
        <v>375</v>
      </c>
      <c r="C171" s="1">
        <v>291</v>
      </c>
      <c r="D171" s="1" t="s">
        <v>361</v>
      </c>
      <c r="E171" s="9">
        <v>1966595</v>
      </c>
      <c r="F171" s="1" t="s">
        <v>20</v>
      </c>
      <c r="G171" s="1" t="s">
        <v>21</v>
      </c>
      <c r="H171" s="8">
        <v>42797.348645833335</v>
      </c>
      <c r="I171" s="1" t="s">
        <v>22</v>
      </c>
      <c r="J171" s="1" t="s">
        <v>23</v>
      </c>
      <c r="K171" s="8">
        <v>42840</v>
      </c>
    </row>
    <row r="172" spans="1:11" x14ac:dyDescent="0.2">
      <c r="A172" s="1" t="s">
        <v>376</v>
      </c>
      <c r="B172" s="1" t="s">
        <v>377</v>
      </c>
      <c r="C172" s="1">
        <v>291</v>
      </c>
      <c r="D172" s="1" t="s">
        <v>361</v>
      </c>
      <c r="E172" s="9">
        <v>1966598</v>
      </c>
      <c r="F172" s="1" t="s">
        <v>20</v>
      </c>
      <c r="G172" s="1" t="s">
        <v>21</v>
      </c>
      <c r="H172" s="8">
        <v>42797.348645833335</v>
      </c>
      <c r="I172" s="1" t="s">
        <v>22</v>
      </c>
      <c r="J172" s="1" t="s">
        <v>23</v>
      </c>
      <c r="K172" s="8">
        <v>42840</v>
      </c>
    </row>
    <row r="173" spans="1:11" x14ac:dyDescent="0.2">
      <c r="A173" s="1" t="s">
        <v>378</v>
      </c>
      <c r="B173" s="1">
        <v>18039368137008</v>
      </c>
      <c r="C173" s="1">
        <v>194</v>
      </c>
      <c r="D173" s="1" t="s">
        <v>365</v>
      </c>
      <c r="E173" s="9">
        <v>1966066</v>
      </c>
      <c r="F173" s="1" t="s">
        <v>20</v>
      </c>
      <c r="G173" s="1" t="s">
        <v>21</v>
      </c>
      <c r="H173" s="8">
        <v>42797.348645833335</v>
      </c>
      <c r="I173" s="1" t="s">
        <v>22</v>
      </c>
      <c r="J173" s="1" t="s">
        <v>23</v>
      </c>
      <c r="K173" s="8">
        <v>42840</v>
      </c>
    </row>
    <row r="174" spans="1:11" x14ac:dyDescent="0.2">
      <c r="A174" s="1" t="s">
        <v>379</v>
      </c>
      <c r="B174" s="1">
        <v>18039368137058</v>
      </c>
      <c r="C174" s="1">
        <v>194</v>
      </c>
      <c r="D174" s="1" t="s">
        <v>365</v>
      </c>
      <c r="E174" s="9">
        <v>1966665</v>
      </c>
      <c r="F174" s="1" t="s">
        <v>20</v>
      </c>
      <c r="G174" s="1" t="s">
        <v>21</v>
      </c>
      <c r="H174" s="8">
        <v>42797.348645833335</v>
      </c>
      <c r="I174" s="1" t="s">
        <v>22</v>
      </c>
      <c r="J174" s="1" t="s">
        <v>23</v>
      </c>
      <c r="K174" s="8">
        <v>42840</v>
      </c>
    </row>
    <row r="175" spans="1:11" x14ac:dyDescent="0.2">
      <c r="A175" s="1" t="s">
        <v>380</v>
      </c>
      <c r="B175" s="1" t="s">
        <v>381</v>
      </c>
      <c r="C175" s="1">
        <v>291</v>
      </c>
      <c r="D175" s="1" t="s">
        <v>361</v>
      </c>
      <c r="E175" s="9">
        <v>1966672</v>
      </c>
      <c r="F175" s="1" t="s">
        <v>20</v>
      </c>
      <c r="G175" s="1" t="s">
        <v>21</v>
      </c>
      <c r="H175" s="8">
        <v>42797.348645833335</v>
      </c>
      <c r="I175" s="1" t="s">
        <v>22</v>
      </c>
      <c r="J175" s="1" t="s">
        <v>23</v>
      </c>
      <c r="K175" s="8">
        <v>42840</v>
      </c>
    </row>
    <row r="176" spans="1:11" x14ac:dyDescent="0.2">
      <c r="A176" s="1" t="s">
        <v>382</v>
      </c>
      <c r="B176" s="1" t="s">
        <v>383</v>
      </c>
      <c r="C176" s="1">
        <v>142</v>
      </c>
      <c r="D176" s="1" t="s">
        <v>384</v>
      </c>
      <c r="E176" s="9">
        <v>1966675</v>
      </c>
      <c r="F176" s="1" t="s">
        <v>20</v>
      </c>
      <c r="G176" s="1" t="s">
        <v>21</v>
      </c>
      <c r="H176" s="8">
        <v>42797.349247685182</v>
      </c>
      <c r="I176" s="1" t="s">
        <v>22</v>
      </c>
      <c r="J176" s="1" t="s">
        <v>23</v>
      </c>
      <c r="K176" s="8">
        <v>42880</v>
      </c>
    </row>
  </sheetData>
  <conditionalFormatting sqref="F1:F1048576">
    <cfRule type="containsText" dxfId="143" priority="6" operator="containsText" text="Critical">
      <formula>NOT(ISERROR(SEARCH("Critical",F1)))</formula>
    </cfRule>
    <cfRule type="containsText" dxfId="142" priority="5" operator="containsText" text="High">
      <formula>NOT(ISERROR(SEARCH("High",F1)))</formula>
    </cfRule>
  </conditionalFormatting>
  <conditionalFormatting sqref="G1:G1048576">
    <cfRule type="containsText" dxfId="141" priority="4" operator="containsText" text="Rejected">
      <formula>NOT(ISERROR(SEARCH("Rejected",G1)))</formula>
    </cfRule>
  </conditionalFormatting>
  <conditionalFormatting sqref="K1:K1048576">
    <cfRule type="expression" dxfId="140" priority="3">
      <formula>$K1-TODAY()&gt;14</formula>
    </cfRule>
    <cfRule type="expression" dxfId="139" priority="2">
      <formula>AND($K1-TODAY()&gt;0, $K1-TODAY()&lt;=14)</formula>
    </cfRule>
    <cfRule type="expression" dxfId="138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118"/>
  <sheetViews>
    <sheetView topLeftCell="E1" workbookViewId="0">
      <pane ySplit="1" topLeftCell="A104" activePane="bottomLeft" state="frozen"/>
      <selection pane="bottomLeft" activeCell="E118" sqref="E118"/>
    </sheetView>
  </sheetViews>
  <sheetFormatPr baseColWidth="10" defaultRowHeight="16" x14ac:dyDescent="0.2"/>
  <cols>
    <col min="1" max="1" width="132.1640625" style="1" hidden="1" customWidth="1"/>
    <col min="2" max="2" width="21.6640625" style="1" hidden="1" customWidth="1"/>
    <col min="3" max="3" width="18.1640625" style="1" hidden="1" customWidth="1"/>
    <col min="4" max="4" width="21.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30</v>
      </c>
      <c r="B2" s="1">
        <v>62003421277402</v>
      </c>
      <c r="C2" s="1">
        <v>627</v>
      </c>
      <c r="D2" s="1" t="s">
        <v>31</v>
      </c>
      <c r="E2" s="9">
        <v>1654000</v>
      </c>
      <c r="F2" s="1" t="s">
        <v>20</v>
      </c>
      <c r="G2" s="1" t="s">
        <v>21</v>
      </c>
      <c r="H2" s="8">
        <v>42797.647326388891</v>
      </c>
      <c r="I2" s="1" t="s">
        <v>123</v>
      </c>
      <c r="J2" s="1" t="s">
        <v>23</v>
      </c>
      <c r="K2" s="8">
        <v>42653</v>
      </c>
    </row>
    <row r="3" spans="1:13" x14ac:dyDescent="0.2">
      <c r="A3" s="1" t="s">
        <v>32</v>
      </c>
      <c r="B3" s="1">
        <v>76015901066606</v>
      </c>
      <c r="C3" s="1">
        <v>776</v>
      </c>
      <c r="D3" s="1" t="s">
        <v>33</v>
      </c>
      <c r="E3" s="1">
        <v>1814194</v>
      </c>
      <c r="F3" s="1" t="s">
        <v>20</v>
      </c>
      <c r="G3" s="1" t="s">
        <v>21</v>
      </c>
      <c r="H3" s="8">
        <v>42797.638009259259</v>
      </c>
      <c r="I3" s="1" t="s">
        <v>123</v>
      </c>
      <c r="J3" s="1" t="s">
        <v>23</v>
      </c>
      <c r="K3" s="8">
        <v>42713</v>
      </c>
    </row>
    <row r="4" spans="1:13" x14ac:dyDescent="0.2">
      <c r="A4" s="1" t="s">
        <v>385</v>
      </c>
      <c r="B4" s="1" t="s">
        <v>50</v>
      </c>
      <c r="C4" s="1">
        <v>0</v>
      </c>
      <c r="D4" s="1" t="s">
        <v>46</v>
      </c>
      <c r="E4" s="1">
        <v>1966520</v>
      </c>
      <c r="F4" s="1" t="s">
        <v>20</v>
      </c>
      <c r="G4" s="1" t="s">
        <v>221</v>
      </c>
      <c r="H4" s="8">
        <v>42797.640034722222</v>
      </c>
      <c r="I4" s="1" t="s">
        <v>123</v>
      </c>
      <c r="J4" s="1" t="s">
        <v>23</v>
      </c>
      <c r="K4" s="8">
        <v>42750</v>
      </c>
    </row>
    <row r="5" spans="1:13" x14ac:dyDescent="0.2">
      <c r="A5" s="1" t="s">
        <v>386</v>
      </c>
      <c r="B5" s="1" t="s">
        <v>48</v>
      </c>
      <c r="C5" s="1">
        <v>0</v>
      </c>
      <c r="D5" s="1" t="s">
        <v>46</v>
      </c>
      <c r="E5" s="1">
        <v>1966191</v>
      </c>
      <c r="F5" s="1" t="s">
        <v>20</v>
      </c>
      <c r="G5" s="1" t="s">
        <v>221</v>
      </c>
      <c r="H5" s="8">
        <v>42797.640081018515</v>
      </c>
      <c r="I5" s="1" t="s">
        <v>123</v>
      </c>
      <c r="J5" s="1" t="s">
        <v>23</v>
      </c>
      <c r="K5" s="8">
        <v>42750</v>
      </c>
    </row>
    <row r="6" spans="1:13" x14ac:dyDescent="0.2">
      <c r="A6" s="1" t="s">
        <v>108</v>
      </c>
      <c r="B6" s="1" t="s">
        <v>109</v>
      </c>
      <c r="C6" s="1">
        <v>356</v>
      </c>
      <c r="D6" s="1" t="s">
        <v>107</v>
      </c>
      <c r="E6" s="9">
        <v>1965531</v>
      </c>
      <c r="F6" s="1" t="s">
        <v>20</v>
      </c>
      <c r="G6" s="1" t="s">
        <v>21</v>
      </c>
      <c r="H6" s="8">
        <v>42797.346388888887</v>
      </c>
      <c r="I6" s="1" t="s">
        <v>22</v>
      </c>
      <c r="J6" s="1" t="s">
        <v>23</v>
      </c>
      <c r="K6" s="8">
        <v>42765</v>
      </c>
    </row>
    <row r="7" spans="1:13" x14ac:dyDescent="0.2">
      <c r="A7" s="1" t="s">
        <v>105</v>
      </c>
      <c r="B7" s="1" t="s">
        <v>106</v>
      </c>
      <c r="C7" s="1">
        <v>356</v>
      </c>
      <c r="D7" s="1" t="s">
        <v>107</v>
      </c>
      <c r="E7" s="9">
        <v>1965555</v>
      </c>
      <c r="F7" s="1" t="s">
        <v>20</v>
      </c>
      <c r="G7" s="1" t="s">
        <v>21</v>
      </c>
      <c r="H7" s="8">
        <v>42797.346388888887</v>
      </c>
      <c r="I7" s="1" t="s">
        <v>22</v>
      </c>
      <c r="J7" s="1" t="s">
        <v>23</v>
      </c>
      <c r="K7" s="8">
        <v>42765</v>
      </c>
    </row>
    <row r="8" spans="1:13" x14ac:dyDescent="0.2">
      <c r="A8" s="1" t="s">
        <v>387</v>
      </c>
      <c r="B8" s="1" t="s">
        <v>388</v>
      </c>
      <c r="C8" s="1">
        <v>541</v>
      </c>
      <c r="D8" s="1" t="s">
        <v>389</v>
      </c>
      <c r="E8" s="9">
        <v>1967346</v>
      </c>
      <c r="F8" s="1" t="s">
        <v>20</v>
      </c>
      <c r="G8" s="1" t="s">
        <v>21</v>
      </c>
      <c r="H8" s="8">
        <v>42800.348796296297</v>
      </c>
      <c r="I8" s="1" t="s">
        <v>22</v>
      </c>
      <c r="J8" s="1" t="s">
        <v>23</v>
      </c>
      <c r="K8" s="8">
        <v>42774</v>
      </c>
    </row>
    <row r="9" spans="1:13" x14ac:dyDescent="0.2">
      <c r="A9" s="1" t="s">
        <v>390</v>
      </c>
      <c r="B9" s="1" t="s">
        <v>391</v>
      </c>
      <c r="C9" s="1">
        <v>541</v>
      </c>
      <c r="D9" s="1" t="s">
        <v>389</v>
      </c>
      <c r="E9" s="9">
        <v>1967313</v>
      </c>
      <c r="F9" s="1" t="s">
        <v>20</v>
      </c>
      <c r="G9" s="1" t="s">
        <v>21</v>
      </c>
      <c r="H9" s="8">
        <v>42800.348796296297</v>
      </c>
      <c r="I9" s="1" t="s">
        <v>22</v>
      </c>
      <c r="J9" s="1" t="s">
        <v>23</v>
      </c>
      <c r="K9" s="8">
        <v>42774</v>
      </c>
    </row>
    <row r="10" spans="1:13" x14ac:dyDescent="0.2">
      <c r="A10" s="1" t="s">
        <v>392</v>
      </c>
      <c r="B10" s="1" t="s">
        <v>393</v>
      </c>
      <c r="C10" s="1">
        <v>541</v>
      </c>
      <c r="D10" s="1" t="s">
        <v>389</v>
      </c>
      <c r="E10" s="9">
        <v>1967304</v>
      </c>
      <c r="F10" s="1" t="s">
        <v>20</v>
      </c>
      <c r="G10" s="1" t="s">
        <v>21</v>
      </c>
      <c r="H10" s="8">
        <v>42800.348796296297</v>
      </c>
      <c r="I10" s="1" t="s">
        <v>22</v>
      </c>
      <c r="J10" s="1" t="s">
        <v>23</v>
      </c>
      <c r="K10" s="8">
        <v>42774</v>
      </c>
    </row>
    <row r="11" spans="1:13" x14ac:dyDescent="0.2">
      <c r="A11" s="1" t="s">
        <v>394</v>
      </c>
      <c r="B11" s="1" t="s">
        <v>395</v>
      </c>
      <c r="C11" s="1">
        <v>541</v>
      </c>
      <c r="D11" s="1" t="s">
        <v>389</v>
      </c>
      <c r="E11" s="9">
        <v>1967564</v>
      </c>
      <c r="F11" s="1" t="s">
        <v>20</v>
      </c>
      <c r="G11" s="1" t="s">
        <v>21</v>
      </c>
      <c r="H11" s="8">
        <v>42800.348796296297</v>
      </c>
      <c r="I11" s="1" t="s">
        <v>22</v>
      </c>
      <c r="J11" s="1" t="s">
        <v>23</v>
      </c>
      <c r="K11" s="8">
        <v>42774</v>
      </c>
    </row>
    <row r="12" spans="1:13" x14ac:dyDescent="0.2">
      <c r="A12" s="1" t="s">
        <v>396</v>
      </c>
      <c r="B12" s="1" t="s">
        <v>397</v>
      </c>
      <c r="C12" s="1">
        <v>541</v>
      </c>
      <c r="D12" s="1" t="s">
        <v>389</v>
      </c>
      <c r="E12" s="9">
        <v>1967452</v>
      </c>
      <c r="F12" s="1" t="s">
        <v>20</v>
      </c>
      <c r="G12" s="1" t="s">
        <v>21</v>
      </c>
      <c r="H12" s="8">
        <v>42800.348796296297</v>
      </c>
      <c r="I12" s="1" t="s">
        <v>22</v>
      </c>
      <c r="J12" s="1" t="s">
        <v>23</v>
      </c>
      <c r="K12" s="8">
        <v>42774</v>
      </c>
    </row>
    <row r="13" spans="1:13" x14ac:dyDescent="0.2">
      <c r="A13" s="1" t="s">
        <v>398</v>
      </c>
      <c r="B13" s="1" t="s">
        <v>399</v>
      </c>
      <c r="C13" s="1">
        <v>147</v>
      </c>
      <c r="D13" s="1" t="s">
        <v>400</v>
      </c>
      <c r="E13" s="9">
        <v>1943370</v>
      </c>
      <c r="F13" s="1" t="s">
        <v>20</v>
      </c>
      <c r="G13" s="1" t="s">
        <v>21</v>
      </c>
      <c r="H13" s="8">
        <v>42800.348796296297</v>
      </c>
      <c r="I13" s="1" t="s">
        <v>22</v>
      </c>
      <c r="J13" s="1" t="s">
        <v>23</v>
      </c>
      <c r="K13" s="8">
        <v>42775</v>
      </c>
    </row>
    <row r="14" spans="1:13" x14ac:dyDescent="0.2">
      <c r="A14" s="1" t="s">
        <v>401</v>
      </c>
      <c r="B14" s="1">
        <v>32016021148605</v>
      </c>
      <c r="C14" s="1">
        <v>372</v>
      </c>
      <c r="D14" s="1" t="s">
        <v>119</v>
      </c>
      <c r="E14" s="9">
        <v>1967201</v>
      </c>
      <c r="F14" s="1" t="s">
        <v>20</v>
      </c>
      <c r="G14" s="1" t="s">
        <v>21</v>
      </c>
      <c r="H14" s="8">
        <v>42800.348796296297</v>
      </c>
      <c r="I14" s="1" t="s">
        <v>22</v>
      </c>
      <c r="J14" s="1" t="s">
        <v>23</v>
      </c>
      <c r="K14" s="8">
        <v>42776</v>
      </c>
    </row>
    <row r="15" spans="1:13" x14ac:dyDescent="0.2">
      <c r="A15" s="1" t="s">
        <v>120</v>
      </c>
      <c r="B15" s="1" t="s">
        <v>121</v>
      </c>
      <c r="C15" s="1">
        <v>713</v>
      </c>
      <c r="D15" s="1" t="s">
        <v>122</v>
      </c>
      <c r="E15" s="9">
        <v>1958344</v>
      </c>
      <c r="F15" s="1" t="s">
        <v>20</v>
      </c>
      <c r="G15" s="1" t="s">
        <v>21</v>
      </c>
      <c r="H15" s="8">
        <v>42789.453553240739</v>
      </c>
      <c r="I15" s="1" t="s">
        <v>123</v>
      </c>
      <c r="J15" s="1" t="s">
        <v>23</v>
      </c>
      <c r="K15" s="8">
        <v>42776</v>
      </c>
    </row>
    <row r="16" spans="1:13" x14ac:dyDescent="0.2">
      <c r="A16" s="1" t="s">
        <v>402</v>
      </c>
      <c r="B16" s="1">
        <v>1800102127306</v>
      </c>
      <c r="C16" s="1">
        <v>729</v>
      </c>
      <c r="D16" s="1" t="s">
        <v>403</v>
      </c>
      <c r="E16" s="9">
        <v>1942780</v>
      </c>
      <c r="F16" s="1" t="s">
        <v>20</v>
      </c>
      <c r="G16" s="1" t="s">
        <v>21</v>
      </c>
      <c r="H16" s="8">
        <v>42800.348796296297</v>
      </c>
      <c r="I16" s="1" t="s">
        <v>22</v>
      </c>
      <c r="J16" s="1" t="s">
        <v>23</v>
      </c>
      <c r="K16" s="8">
        <v>42779</v>
      </c>
    </row>
    <row r="17" spans="1:11" x14ac:dyDescent="0.2">
      <c r="A17" s="1" t="s">
        <v>404</v>
      </c>
      <c r="B17" s="1" t="s">
        <v>405</v>
      </c>
      <c r="C17" s="1">
        <v>592</v>
      </c>
      <c r="D17" s="1" t="s">
        <v>406</v>
      </c>
      <c r="E17" s="9">
        <v>1966990</v>
      </c>
      <c r="F17" s="1" t="s">
        <v>20</v>
      </c>
      <c r="G17" s="1" t="s">
        <v>21</v>
      </c>
      <c r="H17" s="8">
        <v>42800.348796296297</v>
      </c>
      <c r="I17" s="1" t="s">
        <v>22</v>
      </c>
      <c r="J17" s="1" t="s">
        <v>23</v>
      </c>
      <c r="K17" s="8">
        <v>42781</v>
      </c>
    </row>
    <row r="18" spans="1:11" x14ac:dyDescent="0.2">
      <c r="A18" s="1" t="s">
        <v>131</v>
      </c>
      <c r="B18" s="1">
        <v>4.1003303206467702E+18</v>
      </c>
      <c r="C18" s="1">
        <v>414</v>
      </c>
      <c r="D18" s="1" t="s">
        <v>132</v>
      </c>
      <c r="E18" s="1">
        <v>1964659</v>
      </c>
      <c r="F18" s="1" t="s">
        <v>20</v>
      </c>
      <c r="G18" s="1" t="s">
        <v>21</v>
      </c>
      <c r="H18" s="8">
        <v>42796.566643518519</v>
      </c>
      <c r="I18" s="1" t="s">
        <v>123</v>
      </c>
      <c r="J18" s="1" t="s">
        <v>23</v>
      </c>
      <c r="K18" s="8">
        <v>42781</v>
      </c>
    </row>
    <row r="19" spans="1:11" x14ac:dyDescent="0.2">
      <c r="A19" s="1" t="s">
        <v>407</v>
      </c>
      <c r="B19" s="1" t="s">
        <v>408</v>
      </c>
      <c r="C19" s="1">
        <v>0</v>
      </c>
      <c r="D19" s="1" t="s">
        <v>46</v>
      </c>
      <c r="E19" s="9">
        <v>1967096</v>
      </c>
      <c r="F19" s="1" t="s">
        <v>20</v>
      </c>
      <c r="G19" s="1" t="s">
        <v>21</v>
      </c>
      <c r="H19" s="8">
        <v>42800.348796296297</v>
      </c>
      <c r="I19" s="1" t="s">
        <v>22</v>
      </c>
      <c r="J19" s="1" t="s">
        <v>23</v>
      </c>
      <c r="K19" s="8">
        <v>42781</v>
      </c>
    </row>
    <row r="20" spans="1:11" x14ac:dyDescent="0.2">
      <c r="A20" s="1" t="s">
        <v>409</v>
      </c>
      <c r="B20" s="1" t="s">
        <v>410</v>
      </c>
      <c r="C20" s="1">
        <v>0</v>
      </c>
      <c r="D20" s="1" t="s">
        <v>46</v>
      </c>
      <c r="E20" s="9">
        <v>1967082</v>
      </c>
      <c r="F20" s="1" t="s">
        <v>20</v>
      </c>
      <c r="G20" s="1" t="s">
        <v>21</v>
      </c>
      <c r="H20" s="8">
        <v>42800.348796296297</v>
      </c>
      <c r="I20" s="1" t="s">
        <v>22</v>
      </c>
      <c r="J20" s="1" t="s">
        <v>23</v>
      </c>
      <c r="K20" s="8">
        <v>42781</v>
      </c>
    </row>
    <row r="21" spans="1:11" x14ac:dyDescent="0.2">
      <c r="A21" s="1" t="s">
        <v>411</v>
      </c>
      <c r="B21" s="1" t="s">
        <v>412</v>
      </c>
      <c r="C21" s="1">
        <v>0</v>
      </c>
      <c r="D21" s="1" t="s">
        <v>46</v>
      </c>
      <c r="E21" s="9">
        <v>1967077</v>
      </c>
      <c r="F21" s="1" t="s">
        <v>20</v>
      </c>
      <c r="G21" s="1" t="s">
        <v>21</v>
      </c>
      <c r="H21" s="8">
        <v>42800.348796296297</v>
      </c>
      <c r="I21" s="1" t="s">
        <v>22</v>
      </c>
      <c r="J21" s="1" t="s">
        <v>23</v>
      </c>
      <c r="K21" s="8">
        <v>42781</v>
      </c>
    </row>
    <row r="22" spans="1:11" x14ac:dyDescent="0.2">
      <c r="A22" s="1" t="s">
        <v>413</v>
      </c>
      <c r="B22" s="1" t="s">
        <v>414</v>
      </c>
      <c r="C22" s="1">
        <v>0</v>
      </c>
      <c r="D22" s="1" t="s">
        <v>46</v>
      </c>
      <c r="E22" s="9">
        <v>1967076</v>
      </c>
      <c r="F22" s="1" t="s">
        <v>20</v>
      </c>
      <c r="G22" s="1" t="s">
        <v>21</v>
      </c>
      <c r="H22" s="8">
        <v>42800.348796296297</v>
      </c>
      <c r="I22" s="1" t="s">
        <v>22</v>
      </c>
      <c r="J22" s="1" t="s">
        <v>23</v>
      </c>
      <c r="K22" s="8">
        <v>42781</v>
      </c>
    </row>
    <row r="23" spans="1:11" x14ac:dyDescent="0.2">
      <c r="A23" s="1" t="s">
        <v>415</v>
      </c>
      <c r="B23" s="1" t="s">
        <v>416</v>
      </c>
      <c r="C23" s="1">
        <v>0</v>
      </c>
      <c r="D23" s="1" t="s">
        <v>46</v>
      </c>
      <c r="E23" s="9">
        <v>1967054</v>
      </c>
      <c r="F23" s="1" t="s">
        <v>20</v>
      </c>
      <c r="G23" s="1" t="s">
        <v>21</v>
      </c>
      <c r="H23" s="8">
        <v>42800.348796296297</v>
      </c>
      <c r="I23" s="1" t="s">
        <v>22</v>
      </c>
      <c r="J23" s="1" t="s">
        <v>23</v>
      </c>
      <c r="K23" s="8">
        <v>42781</v>
      </c>
    </row>
    <row r="24" spans="1:11" x14ac:dyDescent="0.2">
      <c r="A24" s="1" t="s">
        <v>417</v>
      </c>
      <c r="B24" s="1" t="s">
        <v>418</v>
      </c>
      <c r="C24" s="1">
        <v>0</v>
      </c>
      <c r="D24" s="1" t="s">
        <v>46</v>
      </c>
      <c r="E24" s="9">
        <v>1967053</v>
      </c>
      <c r="F24" s="1" t="s">
        <v>20</v>
      </c>
      <c r="G24" s="1" t="s">
        <v>21</v>
      </c>
      <c r="H24" s="8">
        <v>42800.348796296297</v>
      </c>
      <c r="I24" s="1" t="s">
        <v>22</v>
      </c>
      <c r="J24" s="1" t="s">
        <v>23</v>
      </c>
      <c r="K24" s="8">
        <v>42781</v>
      </c>
    </row>
    <row r="25" spans="1:11" x14ac:dyDescent="0.2">
      <c r="A25" s="1" t="s">
        <v>419</v>
      </c>
      <c r="B25" s="1" t="s">
        <v>420</v>
      </c>
      <c r="C25" s="1">
        <v>0</v>
      </c>
      <c r="D25" s="1" t="s">
        <v>46</v>
      </c>
      <c r="E25" s="9">
        <v>1967038</v>
      </c>
      <c r="F25" s="1" t="s">
        <v>20</v>
      </c>
      <c r="G25" s="1" t="s">
        <v>21</v>
      </c>
      <c r="H25" s="8">
        <v>42800.348796296297</v>
      </c>
      <c r="I25" s="1" t="s">
        <v>22</v>
      </c>
      <c r="J25" s="1" t="s">
        <v>23</v>
      </c>
      <c r="K25" s="8">
        <v>42781</v>
      </c>
    </row>
    <row r="26" spans="1:11" x14ac:dyDescent="0.2">
      <c r="A26" s="1" t="s">
        <v>133</v>
      </c>
      <c r="B26" s="1" t="s">
        <v>134</v>
      </c>
      <c r="C26" s="1">
        <v>451</v>
      </c>
      <c r="D26" s="1" t="s">
        <v>69</v>
      </c>
      <c r="E26" s="9">
        <v>1964306</v>
      </c>
      <c r="F26" s="1" t="s">
        <v>20</v>
      </c>
      <c r="G26" s="1" t="s">
        <v>21</v>
      </c>
      <c r="H26" s="8">
        <v>42796.353356481479</v>
      </c>
      <c r="I26" s="1" t="s">
        <v>22</v>
      </c>
      <c r="J26" s="1" t="s">
        <v>23</v>
      </c>
      <c r="K26" s="8">
        <v>42783</v>
      </c>
    </row>
    <row r="27" spans="1:11" x14ac:dyDescent="0.2">
      <c r="A27" s="1" t="s">
        <v>135</v>
      </c>
      <c r="B27" s="1" t="s">
        <v>136</v>
      </c>
      <c r="C27" s="1">
        <v>451</v>
      </c>
      <c r="D27" s="1" t="s">
        <v>69</v>
      </c>
      <c r="E27" s="9">
        <v>1964353</v>
      </c>
      <c r="F27" s="1" t="s">
        <v>20</v>
      </c>
      <c r="G27" s="1" t="s">
        <v>21</v>
      </c>
      <c r="H27" s="8">
        <v>42796.353356481479</v>
      </c>
      <c r="I27" s="1" t="s">
        <v>22</v>
      </c>
      <c r="J27" s="1" t="s">
        <v>23</v>
      </c>
      <c r="K27" s="8">
        <v>42783</v>
      </c>
    </row>
    <row r="28" spans="1:11" x14ac:dyDescent="0.2">
      <c r="A28" s="1" t="s">
        <v>421</v>
      </c>
      <c r="B28" s="1">
        <v>18035641670209</v>
      </c>
      <c r="C28" s="1">
        <v>167</v>
      </c>
      <c r="D28" s="1" t="s">
        <v>284</v>
      </c>
      <c r="E28" s="9">
        <v>1967421</v>
      </c>
      <c r="F28" s="1" t="s">
        <v>20</v>
      </c>
      <c r="G28" s="1" t="s">
        <v>21</v>
      </c>
      <c r="H28" s="8">
        <v>42800.348796296297</v>
      </c>
      <c r="I28" s="1" t="s">
        <v>22</v>
      </c>
      <c r="J28" s="1" t="s">
        <v>23</v>
      </c>
      <c r="K28" s="8">
        <v>42786</v>
      </c>
    </row>
    <row r="29" spans="1:11" x14ac:dyDescent="0.2">
      <c r="A29" s="1" t="s">
        <v>422</v>
      </c>
      <c r="B29" s="1" t="s">
        <v>423</v>
      </c>
      <c r="C29" s="1">
        <v>364</v>
      </c>
      <c r="D29" s="1" t="s">
        <v>424</v>
      </c>
      <c r="E29" s="9">
        <v>1967343</v>
      </c>
      <c r="F29" s="1" t="s">
        <v>20</v>
      </c>
      <c r="G29" s="1" t="s">
        <v>21</v>
      </c>
      <c r="H29" s="8">
        <v>42800.348796296297</v>
      </c>
      <c r="I29" s="1" t="s">
        <v>22</v>
      </c>
      <c r="J29" s="1" t="s">
        <v>23</v>
      </c>
      <c r="K29" s="8">
        <v>42787</v>
      </c>
    </row>
    <row r="30" spans="1:11" x14ac:dyDescent="0.2">
      <c r="A30" s="1" t="s">
        <v>425</v>
      </c>
      <c r="B30" s="1" t="s">
        <v>426</v>
      </c>
      <c r="C30" s="1">
        <v>364</v>
      </c>
      <c r="D30" s="1" t="s">
        <v>424</v>
      </c>
      <c r="E30" s="9">
        <v>1967860</v>
      </c>
      <c r="F30" s="1" t="s">
        <v>20</v>
      </c>
      <c r="G30" s="1" t="s">
        <v>21</v>
      </c>
      <c r="H30" s="8">
        <v>42800.348796296297</v>
      </c>
      <c r="I30" s="1" t="s">
        <v>22</v>
      </c>
      <c r="J30" s="1" t="s">
        <v>23</v>
      </c>
      <c r="K30" s="8">
        <v>42787</v>
      </c>
    </row>
    <row r="31" spans="1:11" x14ac:dyDescent="0.2">
      <c r="A31" s="1" t="s">
        <v>427</v>
      </c>
      <c r="B31" s="1">
        <v>150042610637086</v>
      </c>
      <c r="C31" s="1">
        <v>154</v>
      </c>
      <c r="D31" s="1" t="s">
        <v>428</v>
      </c>
      <c r="E31" s="9">
        <v>1914507</v>
      </c>
      <c r="F31" s="1" t="s">
        <v>20</v>
      </c>
      <c r="G31" s="1" t="s">
        <v>21</v>
      </c>
      <c r="H31" s="8">
        <v>42800.348796296297</v>
      </c>
      <c r="I31" s="1" t="s">
        <v>22</v>
      </c>
      <c r="J31" s="1" t="s">
        <v>23</v>
      </c>
      <c r="K31" s="8">
        <v>42788</v>
      </c>
    </row>
    <row r="32" spans="1:11" x14ac:dyDescent="0.2">
      <c r="A32" s="1" t="s">
        <v>429</v>
      </c>
      <c r="B32" s="1">
        <v>18041284906174</v>
      </c>
      <c r="C32" s="1">
        <v>126</v>
      </c>
      <c r="D32" s="1" t="s">
        <v>139</v>
      </c>
      <c r="E32" s="9">
        <v>1967316</v>
      </c>
      <c r="F32" s="1" t="s">
        <v>20</v>
      </c>
      <c r="G32" s="1" t="s">
        <v>21</v>
      </c>
      <c r="H32" s="8">
        <v>42800.348796296297</v>
      </c>
      <c r="I32" s="1" t="s">
        <v>22</v>
      </c>
      <c r="J32" s="1" t="s">
        <v>23</v>
      </c>
      <c r="K32" s="8">
        <v>42788</v>
      </c>
    </row>
    <row r="33" spans="1:11" x14ac:dyDescent="0.2">
      <c r="A33" s="1" t="s">
        <v>430</v>
      </c>
      <c r="B33" s="1" t="s">
        <v>431</v>
      </c>
      <c r="C33" s="1">
        <v>352</v>
      </c>
      <c r="D33" s="1" t="s">
        <v>53</v>
      </c>
      <c r="E33" s="9">
        <v>1967301</v>
      </c>
      <c r="F33" s="1" t="s">
        <v>20</v>
      </c>
      <c r="G33" s="1" t="s">
        <v>21</v>
      </c>
      <c r="H33" s="8">
        <v>42800.348796296297</v>
      </c>
      <c r="I33" s="1" t="s">
        <v>22</v>
      </c>
      <c r="J33" s="1" t="s">
        <v>23</v>
      </c>
      <c r="K33" s="8">
        <v>42788</v>
      </c>
    </row>
    <row r="34" spans="1:11" x14ac:dyDescent="0.2">
      <c r="A34" s="1" t="s">
        <v>432</v>
      </c>
      <c r="B34" s="1">
        <v>18041284403174</v>
      </c>
      <c r="C34" s="1">
        <v>126</v>
      </c>
      <c r="D34" s="1" t="s">
        <v>139</v>
      </c>
      <c r="E34" s="9">
        <v>1967569</v>
      </c>
      <c r="F34" s="1" t="s">
        <v>20</v>
      </c>
      <c r="G34" s="1" t="s">
        <v>21</v>
      </c>
      <c r="H34" s="8">
        <v>42800.348796296297</v>
      </c>
      <c r="I34" s="1" t="s">
        <v>22</v>
      </c>
      <c r="J34" s="1" t="s">
        <v>23</v>
      </c>
      <c r="K34" s="8">
        <v>42788</v>
      </c>
    </row>
    <row r="35" spans="1:11" x14ac:dyDescent="0.2">
      <c r="A35" s="1" t="s">
        <v>433</v>
      </c>
      <c r="B35" s="1" t="s">
        <v>434</v>
      </c>
      <c r="C35" s="1">
        <v>352</v>
      </c>
      <c r="D35" s="1" t="s">
        <v>53</v>
      </c>
      <c r="E35" s="9">
        <v>1967558</v>
      </c>
      <c r="F35" s="1" t="s">
        <v>20</v>
      </c>
      <c r="G35" s="1" t="s">
        <v>21</v>
      </c>
      <c r="H35" s="8">
        <v>42800.348796296297</v>
      </c>
      <c r="I35" s="1" t="s">
        <v>22</v>
      </c>
      <c r="J35" s="1" t="s">
        <v>23</v>
      </c>
      <c r="K35" s="8">
        <v>42788</v>
      </c>
    </row>
    <row r="36" spans="1:11" x14ac:dyDescent="0.2">
      <c r="A36" s="1" t="s">
        <v>435</v>
      </c>
      <c r="B36" s="1" t="s">
        <v>436</v>
      </c>
      <c r="C36" s="1">
        <v>199</v>
      </c>
      <c r="D36" s="1" t="s">
        <v>437</v>
      </c>
      <c r="E36" s="9">
        <v>1967551</v>
      </c>
      <c r="F36" s="1" t="s">
        <v>20</v>
      </c>
      <c r="G36" s="1" t="s">
        <v>21</v>
      </c>
      <c r="H36" s="8">
        <v>42800.348796296297</v>
      </c>
      <c r="I36" s="1" t="s">
        <v>22</v>
      </c>
      <c r="J36" s="1" t="s">
        <v>23</v>
      </c>
      <c r="K36" s="8">
        <v>42788</v>
      </c>
    </row>
    <row r="37" spans="1:11" x14ac:dyDescent="0.2">
      <c r="A37" s="1" t="s">
        <v>438</v>
      </c>
      <c r="B37" s="1" t="s">
        <v>439</v>
      </c>
      <c r="C37" s="1">
        <v>199</v>
      </c>
      <c r="D37" s="1" t="s">
        <v>437</v>
      </c>
      <c r="E37" s="9">
        <v>1967548</v>
      </c>
      <c r="F37" s="1" t="s">
        <v>20</v>
      </c>
      <c r="G37" s="1" t="s">
        <v>21</v>
      </c>
      <c r="H37" s="8">
        <v>42800.348796296297</v>
      </c>
      <c r="I37" s="1" t="s">
        <v>22</v>
      </c>
      <c r="J37" s="1" t="s">
        <v>23</v>
      </c>
      <c r="K37" s="8">
        <v>42788</v>
      </c>
    </row>
    <row r="38" spans="1:11" x14ac:dyDescent="0.2">
      <c r="A38" s="1" t="s">
        <v>440</v>
      </c>
      <c r="B38" s="1" t="s">
        <v>441</v>
      </c>
      <c r="C38" s="1">
        <v>352</v>
      </c>
      <c r="D38" s="1" t="s">
        <v>53</v>
      </c>
      <c r="E38" s="9">
        <v>1967538</v>
      </c>
      <c r="F38" s="1" t="s">
        <v>20</v>
      </c>
      <c r="G38" s="1" t="s">
        <v>21</v>
      </c>
      <c r="H38" s="8">
        <v>42800.348796296297</v>
      </c>
      <c r="I38" s="1" t="s">
        <v>22</v>
      </c>
      <c r="J38" s="1" t="s">
        <v>23</v>
      </c>
      <c r="K38" s="8">
        <v>42788</v>
      </c>
    </row>
    <row r="39" spans="1:11" x14ac:dyDescent="0.2">
      <c r="A39" s="1" t="s">
        <v>442</v>
      </c>
      <c r="B39" s="1" t="s">
        <v>443</v>
      </c>
      <c r="C39" s="1">
        <v>199</v>
      </c>
      <c r="D39" s="1" t="s">
        <v>437</v>
      </c>
      <c r="E39" s="9">
        <v>1967215</v>
      </c>
      <c r="F39" s="1" t="s">
        <v>20</v>
      </c>
      <c r="G39" s="1" t="s">
        <v>21</v>
      </c>
      <c r="H39" s="8">
        <v>42800.348796296297</v>
      </c>
      <c r="I39" s="1" t="s">
        <v>22</v>
      </c>
      <c r="J39" s="1" t="s">
        <v>23</v>
      </c>
      <c r="K39" s="8">
        <v>42788</v>
      </c>
    </row>
    <row r="40" spans="1:11" x14ac:dyDescent="0.2">
      <c r="A40" s="1" t="s">
        <v>444</v>
      </c>
      <c r="B40" s="1" t="s">
        <v>445</v>
      </c>
      <c r="C40" s="1">
        <v>352</v>
      </c>
      <c r="D40" s="1" t="s">
        <v>53</v>
      </c>
      <c r="E40" s="9">
        <v>1967204</v>
      </c>
      <c r="F40" s="1" t="s">
        <v>20</v>
      </c>
      <c r="G40" s="1" t="s">
        <v>21</v>
      </c>
      <c r="H40" s="8">
        <v>42800.348796296297</v>
      </c>
      <c r="I40" s="1" t="s">
        <v>22</v>
      </c>
      <c r="J40" s="1" t="s">
        <v>23</v>
      </c>
      <c r="K40" s="8">
        <v>42788</v>
      </c>
    </row>
    <row r="41" spans="1:11" x14ac:dyDescent="0.2">
      <c r="A41" s="1" t="s">
        <v>446</v>
      </c>
      <c r="B41" s="1">
        <v>18041284393174</v>
      </c>
      <c r="C41" s="1">
        <v>126</v>
      </c>
      <c r="D41" s="1" t="s">
        <v>139</v>
      </c>
      <c r="E41" s="9">
        <v>1967180</v>
      </c>
      <c r="F41" s="1" t="s">
        <v>20</v>
      </c>
      <c r="G41" s="1" t="s">
        <v>21</v>
      </c>
      <c r="H41" s="8">
        <v>42800.348796296297</v>
      </c>
      <c r="I41" s="1" t="s">
        <v>22</v>
      </c>
      <c r="J41" s="1" t="s">
        <v>23</v>
      </c>
      <c r="K41" s="8">
        <v>42788</v>
      </c>
    </row>
    <row r="42" spans="1:11" x14ac:dyDescent="0.2">
      <c r="A42" s="1" t="s">
        <v>447</v>
      </c>
      <c r="B42" s="1" t="s">
        <v>448</v>
      </c>
      <c r="C42" s="1">
        <v>199</v>
      </c>
      <c r="D42" s="1" t="s">
        <v>437</v>
      </c>
      <c r="E42" s="9">
        <v>1967168</v>
      </c>
      <c r="F42" s="1" t="s">
        <v>20</v>
      </c>
      <c r="G42" s="1" t="s">
        <v>21</v>
      </c>
      <c r="H42" s="8">
        <v>42800.348796296297</v>
      </c>
      <c r="I42" s="1" t="s">
        <v>22</v>
      </c>
      <c r="J42" s="1" t="s">
        <v>23</v>
      </c>
      <c r="K42" s="8">
        <v>42788</v>
      </c>
    </row>
    <row r="43" spans="1:11" x14ac:dyDescent="0.2">
      <c r="A43" s="1" t="s">
        <v>449</v>
      </c>
      <c r="B43" s="1" t="s">
        <v>450</v>
      </c>
      <c r="C43" s="1">
        <v>199</v>
      </c>
      <c r="D43" s="1" t="s">
        <v>437</v>
      </c>
      <c r="E43" s="9">
        <v>1967164</v>
      </c>
      <c r="F43" s="1" t="s">
        <v>20</v>
      </c>
      <c r="G43" s="1" t="s">
        <v>21</v>
      </c>
      <c r="H43" s="8">
        <v>42800.348796296297</v>
      </c>
      <c r="I43" s="1" t="s">
        <v>22</v>
      </c>
      <c r="J43" s="1" t="s">
        <v>23</v>
      </c>
      <c r="K43" s="8">
        <v>42788</v>
      </c>
    </row>
    <row r="44" spans="1:11" x14ac:dyDescent="0.2">
      <c r="A44" s="1" t="s">
        <v>451</v>
      </c>
      <c r="B44" s="1" t="s">
        <v>452</v>
      </c>
      <c r="C44" s="1">
        <v>352</v>
      </c>
      <c r="D44" s="1" t="s">
        <v>53</v>
      </c>
      <c r="E44" s="9">
        <v>1967158</v>
      </c>
      <c r="F44" s="1" t="s">
        <v>20</v>
      </c>
      <c r="G44" s="1" t="s">
        <v>21</v>
      </c>
      <c r="H44" s="8">
        <v>42800.348796296297</v>
      </c>
      <c r="I44" s="1" t="s">
        <v>22</v>
      </c>
      <c r="J44" s="1" t="s">
        <v>23</v>
      </c>
      <c r="K44" s="8">
        <v>42788</v>
      </c>
    </row>
    <row r="45" spans="1:11" x14ac:dyDescent="0.2">
      <c r="A45" s="1" t="s">
        <v>453</v>
      </c>
      <c r="B45" s="1" t="s">
        <v>454</v>
      </c>
      <c r="C45" s="1">
        <v>352</v>
      </c>
      <c r="D45" s="1" t="s">
        <v>53</v>
      </c>
      <c r="E45" s="9">
        <v>1967155</v>
      </c>
      <c r="F45" s="1" t="s">
        <v>20</v>
      </c>
      <c r="G45" s="1" t="s">
        <v>21</v>
      </c>
      <c r="H45" s="8">
        <v>42800.348796296297</v>
      </c>
      <c r="I45" s="1" t="s">
        <v>22</v>
      </c>
      <c r="J45" s="1" t="s">
        <v>23</v>
      </c>
      <c r="K45" s="8">
        <v>42788</v>
      </c>
    </row>
    <row r="46" spans="1:11" x14ac:dyDescent="0.2">
      <c r="A46" s="1" t="s">
        <v>455</v>
      </c>
      <c r="B46" s="1">
        <v>2100448953243</v>
      </c>
      <c r="C46" s="1">
        <v>212</v>
      </c>
      <c r="D46" s="1" t="s">
        <v>130</v>
      </c>
      <c r="E46" s="9">
        <v>1968029</v>
      </c>
      <c r="F46" s="1" t="s">
        <v>20</v>
      </c>
      <c r="G46" s="1" t="s">
        <v>21</v>
      </c>
      <c r="H46" s="8">
        <v>42800.348796296297</v>
      </c>
      <c r="I46" s="1" t="s">
        <v>22</v>
      </c>
      <c r="J46" s="1" t="s">
        <v>23</v>
      </c>
      <c r="K46" s="8">
        <v>42788</v>
      </c>
    </row>
    <row r="47" spans="1:11" x14ac:dyDescent="0.2">
      <c r="A47" s="1" t="s">
        <v>456</v>
      </c>
      <c r="B47" s="1" t="s">
        <v>457</v>
      </c>
      <c r="C47" s="1">
        <v>594</v>
      </c>
      <c r="D47" s="1" t="s">
        <v>458</v>
      </c>
      <c r="E47" s="9">
        <v>1966999</v>
      </c>
      <c r="F47" s="1" t="s">
        <v>20</v>
      </c>
      <c r="G47" s="1" t="s">
        <v>21</v>
      </c>
      <c r="H47" s="8">
        <v>42800.348796296297</v>
      </c>
      <c r="I47" s="1" t="s">
        <v>22</v>
      </c>
      <c r="J47" s="1" t="s">
        <v>23</v>
      </c>
      <c r="K47" s="8">
        <v>42788</v>
      </c>
    </row>
    <row r="48" spans="1:11" x14ac:dyDescent="0.2">
      <c r="A48" s="1" t="s">
        <v>459</v>
      </c>
      <c r="B48" s="1" t="s">
        <v>460</v>
      </c>
      <c r="C48" s="1">
        <v>212</v>
      </c>
      <c r="D48" s="1" t="s">
        <v>130</v>
      </c>
      <c r="E48" s="9">
        <v>1965446</v>
      </c>
      <c r="F48" s="1" t="s">
        <v>20</v>
      </c>
      <c r="G48" s="1" t="s">
        <v>21</v>
      </c>
      <c r="H48" s="8">
        <v>42800.348796296297</v>
      </c>
      <c r="I48" s="1" t="s">
        <v>22</v>
      </c>
      <c r="J48" s="1" t="s">
        <v>23</v>
      </c>
      <c r="K48" s="8">
        <v>42788</v>
      </c>
    </row>
    <row r="49" spans="1:11" x14ac:dyDescent="0.2">
      <c r="A49" s="1" t="s">
        <v>461</v>
      </c>
      <c r="B49" s="1" t="s">
        <v>462</v>
      </c>
      <c r="C49" s="1">
        <v>352</v>
      </c>
      <c r="D49" s="1" t="s">
        <v>53</v>
      </c>
      <c r="E49" s="9">
        <v>1967880</v>
      </c>
      <c r="F49" s="1" t="s">
        <v>20</v>
      </c>
      <c r="G49" s="1" t="s">
        <v>21</v>
      </c>
      <c r="H49" s="8">
        <v>42800.348796296297</v>
      </c>
      <c r="I49" s="1" t="s">
        <v>22</v>
      </c>
      <c r="J49" s="1" t="s">
        <v>23</v>
      </c>
      <c r="K49" s="8">
        <v>42788</v>
      </c>
    </row>
    <row r="50" spans="1:11" x14ac:dyDescent="0.2">
      <c r="A50" s="1" t="s">
        <v>463</v>
      </c>
      <c r="B50" s="1">
        <v>18041284404374</v>
      </c>
      <c r="C50" s="1">
        <v>126</v>
      </c>
      <c r="D50" s="1" t="s">
        <v>464</v>
      </c>
      <c r="E50" s="9">
        <v>1966938</v>
      </c>
      <c r="F50" s="1" t="s">
        <v>20</v>
      </c>
      <c r="G50" s="1" t="s">
        <v>21</v>
      </c>
      <c r="H50" s="8">
        <v>42800.348796296297</v>
      </c>
      <c r="I50" s="1" t="s">
        <v>22</v>
      </c>
      <c r="J50" s="1" t="s">
        <v>23</v>
      </c>
      <c r="K50" s="8">
        <v>42788</v>
      </c>
    </row>
    <row r="51" spans="1:11" x14ac:dyDescent="0.2">
      <c r="A51" s="1" t="s">
        <v>465</v>
      </c>
      <c r="B51" s="1">
        <v>18041284394374</v>
      </c>
      <c r="C51" s="1">
        <v>126</v>
      </c>
      <c r="D51" s="1" t="s">
        <v>464</v>
      </c>
      <c r="E51" s="9">
        <v>1966925</v>
      </c>
      <c r="F51" s="1" t="s">
        <v>20</v>
      </c>
      <c r="G51" s="1" t="s">
        <v>21</v>
      </c>
      <c r="H51" s="8">
        <v>42800.348796296297</v>
      </c>
      <c r="I51" s="1" t="s">
        <v>22</v>
      </c>
      <c r="J51" s="1" t="s">
        <v>23</v>
      </c>
      <c r="K51" s="8">
        <v>42788</v>
      </c>
    </row>
    <row r="52" spans="1:11" x14ac:dyDescent="0.2">
      <c r="A52" s="1" t="s">
        <v>466</v>
      </c>
      <c r="B52" s="1" t="s">
        <v>467</v>
      </c>
      <c r="C52" s="1">
        <v>352</v>
      </c>
      <c r="D52" s="1" t="s">
        <v>53</v>
      </c>
      <c r="E52" s="9">
        <v>1967473</v>
      </c>
      <c r="F52" s="1" t="s">
        <v>20</v>
      </c>
      <c r="G52" s="1" t="s">
        <v>21</v>
      </c>
      <c r="H52" s="8">
        <v>42800.348796296297</v>
      </c>
      <c r="I52" s="1" t="s">
        <v>22</v>
      </c>
      <c r="J52" s="1" t="s">
        <v>23</v>
      </c>
      <c r="K52" s="8">
        <v>42788</v>
      </c>
    </row>
    <row r="53" spans="1:11" x14ac:dyDescent="0.2">
      <c r="A53" s="1" t="s">
        <v>468</v>
      </c>
      <c r="B53" s="1">
        <v>18041284401074</v>
      </c>
      <c r="C53" s="1">
        <v>126</v>
      </c>
      <c r="D53" s="1" t="s">
        <v>139</v>
      </c>
      <c r="E53" s="9">
        <v>1967457</v>
      </c>
      <c r="F53" s="1" t="s">
        <v>20</v>
      </c>
      <c r="G53" s="1" t="s">
        <v>21</v>
      </c>
      <c r="H53" s="8">
        <v>42800.348796296297</v>
      </c>
      <c r="I53" s="1" t="s">
        <v>22</v>
      </c>
      <c r="J53" s="1" t="s">
        <v>23</v>
      </c>
      <c r="K53" s="8">
        <v>42788</v>
      </c>
    </row>
    <row r="54" spans="1:11" x14ac:dyDescent="0.2">
      <c r="A54" s="1" t="s">
        <v>469</v>
      </c>
      <c r="B54" s="1" t="s">
        <v>470</v>
      </c>
      <c r="C54" s="1">
        <v>352</v>
      </c>
      <c r="D54" s="1" t="s">
        <v>53</v>
      </c>
      <c r="E54" s="9">
        <v>1967454</v>
      </c>
      <c r="F54" s="1" t="s">
        <v>20</v>
      </c>
      <c r="G54" s="1" t="s">
        <v>21</v>
      </c>
      <c r="H54" s="8">
        <v>42800.348796296297</v>
      </c>
      <c r="I54" s="1" t="s">
        <v>22</v>
      </c>
      <c r="J54" s="1" t="s">
        <v>23</v>
      </c>
      <c r="K54" s="8">
        <v>42788</v>
      </c>
    </row>
    <row r="55" spans="1:11" x14ac:dyDescent="0.2">
      <c r="A55" s="1" t="s">
        <v>471</v>
      </c>
      <c r="B55" s="1">
        <v>18041284633174</v>
      </c>
      <c r="C55" s="1">
        <v>126</v>
      </c>
      <c r="D55" s="1" t="s">
        <v>139</v>
      </c>
      <c r="E55" s="9">
        <v>1967679</v>
      </c>
      <c r="F55" s="1" t="s">
        <v>20</v>
      </c>
      <c r="G55" s="1" t="s">
        <v>21</v>
      </c>
      <c r="H55" s="8">
        <v>42800.348796296297</v>
      </c>
      <c r="I55" s="1" t="s">
        <v>22</v>
      </c>
      <c r="J55" s="1" t="s">
        <v>23</v>
      </c>
      <c r="K55" s="8">
        <v>42788</v>
      </c>
    </row>
    <row r="56" spans="1:11" x14ac:dyDescent="0.2">
      <c r="A56" s="1" t="s">
        <v>472</v>
      </c>
      <c r="B56" s="1" t="s">
        <v>473</v>
      </c>
      <c r="C56" s="1">
        <v>582</v>
      </c>
      <c r="D56" s="1" t="s">
        <v>306</v>
      </c>
      <c r="E56" s="9">
        <v>1967673</v>
      </c>
      <c r="F56" s="1" t="s">
        <v>20</v>
      </c>
      <c r="G56" s="1" t="s">
        <v>21</v>
      </c>
      <c r="H56" s="8">
        <v>42800.348796296297</v>
      </c>
      <c r="I56" s="1" t="s">
        <v>22</v>
      </c>
      <c r="J56" s="1" t="s">
        <v>23</v>
      </c>
      <c r="K56" s="8">
        <v>42788</v>
      </c>
    </row>
    <row r="57" spans="1:11" x14ac:dyDescent="0.2">
      <c r="A57" s="1" t="s">
        <v>474</v>
      </c>
      <c r="B57" s="1">
        <v>2100448911255</v>
      </c>
      <c r="C57" s="1">
        <v>212</v>
      </c>
      <c r="D57" s="1" t="s">
        <v>130</v>
      </c>
      <c r="E57" s="9">
        <v>1967666</v>
      </c>
      <c r="F57" s="1" t="s">
        <v>20</v>
      </c>
      <c r="G57" s="1" t="s">
        <v>21</v>
      </c>
      <c r="H57" s="8">
        <v>42800.348796296297</v>
      </c>
      <c r="I57" s="1" t="s">
        <v>22</v>
      </c>
      <c r="J57" s="1" t="s">
        <v>23</v>
      </c>
      <c r="K57" s="8">
        <v>42788</v>
      </c>
    </row>
    <row r="58" spans="1:11" x14ac:dyDescent="0.2">
      <c r="A58" s="1" t="s">
        <v>475</v>
      </c>
      <c r="B58" s="1" t="s">
        <v>476</v>
      </c>
      <c r="C58" s="1">
        <v>352</v>
      </c>
      <c r="D58" s="1" t="s">
        <v>53</v>
      </c>
      <c r="E58" s="9">
        <v>1967372</v>
      </c>
      <c r="F58" s="1" t="s">
        <v>20</v>
      </c>
      <c r="G58" s="1" t="s">
        <v>21</v>
      </c>
      <c r="H58" s="8">
        <v>42800.348796296297</v>
      </c>
      <c r="I58" s="1" t="s">
        <v>22</v>
      </c>
      <c r="J58" s="1" t="s">
        <v>23</v>
      </c>
      <c r="K58" s="8">
        <v>42788</v>
      </c>
    </row>
    <row r="59" spans="1:11" x14ac:dyDescent="0.2">
      <c r="A59" s="1" t="s">
        <v>477</v>
      </c>
      <c r="B59" s="1">
        <v>18041284391074</v>
      </c>
      <c r="C59" s="1">
        <v>126</v>
      </c>
      <c r="D59" s="1" t="s">
        <v>139</v>
      </c>
      <c r="E59" s="9">
        <v>1967623</v>
      </c>
      <c r="F59" s="1" t="s">
        <v>20</v>
      </c>
      <c r="G59" s="1" t="s">
        <v>21</v>
      </c>
      <c r="H59" s="8">
        <v>42800.348796296297</v>
      </c>
      <c r="I59" s="1" t="s">
        <v>22</v>
      </c>
      <c r="J59" s="1" t="s">
        <v>23</v>
      </c>
      <c r="K59" s="8">
        <v>42788</v>
      </c>
    </row>
    <row r="60" spans="1:11" x14ac:dyDescent="0.2">
      <c r="A60" s="1" t="s">
        <v>478</v>
      </c>
      <c r="B60" s="1">
        <v>150042610635238</v>
      </c>
      <c r="C60" s="1">
        <v>154</v>
      </c>
      <c r="D60" s="1" t="s">
        <v>479</v>
      </c>
      <c r="E60" s="9">
        <v>1967620</v>
      </c>
      <c r="F60" s="1" t="s">
        <v>20</v>
      </c>
      <c r="G60" s="1" t="s">
        <v>21</v>
      </c>
      <c r="H60" s="8">
        <v>42800.348796296297</v>
      </c>
      <c r="I60" s="1" t="s">
        <v>22</v>
      </c>
      <c r="J60" s="1" t="s">
        <v>23</v>
      </c>
      <c r="K60" s="8">
        <v>42788</v>
      </c>
    </row>
    <row r="61" spans="1:11" x14ac:dyDescent="0.2">
      <c r="A61" s="1" t="s">
        <v>480</v>
      </c>
      <c r="B61" s="1" t="s">
        <v>481</v>
      </c>
      <c r="C61" s="1">
        <v>584</v>
      </c>
      <c r="D61" s="1" t="s">
        <v>482</v>
      </c>
      <c r="E61" s="9">
        <v>1967584</v>
      </c>
      <c r="F61" s="1" t="s">
        <v>20</v>
      </c>
      <c r="G61" s="1" t="s">
        <v>21</v>
      </c>
      <c r="H61" s="8">
        <v>42800.348796296297</v>
      </c>
      <c r="I61" s="1" t="s">
        <v>22</v>
      </c>
      <c r="J61" s="1" t="s">
        <v>23</v>
      </c>
      <c r="K61" s="8">
        <v>42788</v>
      </c>
    </row>
    <row r="62" spans="1:11" x14ac:dyDescent="0.2">
      <c r="A62" s="1" t="s">
        <v>219</v>
      </c>
      <c r="B62" s="1">
        <v>260142515711</v>
      </c>
      <c r="C62" s="1">
        <v>273</v>
      </c>
      <c r="D62" s="1" t="s">
        <v>220</v>
      </c>
      <c r="E62" s="1">
        <v>1540306</v>
      </c>
      <c r="F62" s="1" t="s">
        <v>20</v>
      </c>
      <c r="G62" s="1" t="s">
        <v>221</v>
      </c>
      <c r="H62" s="8">
        <v>42790.627210648148</v>
      </c>
      <c r="I62" s="1" t="s">
        <v>123</v>
      </c>
      <c r="J62" s="1" t="s">
        <v>23</v>
      </c>
      <c r="K62" s="8">
        <v>42790</v>
      </c>
    </row>
    <row r="63" spans="1:11" x14ac:dyDescent="0.2">
      <c r="A63" s="1" t="s">
        <v>246</v>
      </c>
      <c r="B63" s="1">
        <v>41005244133668</v>
      </c>
      <c r="C63" s="1">
        <v>413</v>
      </c>
      <c r="D63" s="1" t="s">
        <v>247</v>
      </c>
      <c r="E63" s="9">
        <v>1964355</v>
      </c>
      <c r="F63" s="1" t="s">
        <v>20</v>
      </c>
      <c r="G63" s="1" t="s">
        <v>21</v>
      </c>
      <c r="H63" s="8">
        <v>42796.354456018518</v>
      </c>
      <c r="I63" s="1" t="s">
        <v>22</v>
      </c>
      <c r="J63" s="1" t="s">
        <v>23</v>
      </c>
      <c r="K63" s="8">
        <v>42792</v>
      </c>
    </row>
    <row r="64" spans="1:11" x14ac:dyDescent="0.2">
      <c r="A64" s="1" t="s">
        <v>248</v>
      </c>
      <c r="B64" s="1">
        <v>32035473370500</v>
      </c>
      <c r="C64" s="1">
        <v>337</v>
      </c>
      <c r="D64" s="1" t="s">
        <v>249</v>
      </c>
      <c r="E64" s="1">
        <v>1965055</v>
      </c>
      <c r="F64" s="1" t="s">
        <v>20</v>
      </c>
      <c r="G64" s="1" t="s">
        <v>21</v>
      </c>
      <c r="H64" s="8">
        <v>42796.497615740744</v>
      </c>
      <c r="I64" s="1" t="s">
        <v>123</v>
      </c>
      <c r="J64" s="1" t="s">
        <v>23</v>
      </c>
      <c r="K64" s="8">
        <v>42792</v>
      </c>
    </row>
    <row r="65" spans="1:11" x14ac:dyDescent="0.2">
      <c r="A65" s="1" t="s">
        <v>265</v>
      </c>
      <c r="B65" s="1">
        <v>32054651011771</v>
      </c>
      <c r="C65" s="1">
        <v>366</v>
      </c>
      <c r="D65" s="1" t="s">
        <v>266</v>
      </c>
      <c r="E65" s="9">
        <v>1606175</v>
      </c>
      <c r="F65" s="1" t="s">
        <v>20</v>
      </c>
      <c r="G65" s="1" t="s">
        <v>21</v>
      </c>
      <c r="H65" s="8">
        <v>42797.348090277781</v>
      </c>
      <c r="I65" s="1" t="s">
        <v>22</v>
      </c>
      <c r="J65" s="1" t="s">
        <v>23</v>
      </c>
      <c r="K65" s="8">
        <v>42818</v>
      </c>
    </row>
    <row r="66" spans="1:11" x14ac:dyDescent="0.2">
      <c r="A66" s="1" t="s">
        <v>483</v>
      </c>
      <c r="B66" s="1" t="s">
        <v>484</v>
      </c>
      <c r="C66" s="1">
        <v>130</v>
      </c>
      <c r="D66" s="1" t="s">
        <v>56</v>
      </c>
      <c r="E66" s="9">
        <v>1967739</v>
      </c>
      <c r="F66" s="1" t="s">
        <v>20</v>
      </c>
      <c r="G66" s="1" t="s">
        <v>21</v>
      </c>
      <c r="H66" s="8">
        <v>42800.350011574075</v>
      </c>
      <c r="I66" s="1" t="s">
        <v>22</v>
      </c>
      <c r="J66" s="1" t="s">
        <v>23</v>
      </c>
      <c r="K66" s="8">
        <v>42822</v>
      </c>
    </row>
    <row r="67" spans="1:11" x14ac:dyDescent="0.2">
      <c r="A67" s="1" t="s">
        <v>485</v>
      </c>
      <c r="B67" s="1" t="s">
        <v>486</v>
      </c>
      <c r="C67" s="1">
        <v>130</v>
      </c>
      <c r="D67" s="1" t="s">
        <v>56</v>
      </c>
      <c r="E67" s="9">
        <v>1949299</v>
      </c>
      <c r="F67" s="1" t="s">
        <v>20</v>
      </c>
      <c r="G67" s="1" t="s">
        <v>21</v>
      </c>
      <c r="H67" s="8">
        <v>42800.350011574075</v>
      </c>
      <c r="I67" s="1" t="s">
        <v>22</v>
      </c>
      <c r="J67" s="1" t="s">
        <v>23</v>
      </c>
      <c r="K67" s="8">
        <v>42822</v>
      </c>
    </row>
    <row r="68" spans="1:11" x14ac:dyDescent="0.2">
      <c r="A68" s="1" t="s">
        <v>487</v>
      </c>
      <c r="B68" s="1" t="s">
        <v>488</v>
      </c>
      <c r="C68" s="1">
        <v>130</v>
      </c>
      <c r="D68" s="1" t="s">
        <v>56</v>
      </c>
      <c r="E68" s="9">
        <v>1967555</v>
      </c>
      <c r="F68" s="1" t="s">
        <v>20</v>
      </c>
      <c r="G68" s="1" t="s">
        <v>21</v>
      </c>
      <c r="H68" s="8">
        <v>42800.350011574075</v>
      </c>
      <c r="I68" s="1" t="s">
        <v>22</v>
      </c>
      <c r="J68" s="1" t="s">
        <v>23</v>
      </c>
      <c r="K68" s="8">
        <v>42822</v>
      </c>
    </row>
    <row r="69" spans="1:11" x14ac:dyDescent="0.2">
      <c r="A69" s="1" t="s">
        <v>489</v>
      </c>
      <c r="B69" s="1" t="s">
        <v>490</v>
      </c>
      <c r="C69" s="1">
        <v>130</v>
      </c>
      <c r="D69" s="1" t="s">
        <v>56</v>
      </c>
      <c r="E69" s="9">
        <v>1967932</v>
      </c>
      <c r="F69" s="1" t="s">
        <v>20</v>
      </c>
      <c r="G69" s="1" t="s">
        <v>21</v>
      </c>
      <c r="H69" s="8">
        <v>42800.350011574075</v>
      </c>
      <c r="I69" s="1" t="s">
        <v>22</v>
      </c>
      <c r="J69" s="1" t="s">
        <v>23</v>
      </c>
      <c r="K69" s="8">
        <v>42822</v>
      </c>
    </row>
    <row r="70" spans="1:11" x14ac:dyDescent="0.2">
      <c r="A70" s="1" t="s">
        <v>491</v>
      </c>
      <c r="B70" s="1" t="s">
        <v>492</v>
      </c>
      <c r="C70" s="1">
        <v>130</v>
      </c>
      <c r="D70" s="1" t="s">
        <v>56</v>
      </c>
      <c r="E70" s="9">
        <v>1967900</v>
      </c>
      <c r="F70" s="1" t="s">
        <v>20</v>
      </c>
      <c r="G70" s="1" t="s">
        <v>21</v>
      </c>
      <c r="H70" s="8">
        <v>42800.350011574075</v>
      </c>
      <c r="I70" s="1" t="s">
        <v>22</v>
      </c>
      <c r="J70" s="1" t="s">
        <v>23</v>
      </c>
      <c r="K70" s="8">
        <v>42822</v>
      </c>
    </row>
    <row r="71" spans="1:11" x14ac:dyDescent="0.2">
      <c r="A71" s="1" t="s">
        <v>493</v>
      </c>
      <c r="B71" s="1">
        <v>18029148710212</v>
      </c>
      <c r="C71" s="1">
        <v>149</v>
      </c>
      <c r="D71" s="1" t="s">
        <v>164</v>
      </c>
      <c r="E71" s="9">
        <v>1967742</v>
      </c>
      <c r="F71" s="1" t="s">
        <v>20</v>
      </c>
      <c r="G71" s="1" t="s">
        <v>21</v>
      </c>
      <c r="H71" s="8">
        <v>42800.350011574075</v>
      </c>
      <c r="I71" s="1" t="s">
        <v>22</v>
      </c>
      <c r="J71" s="1" t="s">
        <v>23</v>
      </c>
      <c r="K71" s="8">
        <v>42822</v>
      </c>
    </row>
    <row r="72" spans="1:11" x14ac:dyDescent="0.2">
      <c r="A72" s="1" t="s">
        <v>494</v>
      </c>
      <c r="B72" s="1" t="s">
        <v>495</v>
      </c>
      <c r="C72" s="1">
        <v>822</v>
      </c>
      <c r="D72" s="1" t="s">
        <v>317</v>
      </c>
      <c r="E72" s="9">
        <v>1967617</v>
      </c>
      <c r="F72" s="1" t="s">
        <v>20</v>
      </c>
      <c r="G72" s="1" t="s">
        <v>21</v>
      </c>
      <c r="H72" s="8">
        <v>42800.350011574075</v>
      </c>
      <c r="I72" s="1" t="s">
        <v>22</v>
      </c>
      <c r="J72" s="1" t="s">
        <v>23</v>
      </c>
      <c r="K72" s="8">
        <v>42823</v>
      </c>
    </row>
    <row r="73" spans="1:11" x14ac:dyDescent="0.2">
      <c r="A73" s="1" t="s">
        <v>496</v>
      </c>
      <c r="B73" s="1" t="s">
        <v>497</v>
      </c>
      <c r="C73" s="1">
        <v>585</v>
      </c>
      <c r="D73" s="1" t="s">
        <v>338</v>
      </c>
      <c r="E73" s="9">
        <v>1967312</v>
      </c>
      <c r="F73" s="1" t="s">
        <v>20</v>
      </c>
      <c r="G73" s="1" t="s">
        <v>21</v>
      </c>
      <c r="H73" s="8">
        <v>42800.350011574075</v>
      </c>
      <c r="I73" s="1" t="s">
        <v>22</v>
      </c>
      <c r="J73" s="1" t="s">
        <v>23</v>
      </c>
      <c r="K73" s="8">
        <v>42823</v>
      </c>
    </row>
    <row r="74" spans="1:11" x14ac:dyDescent="0.2">
      <c r="A74" s="1" t="s">
        <v>498</v>
      </c>
      <c r="B74" s="1" t="s">
        <v>499</v>
      </c>
      <c r="C74" s="1">
        <v>585</v>
      </c>
      <c r="D74" s="1" t="s">
        <v>338</v>
      </c>
      <c r="E74" s="9">
        <v>1967303</v>
      </c>
      <c r="F74" s="1" t="s">
        <v>20</v>
      </c>
      <c r="G74" s="1" t="s">
        <v>21</v>
      </c>
      <c r="H74" s="8">
        <v>42800.350011574075</v>
      </c>
      <c r="I74" s="1" t="s">
        <v>22</v>
      </c>
      <c r="J74" s="1" t="s">
        <v>23</v>
      </c>
      <c r="K74" s="8">
        <v>42823</v>
      </c>
    </row>
    <row r="75" spans="1:11" x14ac:dyDescent="0.2">
      <c r="A75" s="1" t="s">
        <v>500</v>
      </c>
      <c r="B75" s="1" t="s">
        <v>501</v>
      </c>
      <c r="C75" s="1">
        <v>585</v>
      </c>
      <c r="D75" s="1" t="s">
        <v>338</v>
      </c>
      <c r="E75" s="9">
        <v>1967285</v>
      </c>
      <c r="F75" s="1" t="s">
        <v>20</v>
      </c>
      <c r="G75" s="1" t="s">
        <v>21</v>
      </c>
      <c r="H75" s="8">
        <v>42800.350011574075</v>
      </c>
      <c r="I75" s="1" t="s">
        <v>22</v>
      </c>
      <c r="J75" s="1" t="s">
        <v>23</v>
      </c>
      <c r="K75" s="8">
        <v>42823</v>
      </c>
    </row>
    <row r="76" spans="1:11" x14ac:dyDescent="0.2">
      <c r="A76" s="1" t="s">
        <v>502</v>
      </c>
      <c r="B76" s="1" t="s">
        <v>503</v>
      </c>
      <c r="C76" s="1">
        <v>585</v>
      </c>
      <c r="D76" s="1" t="s">
        <v>338</v>
      </c>
      <c r="E76" s="9">
        <v>1967563</v>
      </c>
      <c r="F76" s="1" t="s">
        <v>20</v>
      </c>
      <c r="G76" s="1" t="s">
        <v>21</v>
      </c>
      <c r="H76" s="8">
        <v>42800.350011574075</v>
      </c>
      <c r="I76" s="1" t="s">
        <v>22</v>
      </c>
      <c r="J76" s="1" t="s">
        <v>23</v>
      </c>
      <c r="K76" s="8">
        <v>42823</v>
      </c>
    </row>
    <row r="77" spans="1:11" x14ac:dyDescent="0.2">
      <c r="A77" s="1" t="s">
        <v>504</v>
      </c>
      <c r="B77" s="1" t="s">
        <v>505</v>
      </c>
      <c r="C77" s="1">
        <v>153</v>
      </c>
      <c r="D77" s="1" t="s">
        <v>41</v>
      </c>
      <c r="E77" s="9">
        <v>1967262</v>
      </c>
      <c r="F77" s="1" t="s">
        <v>20</v>
      </c>
      <c r="G77" s="1" t="s">
        <v>21</v>
      </c>
      <c r="H77" s="8">
        <v>42800.350011574075</v>
      </c>
      <c r="I77" s="1" t="s">
        <v>22</v>
      </c>
      <c r="J77" s="1" t="s">
        <v>23</v>
      </c>
      <c r="K77" s="8">
        <v>42823</v>
      </c>
    </row>
    <row r="78" spans="1:11" x14ac:dyDescent="0.2">
      <c r="A78" s="1" t="s">
        <v>506</v>
      </c>
      <c r="B78" s="1" t="s">
        <v>507</v>
      </c>
      <c r="C78" s="1">
        <v>153</v>
      </c>
      <c r="D78" s="1" t="s">
        <v>41</v>
      </c>
      <c r="E78" s="9">
        <v>1967257</v>
      </c>
      <c r="F78" s="1" t="s">
        <v>20</v>
      </c>
      <c r="G78" s="1" t="s">
        <v>21</v>
      </c>
      <c r="H78" s="8">
        <v>42800.350011574075</v>
      </c>
      <c r="I78" s="1" t="s">
        <v>22</v>
      </c>
      <c r="J78" s="1" t="s">
        <v>23</v>
      </c>
      <c r="K78" s="8">
        <v>42823</v>
      </c>
    </row>
    <row r="79" spans="1:11" x14ac:dyDescent="0.2">
      <c r="A79" s="1" t="s">
        <v>508</v>
      </c>
      <c r="B79" s="1" t="s">
        <v>509</v>
      </c>
      <c r="C79" s="1">
        <v>153</v>
      </c>
      <c r="D79" s="1" t="s">
        <v>41</v>
      </c>
      <c r="E79" s="9">
        <v>1967161</v>
      </c>
      <c r="F79" s="1" t="s">
        <v>20</v>
      </c>
      <c r="G79" s="1" t="s">
        <v>21</v>
      </c>
      <c r="H79" s="8">
        <v>42800.350011574075</v>
      </c>
      <c r="I79" s="1" t="s">
        <v>22</v>
      </c>
      <c r="J79" s="1" t="s">
        <v>23</v>
      </c>
      <c r="K79" s="8">
        <v>42823</v>
      </c>
    </row>
    <row r="80" spans="1:11" x14ac:dyDescent="0.2">
      <c r="A80" s="1" t="s">
        <v>510</v>
      </c>
      <c r="B80" s="1" t="s">
        <v>511</v>
      </c>
      <c r="C80" s="1">
        <v>153</v>
      </c>
      <c r="D80" s="1" t="s">
        <v>41</v>
      </c>
      <c r="E80" s="9">
        <v>1968008</v>
      </c>
      <c r="F80" s="1" t="s">
        <v>20</v>
      </c>
      <c r="G80" s="1" t="s">
        <v>21</v>
      </c>
      <c r="H80" s="8">
        <v>42800.350011574075</v>
      </c>
      <c r="I80" s="1" t="s">
        <v>22</v>
      </c>
      <c r="J80" s="1" t="s">
        <v>23</v>
      </c>
      <c r="K80" s="8">
        <v>42823</v>
      </c>
    </row>
    <row r="81" spans="1:11" x14ac:dyDescent="0.2">
      <c r="A81" s="1" t="s">
        <v>512</v>
      </c>
      <c r="B81" s="1" t="s">
        <v>513</v>
      </c>
      <c r="C81" s="1">
        <v>747</v>
      </c>
      <c r="D81" s="1" t="s">
        <v>157</v>
      </c>
      <c r="E81" s="9">
        <v>1967050</v>
      </c>
      <c r="F81" s="1" t="s">
        <v>20</v>
      </c>
      <c r="G81" s="1" t="s">
        <v>21</v>
      </c>
      <c r="H81" s="8">
        <v>42800.350011574075</v>
      </c>
      <c r="I81" s="1" t="s">
        <v>22</v>
      </c>
      <c r="J81" s="1" t="s">
        <v>23</v>
      </c>
      <c r="K81" s="8">
        <v>42823</v>
      </c>
    </row>
    <row r="82" spans="1:11" x14ac:dyDescent="0.2">
      <c r="A82" s="1" t="s">
        <v>514</v>
      </c>
      <c r="B82" s="1" t="s">
        <v>515</v>
      </c>
      <c r="C82" s="1">
        <v>747</v>
      </c>
      <c r="D82" s="1" t="s">
        <v>157</v>
      </c>
      <c r="E82" s="9">
        <v>1967043</v>
      </c>
      <c r="F82" s="1" t="s">
        <v>20</v>
      </c>
      <c r="G82" s="1" t="s">
        <v>21</v>
      </c>
      <c r="H82" s="8">
        <v>42800.350011574075</v>
      </c>
      <c r="I82" s="1" t="s">
        <v>22</v>
      </c>
      <c r="J82" s="1" t="s">
        <v>23</v>
      </c>
      <c r="K82" s="8">
        <v>42823</v>
      </c>
    </row>
    <row r="83" spans="1:11" x14ac:dyDescent="0.2">
      <c r="A83" s="1" t="s">
        <v>516</v>
      </c>
      <c r="B83" s="1" t="s">
        <v>517</v>
      </c>
      <c r="C83" s="1">
        <v>747</v>
      </c>
      <c r="D83" s="1" t="s">
        <v>157</v>
      </c>
      <c r="E83" s="9">
        <v>1967042</v>
      </c>
      <c r="F83" s="1" t="s">
        <v>20</v>
      </c>
      <c r="G83" s="1" t="s">
        <v>21</v>
      </c>
      <c r="H83" s="8">
        <v>42800.350011574075</v>
      </c>
      <c r="I83" s="1" t="s">
        <v>22</v>
      </c>
      <c r="J83" s="1" t="s">
        <v>23</v>
      </c>
      <c r="K83" s="8">
        <v>42823</v>
      </c>
    </row>
    <row r="84" spans="1:11" x14ac:dyDescent="0.2">
      <c r="A84" s="1" t="s">
        <v>518</v>
      </c>
      <c r="B84" s="1" t="s">
        <v>519</v>
      </c>
      <c r="C84" s="1">
        <v>747</v>
      </c>
      <c r="D84" s="1" t="s">
        <v>157</v>
      </c>
      <c r="E84" s="9">
        <v>1967037</v>
      </c>
      <c r="F84" s="1" t="s">
        <v>20</v>
      </c>
      <c r="G84" s="1" t="s">
        <v>21</v>
      </c>
      <c r="H84" s="8">
        <v>42800.350011574075</v>
      </c>
      <c r="I84" s="1" t="s">
        <v>22</v>
      </c>
      <c r="J84" s="1" t="s">
        <v>23</v>
      </c>
      <c r="K84" s="8">
        <v>42823</v>
      </c>
    </row>
    <row r="85" spans="1:11" x14ac:dyDescent="0.2">
      <c r="A85" s="1" t="s">
        <v>520</v>
      </c>
      <c r="B85" s="1" t="s">
        <v>521</v>
      </c>
      <c r="C85" s="1">
        <v>747</v>
      </c>
      <c r="D85" s="1" t="s">
        <v>157</v>
      </c>
      <c r="E85" s="9">
        <v>1967024</v>
      </c>
      <c r="F85" s="1" t="s">
        <v>20</v>
      </c>
      <c r="G85" s="1" t="s">
        <v>21</v>
      </c>
      <c r="H85" s="8">
        <v>42800.350011574075</v>
      </c>
      <c r="I85" s="1" t="s">
        <v>22</v>
      </c>
      <c r="J85" s="1" t="s">
        <v>23</v>
      </c>
      <c r="K85" s="8">
        <v>42823</v>
      </c>
    </row>
    <row r="86" spans="1:11" x14ac:dyDescent="0.2">
      <c r="A86" s="1" t="s">
        <v>522</v>
      </c>
      <c r="B86" s="1" t="s">
        <v>523</v>
      </c>
      <c r="C86" s="1">
        <v>747</v>
      </c>
      <c r="D86" s="1" t="s">
        <v>157</v>
      </c>
      <c r="E86" s="9">
        <v>1967005</v>
      </c>
      <c r="F86" s="1" t="s">
        <v>20</v>
      </c>
      <c r="G86" s="1" t="s">
        <v>21</v>
      </c>
      <c r="H86" s="8">
        <v>42800.350011574075</v>
      </c>
      <c r="I86" s="1" t="s">
        <v>22</v>
      </c>
      <c r="J86" s="1" t="s">
        <v>23</v>
      </c>
      <c r="K86" s="8">
        <v>42823</v>
      </c>
    </row>
    <row r="87" spans="1:11" x14ac:dyDescent="0.2">
      <c r="A87" s="1" t="s">
        <v>524</v>
      </c>
      <c r="B87" s="1" t="s">
        <v>525</v>
      </c>
      <c r="C87" s="1">
        <v>747</v>
      </c>
      <c r="D87" s="1" t="s">
        <v>157</v>
      </c>
      <c r="E87" s="9">
        <v>1966997</v>
      </c>
      <c r="F87" s="1" t="s">
        <v>20</v>
      </c>
      <c r="G87" s="1" t="s">
        <v>21</v>
      </c>
      <c r="H87" s="8">
        <v>42800.350011574075</v>
      </c>
      <c r="I87" s="1" t="s">
        <v>22</v>
      </c>
      <c r="J87" s="1" t="s">
        <v>23</v>
      </c>
      <c r="K87" s="8">
        <v>42823</v>
      </c>
    </row>
    <row r="88" spans="1:11" x14ac:dyDescent="0.2">
      <c r="A88" s="1" t="s">
        <v>526</v>
      </c>
      <c r="B88" s="1" t="s">
        <v>527</v>
      </c>
      <c r="C88" s="1">
        <v>153</v>
      </c>
      <c r="D88" s="1" t="s">
        <v>41</v>
      </c>
      <c r="E88" s="9">
        <v>1967906</v>
      </c>
      <c r="F88" s="1" t="s">
        <v>20</v>
      </c>
      <c r="G88" s="1" t="s">
        <v>21</v>
      </c>
      <c r="H88" s="8">
        <v>42800.350011574075</v>
      </c>
      <c r="I88" s="1" t="s">
        <v>22</v>
      </c>
      <c r="J88" s="1" t="s">
        <v>23</v>
      </c>
      <c r="K88" s="8">
        <v>42823</v>
      </c>
    </row>
    <row r="89" spans="1:11" x14ac:dyDescent="0.2">
      <c r="A89" s="1" t="s">
        <v>528</v>
      </c>
      <c r="B89" s="1" t="s">
        <v>529</v>
      </c>
      <c r="C89" s="1">
        <v>585</v>
      </c>
      <c r="D89" s="1" t="s">
        <v>338</v>
      </c>
      <c r="E89" s="9">
        <v>1967424</v>
      </c>
      <c r="F89" s="1" t="s">
        <v>20</v>
      </c>
      <c r="G89" s="1" t="s">
        <v>21</v>
      </c>
      <c r="H89" s="8">
        <v>42800.350011574075</v>
      </c>
      <c r="I89" s="1" t="s">
        <v>22</v>
      </c>
      <c r="J89" s="1" t="s">
        <v>23</v>
      </c>
      <c r="K89" s="8">
        <v>42823</v>
      </c>
    </row>
    <row r="90" spans="1:11" x14ac:dyDescent="0.2">
      <c r="A90" s="1" t="s">
        <v>530</v>
      </c>
      <c r="B90" s="1" t="s">
        <v>531</v>
      </c>
      <c r="C90" s="1">
        <v>585</v>
      </c>
      <c r="D90" s="1" t="s">
        <v>338</v>
      </c>
      <c r="E90" s="9">
        <v>1967668</v>
      </c>
      <c r="F90" s="1" t="s">
        <v>20</v>
      </c>
      <c r="G90" s="1" t="s">
        <v>21</v>
      </c>
      <c r="H90" s="8">
        <v>42800.350011574075</v>
      </c>
      <c r="I90" s="1" t="s">
        <v>22</v>
      </c>
      <c r="J90" s="1" t="s">
        <v>23</v>
      </c>
      <c r="K90" s="8">
        <v>42823</v>
      </c>
    </row>
    <row r="91" spans="1:11" x14ac:dyDescent="0.2">
      <c r="A91" s="1" t="s">
        <v>532</v>
      </c>
      <c r="B91" s="1" t="s">
        <v>533</v>
      </c>
      <c r="C91" s="1">
        <v>166</v>
      </c>
      <c r="D91" s="1" t="s">
        <v>534</v>
      </c>
      <c r="E91" s="9">
        <v>1967653</v>
      </c>
      <c r="F91" s="1" t="s">
        <v>20</v>
      </c>
      <c r="G91" s="1" t="s">
        <v>21</v>
      </c>
      <c r="H91" s="8">
        <v>42800.350011574075</v>
      </c>
      <c r="I91" s="1" t="s">
        <v>22</v>
      </c>
      <c r="J91" s="1" t="s">
        <v>23</v>
      </c>
      <c r="K91" s="8">
        <v>42823</v>
      </c>
    </row>
    <row r="92" spans="1:11" x14ac:dyDescent="0.2">
      <c r="A92" s="1" t="s">
        <v>535</v>
      </c>
      <c r="B92" s="1" t="s">
        <v>536</v>
      </c>
      <c r="C92" s="1">
        <v>153</v>
      </c>
      <c r="D92" s="1" t="s">
        <v>41</v>
      </c>
      <c r="E92" s="9">
        <v>1967647</v>
      </c>
      <c r="F92" s="1" t="s">
        <v>20</v>
      </c>
      <c r="G92" s="1" t="s">
        <v>21</v>
      </c>
      <c r="H92" s="8">
        <v>42800.350011574075</v>
      </c>
      <c r="I92" s="1" t="s">
        <v>22</v>
      </c>
      <c r="J92" s="1" t="s">
        <v>23</v>
      </c>
      <c r="K92" s="8">
        <v>42823</v>
      </c>
    </row>
    <row r="93" spans="1:11" x14ac:dyDescent="0.2">
      <c r="A93" s="1" t="s">
        <v>537</v>
      </c>
      <c r="B93" s="1" t="s">
        <v>538</v>
      </c>
      <c r="C93" s="1">
        <v>153</v>
      </c>
      <c r="D93" s="1" t="s">
        <v>41</v>
      </c>
      <c r="E93" s="9">
        <v>1967644</v>
      </c>
      <c r="F93" s="1" t="s">
        <v>20</v>
      </c>
      <c r="G93" s="1" t="s">
        <v>21</v>
      </c>
      <c r="H93" s="8">
        <v>42800.350011574075</v>
      </c>
      <c r="I93" s="1" t="s">
        <v>22</v>
      </c>
      <c r="J93" s="1" t="s">
        <v>23</v>
      </c>
      <c r="K93" s="8">
        <v>42823</v>
      </c>
    </row>
    <row r="94" spans="1:11" x14ac:dyDescent="0.2">
      <c r="A94" s="1" t="s">
        <v>324</v>
      </c>
      <c r="B94" s="1" t="s">
        <v>325</v>
      </c>
      <c r="C94" s="1">
        <v>176</v>
      </c>
      <c r="D94" s="1" t="s">
        <v>326</v>
      </c>
      <c r="E94" s="1">
        <v>1913758</v>
      </c>
      <c r="F94" s="1" t="s">
        <v>20</v>
      </c>
      <c r="G94" s="1" t="s">
        <v>21</v>
      </c>
      <c r="H94" s="8">
        <v>42788.569699074076</v>
      </c>
      <c r="I94" s="1" t="s">
        <v>123</v>
      </c>
      <c r="J94" s="1" t="s">
        <v>23</v>
      </c>
      <c r="K94" s="8">
        <v>42824</v>
      </c>
    </row>
    <row r="95" spans="1:11" x14ac:dyDescent="0.2">
      <c r="A95" s="1" t="s">
        <v>539</v>
      </c>
      <c r="B95" s="1" t="s">
        <v>540</v>
      </c>
      <c r="C95" s="1">
        <v>748</v>
      </c>
      <c r="D95" s="1" t="s">
        <v>29</v>
      </c>
      <c r="E95" s="9">
        <v>1966970</v>
      </c>
      <c r="F95" s="1" t="s">
        <v>20</v>
      </c>
      <c r="G95" s="1" t="s">
        <v>21</v>
      </c>
      <c r="H95" s="8">
        <v>42800.350011574075</v>
      </c>
      <c r="I95" s="1" t="s">
        <v>22</v>
      </c>
      <c r="J95" s="1" t="s">
        <v>23</v>
      </c>
      <c r="K95" s="8">
        <v>42824</v>
      </c>
    </row>
    <row r="96" spans="1:11" x14ac:dyDescent="0.2">
      <c r="A96" s="1" t="s">
        <v>541</v>
      </c>
      <c r="B96" s="1" t="s">
        <v>542</v>
      </c>
      <c r="C96" s="1">
        <v>748</v>
      </c>
      <c r="D96" s="1" t="s">
        <v>29</v>
      </c>
      <c r="E96" s="9">
        <v>1966964</v>
      </c>
      <c r="F96" s="1" t="s">
        <v>20</v>
      </c>
      <c r="G96" s="1" t="s">
        <v>21</v>
      </c>
      <c r="H96" s="8">
        <v>42800.350011574075</v>
      </c>
      <c r="I96" s="1" t="s">
        <v>22</v>
      </c>
      <c r="J96" s="1" t="s">
        <v>23</v>
      </c>
      <c r="K96" s="8">
        <v>42824</v>
      </c>
    </row>
    <row r="97" spans="1:11" x14ac:dyDescent="0.2">
      <c r="A97" s="1" t="s">
        <v>543</v>
      </c>
      <c r="B97" s="1" t="s">
        <v>544</v>
      </c>
      <c r="C97" s="1">
        <v>291</v>
      </c>
      <c r="D97" s="1" t="s">
        <v>361</v>
      </c>
      <c r="E97" s="9">
        <v>1888030</v>
      </c>
      <c r="F97" s="1" t="s">
        <v>20</v>
      </c>
      <c r="G97" s="1" t="s">
        <v>21</v>
      </c>
      <c r="H97" s="8">
        <v>42800.350011574075</v>
      </c>
      <c r="I97" s="1" t="s">
        <v>22</v>
      </c>
      <c r="J97" s="1" t="s">
        <v>23</v>
      </c>
      <c r="K97" s="8">
        <v>42824</v>
      </c>
    </row>
    <row r="98" spans="1:11" x14ac:dyDescent="0.2">
      <c r="A98" s="1" t="s">
        <v>545</v>
      </c>
      <c r="B98" s="1" t="s">
        <v>546</v>
      </c>
      <c r="C98" s="1">
        <v>130</v>
      </c>
      <c r="D98" s="1" t="s">
        <v>56</v>
      </c>
      <c r="E98" s="9">
        <v>1967641</v>
      </c>
      <c r="F98" s="1" t="s">
        <v>20</v>
      </c>
      <c r="G98" s="1" t="s">
        <v>21</v>
      </c>
      <c r="H98" s="8">
        <v>42800.350011574075</v>
      </c>
      <c r="I98" s="1" t="s">
        <v>22</v>
      </c>
      <c r="J98" s="1" t="s">
        <v>23</v>
      </c>
      <c r="K98" s="8">
        <v>42825</v>
      </c>
    </row>
    <row r="99" spans="1:11" x14ac:dyDescent="0.2">
      <c r="A99" s="1" t="s">
        <v>547</v>
      </c>
      <c r="B99" s="1" t="s">
        <v>548</v>
      </c>
      <c r="C99" s="1">
        <v>412</v>
      </c>
      <c r="D99" s="1" t="s">
        <v>549</v>
      </c>
      <c r="E99" s="9">
        <v>1966977</v>
      </c>
      <c r="F99" s="1" t="s">
        <v>20</v>
      </c>
      <c r="G99" s="1" t="s">
        <v>21</v>
      </c>
      <c r="H99" s="8">
        <v>42800.350011574075</v>
      </c>
      <c r="I99" s="1" t="s">
        <v>22</v>
      </c>
      <c r="J99" s="1" t="s">
        <v>23</v>
      </c>
      <c r="K99" s="8">
        <v>42825</v>
      </c>
    </row>
    <row r="100" spans="1:11" x14ac:dyDescent="0.2">
      <c r="A100" s="1" t="s">
        <v>550</v>
      </c>
      <c r="B100" s="1" t="s">
        <v>551</v>
      </c>
      <c r="C100" s="1">
        <v>412</v>
      </c>
      <c r="D100" s="1" t="s">
        <v>549</v>
      </c>
      <c r="E100" s="9">
        <v>1966955</v>
      </c>
      <c r="F100" s="1" t="s">
        <v>20</v>
      </c>
      <c r="G100" s="1" t="s">
        <v>21</v>
      </c>
      <c r="H100" s="8">
        <v>42800.350011574075</v>
      </c>
      <c r="I100" s="1" t="s">
        <v>22</v>
      </c>
      <c r="J100" s="1" t="s">
        <v>23</v>
      </c>
      <c r="K100" s="8">
        <v>42825</v>
      </c>
    </row>
    <row r="101" spans="1:11" x14ac:dyDescent="0.2">
      <c r="A101" s="1" t="s">
        <v>552</v>
      </c>
      <c r="B101" s="10" t="s">
        <v>553</v>
      </c>
      <c r="C101" s="1">
        <v>130</v>
      </c>
      <c r="D101" s="1" t="s">
        <v>56</v>
      </c>
      <c r="E101" s="9">
        <v>1967506</v>
      </c>
      <c r="F101" s="1" t="s">
        <v>20</v>
      </c>
      <c r="G101" s="1" t="s">
        <v>21</v>
      </c>
      <c r="H101" s="8">
        <v>42800.350011574075</v>
      </c>
      <c r="I101" s="1" t="s">
        <v>22</v>
      </c>
      <c r="J101" s="1" t="s">
        <v>23</v>
      </c>
      <c r="K101" s="8">
        <v>42825</v>
      </c>
    </row>
    <row r="102" spans="1:11" x14ac:dyDescent="0.2">
      <c r="A102" s="1" t="s">
        <v>554</v>
      </c>
      <c r="B102" s="1" t="s">
        <v>555</v>
      </c>
      <c r="C102" s="1">
        <v>130</v>
      </c>
      <c r="D102" s="1" t="s">
        <v>56</v>
      </c>
      <c r="E102" s="9">
        <v>1967789</v>
      </c>
      <c r="F102" s="1" t="s">
        <v>20</v>
      </c>
      <c r="G102" s="1" t="s">
        <v>21</v>
      </c>
      <c r="H102" s="8">
        <v>42800.350011574075</v>
      </c>
      <c r="I102" s="1" t="s">
        <v>22</v>
      </c>
      <c r="J102" s="1" t="s">
        <v>23</v>
      </c>
      <c r="K102" s="8">
        <v>42825</v>
      </c>
    </row>
    <row r="103" spans="1:11" x14ac:dyDescent="0.2">
      <c r="A103" s="1" t="s">
        <v>556</v>
      </c>
      <c r="B103" s="1" t="s">
        <v>557</v>
      </c>
      <c r="C103" s="1">
        <v>418</v>
      </c>
      <c r="D103" s="1" t="s">
        <v>558</v>
      </c>
      <c r="E103" s="9">
        <v>1967425</v>
      </c>
      <c r="F103" s="1" t="s">
        <v>20</v>
      </c>
      <c r="G103" s="1" t="s">
        <v>21</v>
      </c>
      <c r="H103" s="8">
        <v>42800.350011574075</v>
      </c>
      <c r="I103" s="1" t="s">
        <v>22</v>
      </c>
      <c r="J103" s="1" t="s">
        <v>23</v>
      </c>
      <c r="K103" s="8">
        <v>42825</v>
      </c>
    </row>
    <row r="104" spans="1:11" x14ac:dyDescent="0.2">
      <c r="A104" s="1" t="s">
        <v>559</v>
      </c>
      <c r="B104" s="1" t="s">
        <v>560</v>
      </c>
      <c r="C104" s="1">
        <v>130</v>
      </c>
      <c r="D104" s="1" t="s">
        <v>56</v>
      </c>
      <c r="E104" s="9">
        <v>1967682</v>
      </c>
      <c r="F104" s="1" t="s">
        <v>20</v>
      </c>
      <c r="G104" s="1" t="s">
        <v>21</v>
      </c>
      <c r="H104" s="8">
        <v>42800.350011574075</v>
      </c>
      <c r="I104" s="1" t="s">
        <v>22</v>
      </c>
      <c r="J104" s="1" t="s">
        <v>23</v>
      </c>
      <c r="K104" s="8">
        <v>42825</v>
      </c>
    </row>
    <row r="105" spans="1:11" x14ac:dyDescent="0.2">
      <c r="A105" s="1" t="s">
        <v>561</v>
      </c>
      <c r="B105" s="1" t="s">
        <v>562</v>
      </c>
      <c r="C105" s="1">
        <v>296</v>
      </c>
      <c r="D105" s="1" t="s">
        <v>563</v>
      </c>
      <c r="E105" s="9">
        <v>1966907</v>
      </c>
      <c r="F105" s="1" t="s">
        <v>20</v>
      </c>
      <c r="G105" s="1" t="s">
        <v>21</v>
      </c>
      <c r="H105" s="8">
        <v>42800.350011574075</v>
      </c>
      <c r="I105" s="1" t="s">
        <v>22</v>
      </c>
      <c r="J105" s="1" t="s">
        <v>23</v>
      </c>
      <c r="K105" s="8">
        <v>42826</v>
      </c>
    </row>
    <row r="106" spans="1:11" x14ac:dyDescent="0.2">
      <c r="A106" s="1" t="s">
        <v>564</v>
      </c>
      <c r="B106" s="1">
        <v>18002201357289</v>
      </c>
      <c r="C106" s="1">
        <v>135</v>
      </c>
      <c r="D106" s="1" t="s">
        <v>565</v>
      </c>
      <c r="E106" s="9">
        <v>1962712</v>
      </c>
      <c r="F106" s="1" t="s">
        <v>20</v>
      </c>
      <c r="G106" s="1" t="s">
        <v>21</v>
      </c>
      <c r="H106" s="8">
        <v>42800.350011574075</v>
      </c>
      <c r="I106" s="1" t="s">
        <v>22</v>
      </c>
      <c r="J106" s="1" t="s">
        <v>23</v>
      </c>
      <c r="K106" s="8">
        <v>42826</v>
      </c>
    </row>
    <row r="107" spans="1:11" x14ac:dyDescent="0.2">
      <c r="A107" s="1" t="s">
        <v>566</v>
      </c>
      <c r="B107" s="1">
        <v>18039437340009</v>
      </c>
      <c r="C107" s="1">
        <v>734</v>
      </c>
      <c r="D107" s="1" t="s">
        <v>270</v>
      </c>
      <c r="E107" s="9">
        <v>1905508</v>
      </c>
      <c r="F107" s="1" t="s">
        <v>20</v>
      </c>
      <c r="G107" s="1" t="s">
        <v>21</v>
      </c>
      <c r="H107" s="8">
        <v>42800.350011574075</v>
      </c>
      <c r="I107" s="1" t="s">
        <v>22</v>
      </c>
      <c r="J107" s="1" t="s">
        <v>23</v>
      </c>
      <c r="K107" s="8">
        <v>42827</v>
      </c>
    </row>
    <row r="108" spans="1:11" x14ac:dyDescent="0.2">
      <c r="A108" s="1" t="s">
        <v>567</v>
      </c>
      <c r="B108" s="1">
        <v>41005244183140</v>
      </c>
      <c r="C108" s="1">
        <v>418</v>
      </c>
      <c r="D108" s="1" t="s">
        <v>558</v>
      </c>
      <c r="E108" s="9">
        <v>1967181</v>
      </c>
      <c r="F108" s="1" t="s">
        <v>20</v>
      </c>
      <c r="G108" s="1" t="s">
        <v>21</v>
      </c>
      <c r="H108" s="8">
        <v>42800.350011574075</v>
      </c>
      <c r="I108" s="1" t="s">
        <v>22</v>
      </c>
      <c r="J108" s="1" t="s">
        <v>23</v>
      </c>
      <c r="K108" s="8">
        <v>42827</v>
      </c>
    </row>
    <row r="109" spans="1:11" x14ac:dyDescent="0.2">
      <c r="A109" s="1" t="s">
        <v>568</v>
      </c>
      <c r="B109" s="1">
        <v>45006644513145</v>
      </c>
      <c r="C109" s="1">
        <v>451</v>
      </c>
      <c r="D109" s="1" t="s">
        <v>69</v>
      </c>
      <c r="E109" s="9">
        <v>1967958</v>
      </c>
      <c r="F109" s="1" t="s">
        <v>20</v>
      </c>
      <c r="G109" s="1" t="s">
        <v>21</v>
      </c>
      <c r="H109" s="8">
        <v>42800.350011574075</v>
      </c>
      <c r="I109" s="1" t="s">
        <v>22</v>
      </c>
      <c r="J109" s="1" t="s">
        <v>23</v>
      </c>
      <c r="K109" s="8">
        <v>42827</v>
      </c>
    </row>
    <row r="110" spans="1:11" x14ac:dyDescent="0.2">
      <c r="A110" s="1" t="s">
        <v>569</v>
      </c>
      <c r="B110" s="1">
        <v>41005244183147</v>
      </c>
      <c r="C110" s="1">
        <v>418</v>
      </c>
      <c r="D110" s="1" t="s">
        <v>558</v>
      </c>
      <c r="E110" s="9">
        <v>1967809</v>
      </c>
      <c r="F110" s="1" t="s">
        <v>20</v>
      </c>
      <c r="G110" s="1" t="s">
        <v>21</v>
      </c>
      <c r="H110" s="8">
        <v>42800.350011574075</v>
      </c>
      <c r="I110" s="1" t="s">
        <v>22</v>
      </c>
      <c r="J110" s="1" t="s">
        <v>23</v>
      </c>
      <c r="K110" s="8">
        <v>42827</v>
      </c>
    </row>
    <row r="111" spans="1:11" x14ac:dyDescent="0.2">
      <c r="A111" s="1" t="s">
        <v>570</v>
      </c>
      <c r="B111" s="1">
        <v>41005244183139</v>
      </c>
      <c r="C111" s="1">
        <v>418</v>
      </c>
      <c r="D111" s="1" t="s">
        <v>558</v>
      </c>
      <c r="E111" s="9">
        <v>1967638</v>
      </c>
      <c r="F111" s="1" t="s">
        <v>20</v>
      </c>
      <c r="G111" s="1" t="s">
        <v>21</v>
      </c>
      <c r="H111" s="8">
        <v>42800.350011574075</v>
      </c>
      <c r="I111" s="1" t="s">
        <v>22</v>
      </c>
      <c r="J111" s="1" t="s">
        <v>23</v>
      </c>
      <c r="K111" s="8">
        <v>42827</v>
      </c>
    </row>
    <row r="112" spans="1:11" x14ac:dyDescent="0.2">
      <c r="A112" s="1" t="s">
        <v>359</v>
      </c>
      <c r="B112" s="1" t="s">
        <v>360</v>
      </c>
      <c r="C112" s="1">
        <v>291</v>
      </c>
      <c r="D112" s="1" t="s">
        <v>361</v>
      </c>
      <c r="E112" s="9">
        <v>1965946</v>
      </c>
      <c r="F112" s="1" t="s">
        <v>20</v>
      </c>
      <c r="G112" s="1" t="s">
        <v>21</v>
      </c>
      <c r="H112" s="8">
        <v>42797.63212962963</v>
      </c>
      <c r="I112" s="1" t="s">
        <v>123</v>
      </c>
      <c r="J112" s="1" t="s">
        <v>23</v>
      </c>
      <c r="K112" s="8">
        <v>42840</v>
      </c>
    </row>
    <row r="113" spans="1:11" x14ac:dyDescent="0.2">
      <c r="A113" s="1" t="s">
        <v>366</v>
      </c>
      <c r="B113" s="1" t="s">
        <v>367</v>
      </c>
      <c r="C113" s="1">
        <v>291</v>
      </c>
      <c r="D113" s="1" t="s">
        <v>361</v>
      </c>
      <c r="E113" s="9">
        <v>1965949</v>
      </c>
      <c r="F113" s="1" t="s">
        <v>20</v>
      </c>
      <c r="G113" s="1" t="s">
        <v>21</v>
      </c>
      <c r="H113" s="8">
        <v>42797.631041666667</v>
      </c>
      <c r="I113" s="1" t="s">
        <v>123</v>
      </c>
      <c r="J113" s="1" t="s">
        <v>23</v>
      </c>
      <c r="K113" s="8">
        <v>42840</v>
      </c>
    </row>
    <row r="114" spans="1:11" x14ac:dyDescent="0.2">
      <c r="A114" s="1" t="s">
        <v>369</v>
      </c>
      <c r="B114" s="1" t="s">
        <v>370</v>
      </c>
      <c r="C114" s="1">
        <v>291</v>
      </c>
      <c r="D114" s="1" t="s">
        <v>361</v>
      </c>
      <c r="E114" s="9">
        <v>1966556</v>
      </c>
      <c r="F114" s="1" t="s">
        <v>20</v>
      </c>
      <c r="G114" s="1" t="s">
        <v>21</v>
      </c>
      <c r="H114" s="8">
        <v>42797.627592592595</v>
      </c>
      <c r="I114" s="1" t="s">
        <v>123</v>
      </c>
      <c r="J114" s="1" t="s">
        <v>23</v>
      </c>
      <c r="K114" s="8">
        <v>42840</v>
      </c>
    </row>
    <row r="115" spans="1:11" x14ac:dyDescent="0.2">
      <c r="A115" s="1" t="s">
        <v>371</v>
      </c>
      <c r="B115" s="1" t="s">
        <v>372</v>
      </c>
      <c r="C115" s="1">
        <v>291</v>
      </c>
      <c r="D115" s="1" t="s">
        <v>361</v>
      </c>
      <c r="E115" s="9">
        <v>1966559</v>
      </c>
      <c r="F115" s="1" t="s">
        <v>20</v>
      </c>
      <c r="G115" s="1" t="s">
        <v>21</v>
      </c>
      <c r="H115" s="8">
        <v>42797.625983796293</v>
      </c>
      <c r="I115" s="1" t="s">
        <v>123</v>
      </c>
      <c r="J115" s="1" t="s">
        <v>23</v>
      </c>
      <c r="K115" s="8">
        <v>42840</v>
      </c>
    </row>
    <row r="116" spans="1:11" x14ac:dyDescent="0.2">
      <c r="A116" s="1" t="s">
        <v>374</v>
      </c>
      <c r="B116" s="1" t="s">
        <v>375</v>
      </c>
      <c r="C116" s="1">
        <v>291</v>
      </c>
      <c r="D116" s="1" t="s">
        <v>361</v>
      </c>
      <c r="E116" s="9">
        <v>1966595</v>
      </c>
      <c r="F116" s="1" t="s">
        <v>20</v>
      </c>
      <c r="G116" s="1" t="s">
        <v>21</v>
      </c>
      <c r="H116" s="8">
        <v>42797.62394675926</v>
      </c>
      <c r="I116" s="1" t="s">
        <v>123</v>
      </c>
      <c r="J116" s="1" t="s">
        <v>23</v>
      </c>
      <c r="K116" s="8">
        <v>42840</v>
      </c>
    </row>
    <row r="117" spans="1:11" x14ac:dyDescent="0.2">
      <c r="A117" s="1" t="s">
        <v>376</v>
      </c>
      <c r="B117" s="1" t="s">
        <v>377</v>
      </c>
      <c r="C117" s="1">
        <v>291</v>
      </c>
      <c r="D117" s="1" t="s">
        <v>361</v>
      </c>
      <c r="E117" s="9">
        <v>1966598</v>
      </c>
      <c r="F117" s="1" t="s">
        <v>20</v>
      </c>
      <c r="G117" s="1" t="s">
        <v>21</v>
      </c>
      <c r="H117" s="8">
        <v>42797.623101851852</v>
      </c>
      <c r="I117" s="1" t="s">
        <v>123</v>
      </c>
      <c r="J117" s="1" t="s">
        <v>23</v>
      </c>
      <c r="K117" s="8">
        <v>42840</v>
      </c>
    </row>
    <row r="118" spans="1:11" x14ac:dyDescent="0.2">
      <c r="A118" s="1" t="s">
        <v>380</v>
      </c>
      <c r="B118" s="1" t="s">
        <v>381</v>
      </c>
      <c r="C118" s="1">
        <v>291</v>
      </c>
      <c r="D118" s="1" t="s">
        <v>361</v>
      </c>
      <c r="E118" s="9">
        <v>1966672</v>
      </c>
      <c r="F118" s="1" t="s">
        <v>20</v>
      </c>
      <c r="G118" s="1" t="s">
        <v>21</v>
      </c>
      <c r="H118" s="8">
        <v>42797.620138888888</v>
      </c>
      <c r="I118" s="1" t="s">
        <v>123</v>
      </c>
      <c r="J118" s="1" t="s">
        <v>23</v>
      </c>
      <c r="K118" s="8">
        <v>42840</v>
      </c>
    </row>
  </sheetData>
  <conditionalFormatting sqref="F1:F1048576">
    <cfRule type="containsText" dxfId="137" priority="6" operator="containsText" text="Critical">
      <formula>NOT(ISERROR(SEARCH("Critical",F1)))</formula>
    </cfRule>
    <cfRule type="containsText" dxfId="136" priority="5" operator="containsText" text="High">
      <formula>NOT(ISERROR(SEARCH("High",F1)))</formula>
    </cfRule>
  </conditionalFormatting>
  <conditionalFormatting sqref="G1:G1048576">
    <cfRule type="containsText" dxfId="135" priority="4" operator="containsText" text="Rejected">
      <formula>NOT(ISERROR(SEARCH("Rejected",G1)))</formula>
    </cfRule>
  </conditionalFormatting>
  <conditionalFormatting sqref="K1:K1048576">
    <cfRule type="expression" dxfId="134" priority="3">
      <formula>$K1-TODAY()&gt;14</formula>
    </cfRule>
    <cfRule type="expression" dxfId="133" priority="2">
      <formula>AND($K1-TODAY()&gt;0, $K1-TODAY()&lt;=14)</formula>
    </cfRule>
    <cfRule type="expression" dxfId="132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M175"/>
  <sheetViews>
    <sheetView topLeftCell="G1" workbookViewId="0">
      <pane ySplit="1" topLeftCell="A138" activePane="bottomLeft" state="frozen"/>
      <selection pane="bottomLeft" activeCell="E175" sqref="E175"/>
    </sheetView>
  </sheetViews>
  <sheetFormatPr baseColWidth="10" defaultRowHeight="16" x14ac:dyDescent="0.2"/>
  <cols>
    <col min="1" max="1" width="113" style="1" hidden="1" customWidth="1"/>
    <col min="2" max="2" width="24.1640625" style="1" hidden="1" customWidth="1"/>
    <col min="3" max="3" width="18.1640625" style="1" hidden="1" customWidth="1"/>
    <col min="4" max="4" width="23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30</v>
      </c>
      <c r="B2" s="1">
        <v>62003421277402</v>
      </c>
      <c r="C2" s="1">
        <v>627</v>
      </c>
      <c r="D2" s="1" t="s">
        <v>31</v>
      </c>
      <c r="E2" s="9">
        <v>1654000</v>
      </c>
      <c r="F2" s="1" t="s">
        <v>20</v>
      </c>
      <c r="G2" s="1" t="s">
        <v>21</v>
      </c>
      <c r="H2" s="8">
        <v>42797.647326388891</v>
      </c>
      <c r="I2" s="1" t="s">
        <v>123</v>
      </c>
      <c r="J2" s="1" t="s">
        <v>23</v>
      </c>
      <c r="K2" s="8">
        <v>42653</v>
      </c>
    </row>
    <row r="3" spans="1:13" x14ac:dyDescent="0.2">
      <c r="A3" s="1" t="s">
        <v>32</v>
      </c>
      <c r="B3" s="1">
        <v>76015901066606</v>
      </c>
      <c r="C3" s="1">
        <v>776</v>
      </c>
      <c r="D3" s="1" t="s">
        <v>33</v>
      </c>
      <c r="E3" s="1">
        <v>1814194</v>
      </c>
      <c r="F3" s="1" t="s">
        <v>20</v>
      </c>
      <c r="G3" s="1" t="s">
        <v>21</v>
      </c>
      <c r="H3" s="8">
        <v>42797.638009259259</v>
      </c>
      <c r="I3" s="1" t="s">
        <v>123</v>
      </c>
      <c r="J3" s="1" t="s">
        <v>23</v>
      </c>
      <c r="K3" s="8">
        <v>42713</v>
      </c>
    </row>
    <row r="4" spans="1:13" x14ac:dyDescent="0.2">
      <c r="A4" s="1" t="s">
        <v>385</v>
      </c>
      <c r="B4" s="1" t="s">
        <v>50</v>
      </c>
      <c r="C4" s="1">
        <v>0</v>
      </c>
      <c r="D4" s="1" t="s">
        <v>46</v>
      </c>
      <c r="E4" s="1">
        <v>1966520</v>
      </c>
      <c r="F4" s="1" t="s">
        <v>20</v>
      </c>
      <c r="G4" s="1" t="s">
        <v>221</v>
      </c>
      <c r="H4" s="8">
        <v>42797.640034722222</v>
      </c>
      <c r="I4" s="1" t="s">
        <v>123</v>
      </c>
      <c r="J4" s="1" t="s">
        <v>23</v>
      </c>
      <c r="K4" s="8">
        <v>42750</v>
      </c>
    </row>
    <row r="5" spans="1:13" x14ac:dyDescent="0.2">
      <c r="A5" s="1" t="s">
        <v>386</v>
      </c>
      <c r="B5" s="1" t="s">
        <v>48</v>
      </c>
      <c r="C5" s="1">
        <v>0</v>
      </c>
      <c r="D5" s="1" t="s">
        <v>46</v>
      </c>
      <c r="E5" s="1">
        <v>1966191</v>
      </c>
      <c r="F5" s="1" t="s">
        <v>20</v>
      </c>
      <c r="G5" s="1" t="s">
        <v>221</v>
      </c>
      <c r="H5" s="8">
        <v>42797.640081018515</v>
      </c>
      <c r="I5" s="1" t="s">
        <v>123</v>
      </c>
      <c r="J5" s="1" t="s">
        <v>23</v>
      </c>
      <c r="K5" s="8">
        <v>42750</v>
      </c>
    </row>
    <row r="6" spans="1:13" x14ac:dyDescent="0.2">
      <c r="A6" s="1" t="s">
        <v>120</v>
      </c>
      <c r="B6" s="1" t="s">
        <v>121</v>
      </c>
      <c r="C6" s="1">
        <v>713</v>
      </c>
      <c r="D6" s="1" t="s">
        <v>122</v>
      </c>
      <c r="E6" s="1">
        <v>1958344</v>
      </c>
      <c r="F6" s="1" t="s">
        <v>20</v>
      </c>
      <c r="G6" s="1" t="s">
        <v>21</v>
      </c>
      <c r="H6" s="8">
        <v>42789.453553240739</v>
      </c>
      <c r="I6" s="1" t="s">
        <v>123</v>
      </c>
      <c r="J6" s="1" t="s">
        <v>23</v>
      </c>
      <c r="K6" s="8">
        <v>42776</v>
      </c>
    </row>
    <row r="7" spans="1:13" x14ac:dyDescent="0.2">
      <c r="A7" s="1" t="s">
        <v>131</v>
      </c>
      <c r="B7" s="1">
        <v>4.1003303206467702E+18</v>
      </c>
      <c r="C7" s="1">
        <v>414</v>
      </c>
      <c r="D7" s="1" t="s">
        <v>132</v>
      </c>
      <c r="E7" s="1">
        <v>1964659</v>
      </c>
      <c r="F7" s="1" t="s">
        <v>20</v>
      </c>
      <c r="G7" s="1" t="s">
        <v>21</v>
      </c>
      <c r="H7" s="8">
        <v>42796.566643518519</v>
      </c>
      <c r="I7" s="1" t="s">
        <v>123</v>
      </c>
      <c r="J7" s="1" t="s">
        <v>23</v>
      </c>
      <c r="K7" s="8">
        <v>42781</v>
      </c>
    </row>
    <row r="8" spans="1:13" x14ac:dyDescent="0.2">
      <c r="A8" s="1" t="s">
        <v>133</v>
      </c>
      <c r="B8" s="1" t="s">
        <v>134</v>
      </c>
      <c r="C8" s="1">
        <v>451</v>
      </c>
      <c r="D8" s="1" t="s">
        <v>69</v>
      </c>
      <c r="E8" s="1">
        <v>1964306</v>
      </c>
      <c r="F8" s="1" t="s">
        <v>20</v>
      </c>
      <c r="G8" s="1" t="s">
        <v>21</v>
      </c>
      <c r="H8" s="8">
        <v>42800.646226851852</v>
      </c>
      <c r="I8" s="1" t="s">
        <v>123</v>
      </c>
      <c r="J8" s="1" t="s">
        <v>23</v>
      </c>
      <c r="K8" s="8">
        <v>42783</v>
      </c>
    </row>
    <row r="9" spans="1:13" x14ac:dyDescent="0.2">
      <c r="A9" s="1" t="s">
        <v>135</v>
      </c>
      <c r="B9" s="1" t="s">
        <v>136</v>
      </c>
      <c r="C9" s="1">
        <v>451</v>
      </c>
      <c r="D9" s="1" t="s">
        <v>69</v>
      </c>
      <c r="E9" s="1">
        <v>1964353</v>
      </c>
      <c r="F9" s="1" t="s">
        <v>20</v>
      </c>
      <c r="G9" s="1" t="s">
        <v>21</v>
      </c>
      <c r="H9" s="8">
        <v>42800.646261574075</v>
      </c>
      <c r="I9" s="1" t="s">
        <v>123</v>
      </c>
      <c r="J9" s="1" t="s">
        <v>23</v>
      </c>
      <c r="K9" s="8">
        <v>42783</v>
      </c>
    </row>
    <row r="10" spans="1:13" x14ac:dyDescent="0.2">
      <c r="A10" s="1" t="s">
        <v>571</v>
      </c>
      <c r="B10" s="1" t="s">
        <v>572</v>
      </c>
      <c r="C10" s="1">
        <v>212</v>
      </c>
      <c r="D10" s="1" t="s">
        <v>130</v>
      </c>
      <c r="E10" s="9">
        <v>1965464</v>
      </c>
      <c r="F10" s="1" t="s">
        <v>20</v>
      </c>
      <c r="G10" s="1" t="s">
        <v>21</v>
      </c>
      <c r="H10" s="8">
        <v>42801.350960648146</v>
      </c>
      <c r="I10" s="1" t="s">
        <v>22</v>
      </c>
      <c r="J10" s="1" t="s">
        <v>23</v>
      </c>
      <c r="K10" s="8">
        <v>42788</v>
      </c>
    </row>
    <row r="11" spans="1:13" x14ac:dyDescent="0.2">
      <c r="A11" s="1" t="s">
        <v>573</v>
      </c>
      <c r="B11" s="1" t="s">
        <v>574</v>
      </c>
      <c r="C11" s="1">
        <v>212</v>
      </c>
      <c r="D11" s="1" t="s">
        <v>130</v>
      </c>
      <c r="E11" s="9">
        <v>1964450</v>
      </c>
      <c r="F11" s="1" t="s">
        <v>20</v>
      </c>
      <c r="G11" s="1" t="s">
        <v>21</v>
      </c>
      <c r="H11" s="8">
        <v>42801.350960648146</v>
      </c>
      <c r="I11" s="1" t="s">
        <v>22</v>
      </c>
      <c r="J11" s="1" t="s">
        <v>23</v>
      </c>
      <c r="K11" s="8">
        <v>42788</v>
      </c>
    </row>
    <row r="12" spans="1:13" x14ac:dyDescent="0.2">
      <c r="A12" s="1" t="s">
        <v>575</v>
      </c>
      <c r="B12" s="1" t="s">
        <v>576</v>
      </c>
      <c r="C12" s="1">
        <v>212</v>
      </c>
      <c r="D12" s="1" t="s">
        <v>130</v>
      </c>
      <c r="E12" s="9">
        <v>1965267</v>
      </c>
      <c r="F12" s="1" t="s">
        <v>20</v>
      </c>
      <c r="G12" s="1" t="s">
        <v>21</v>
      </c>
      <c r="H12" s="8">
        <v>42801.350960648146</v>
      </c>
      <c r="I12" s="1" t="s">
        <v>22</v>
      </c>
      <c r="J12" s="1" t="s">
        <v>23</v>
      </c>
      <c r="K12" s="8">
        <v>42788</v>
      </c>
    </row>
    <row r="13" spans="1:13" x14ac:dyDescent="0.2">
      <c r="A13" s="1" t="s">
        <v>577</v>
      </c>
      <c r="B13" s="1" t="s">
        <v>578</v>
      </c>
      <c r="C13" s="1">
        <v>212</v>
      </c>
      <c r="D13" s="1" t="s">
        <v>130</v>
      </c>
      <c r="E13" s="9">
        <v>1965309</v>
      </c>
      <c r="F13" s="1" t="s">
        <v>20</v>
      </c>
      <c r="G13" s="1" t="s">
        <v>21</v>
      </c>
      <c r="H13" s="8">
        <v>42801.350960648146</v>
      </c>
      <c r="I13" s="1" t="s">
        <v>22</v>
      </c>
      <c r="J13" s="1" t="s">
        <v>23</v>
      </c>
      <c r="K13" s="8">
        <v>42788</v>
      </c>
    </row>
    <row r="14" spans="1:13" x14ac:dyDescent="0.2">
      <c r="A14" s="1" t="s">
        <v>579</v>
      </c>
      <c r="B14" s="1" t="s">
        <v>580</v>
      </c>
      <c r="C14" s="1">
        <v>212</v>
      </c>
      <c r="D14" s="1" t="s">
        <v>130</v>
      </c>
      <c r="E14" s="9">
        <v>1964998</v>
      </c>
      <c r="F14" s="1" t="s">
        <v>20</v>
      </c>
      <c r="G14" s="1" t="s">
        <v>21</v>
      </c>
      <c r="H14" s="8">
        <v>42801.350960648146</v>
      </c>
      <c r="I14" s="1" t="s">
        <v>22</v>
      </c>
      <c r="J14" s="1" t="s">
        <v>23</v>
      </c>
      <c r="K14" s="8">
        <v>42788</v>
      </c>
    </row>
    <row r="15" spans="1:13" x14ac:dyDescent="0.2">
      <c r="A15" s="1" t="s">
        <v>581</v>
      </c>
      <c r="B15" s="1" t="s">
        <v>582</v>
      </c>
      <c r="C15" s="1">
        <v>166</v>
      </c>
      <c r="D15" s="1" t="s">
        <v>534</v>
      </c>
      <c r="E15" s="9">
        <v>1969023</v>
      </c>
      <c r="F15" s="1" t="s">
        <v>20</v>
      </c>
      <c r="G15" s="1" t="s">
        <v>21</v>
      </c>
      <c r="H15" s="8">
        <v>42801.350960648146</v>
      </c>
      <c r="I15" s="1" t="s">
        <v>22</v>
      </c>
      <c r="J15" s="1" t="s">
        <v>23</v>
      </c>
      <c r="K15" s="8">
        <v>42788</v>
      </c>
    </row>
    <row r="16" spans="1:13" x14ac:dyDescent="0.2">
      <c r="A16" s="1" t="s">
        <v>583</v>
      </c>
      <c r="B16" s="1" t="s">
        <v>584</v>
      </c>
      <c r="C16" s="1">
        <v>264</v>
      </c>
      <c r="D16" s="1" t="s">
        <v>585</v>
      </c>
      <c r="E16" s="9">
        <v>1968982</v>
      </c>
      <c r="F16" s="1" t="s">
        <v>20</v>
      </c>
      <c r="G16" s="1" t="s">
        <v>21</v>
      </c>
      <c r="H16" s="8">
        <v>42801.350960648146</v>
      </c>
      <c r="I16" s="1" t="s">
        <v>22</v>
      </c>
      <c r="J16" s="1" t="s">
        <v>23</v>
      </c>
      <c r="K16" s="8">
        <v>42788</v>
      </c>
    </row>
    <row r="17" spans="1:11" x14ac:dyDescent="0.2">
      <c r="A17" s="1" t="s">
        <v>586</v>
      </c>
      <c r="B17" s="1" t="s">
        <v>587</v>
      </c>
      <c r="C17" s="1">
        <v>199</v>
      </c>
      <c r="D17" s="1" t="s">
        <v>437</v>
      </c>
      <c r="E17" s="9">
        <v>1968899</v>
      </c>
      <c r="F17" s="1" t="s">
        <v>20</v>
      </c>
      <c r="G17" s="1" t="s">
        <v>21</v>
      </c>
      <c r="H17" s="8">
        <v>42801.350960648146</v>
      </c>
      <c r="I17" s="1" t="s">
        <v>22</v>
      </c>
      <c r="J17" s="1" t="s">
        <v>23</v>
      </c>
      <c r="K17" s="8">
        <v>42788</v>
      </c>
    </row>
    <row r="18" spans="1:11" x14ac:dyDescent="0.2">
      <c r="A18" s="1" t="s">
        <v>588</v>
      </c>
      <c r="B18" s="1" t="s">
        <v>589</v>
      </c>
      <c r="C18" s="1">
        <v>264</v>
      </c>
      <c r="D18" s="1" t="s">
        <v>585</v>
      </c>
      <c r="E18" s="9">
        <v>1963112</v>
      </c>
      <c r="F18" s="1" t="s">
        <v>20</v>
      </c>
      <c r="G18" s="1" t="s">
        <v>21</v>
      </c>
      <c r="H18" s="8">
        <v>42801.350960648146</v>
      </c>
      <c r="I18" s="1" t="s">
        <v>22</v>
      </c>
      <c r="J18" s="1" t="s">
        <v>23</v>
      </c>
      <c r="K18" s="8">
        <v>42788</v>
      </c>
    </row>
    <row r="19" spans="1:11" x14ac:dyDescent="0.2">
      <c r="A19" s="1" t="s">
        <v>590</v>
      </c>
      <c r="B19" s="1" t="s">
        <v>591</v>
      </c>
      <c r="C19" s="1">
        <v>264</v>
      </c>
      <c r="D19" s="1" t="s">
        <v>585</v>
      </c>
      <c r="E19" s="9">
        <v>1968663</v>
      </c>
      <c r="F19" s="1" t="s">
        <v>20</v>
      </c>
      <c r="G19" s="1" t="s">
        <v>21</v>
      </c>
      <c r="H19" s="8">
        <v>42801.350960648146</v>
      </c>
      <c r="I19" s="1" t="s">
        <v>22</v>
      </c>
      <c r="J19" s="1" t="s">
        <v>23</v>
      </c>
      <c r="K19" s="8">
        <v>42788</v>
      </c>
    </row>
    <row r="20" spans="1:11" x14ac:dyDescent="0.2">
      <c r="A20" s="1" t="s">
        <v>592</v>
      </c>
      <c r="B20" s="1" t="s">
        <v>593</v>
      </c>
      <c r="C20" s="1">
        <v>361</v>
      </c>
      <c r="D20" s="1" t="s">
        <v>594</v>
      </c>
      <c r="E20" s="9">
        <v>1969227</v>
      </c>
      <c r="F20" s="1" t="s">
        <v>20</v>
      </c>
      <c r="G20" s="1" t="s">
        <v>21</v>
      </c>
      <c r="H20" s="8">
        <v>42801.350960648146</v>
      </c>
      <c r="I20" s="1" t="s">
        <v>22</v>
      </c>
      <c r="J20" s="1" t="s">
        <v>23</v>
      </c>
      <c r="K20" s="8">
        <v>42788</v>
      </c>
    </row>
    <row r="21" spans="1:11" x14ac:dyDescent="0.2">
      <c r="A21" s="1" t="s">
        <v>595</v>
      </c>
      <c r="B21" s="1" t="s">
        <v>596</v>
      </c>
      <c r="C21" s="1">
        <v>166</v>
      </c>
      <c r="D21" s="1" t="s">
        <v>534</v>
      </c>
      <c r="E21" s="9">
        <v>1968825</v>
      </c>
      <c r="F21" s="1" t="s">
        <v>20</v>
      </c>
      <c r="G21" s="1" t="s">
        <v>21</v>
      </c>
      <c r="H21" s="8">
        <v>42801.350960648146</v>
      </c>
      <c r="I21" s="1" t="s">
        <v>22</v>
      </c>
      <c r="J21" s="1" t="s">
        <v>23</v>
      </c>
      <c r="K21" s="8">
        <v>42788</v>
      </c>
    </row>
    <row r="22" spans="1:11" x14ac:dyDescent="0.2">
      <c r="A22" s="1" t="s">
        <v>597</v>
      </c>
      <c r="B22" s="1" t="s">
        <v>598</v>
      </c>
      <c r="C22" s="1">
        <v>352</v>
      </c>
      <c r="D22" s="1" t="s">
        <v>53</v>
      </c>
      <c r="E22" s="9">
        <v>1968647</v>
      </c>
      <c r="F22" s="1" t="s">
        <v>20</v>
      </c>
      <c r="G22" s="1" t="s">
        <v>21</v>
      </c>
      <c r="H22" s="8">
        <v>42801.350960648146</v>
      </c>
      <c r="I22" s="1" t="s">
        <v>22</v>
      </c>
      <c r="J22" s="1" t="s">
        <v>23</v>
      </c>
      <c r="K22" s="8">
        <v>42788</v>
      </c>
    </row>
    <row r="23" spans="1:11" x14ac:dyDescent="0.2">
      <c r="A23" s="1" t="s">
        <v>599</v>
      </c>
      <c r="B23" s="1" t="s">
        <v>600</v>
      </c>
      <c r="C23" s="1">
        <v>156</v>
      </c>
      <c r="D23" s="1" t="s">
        <v>601</v>
      </c>
      <c r="E23" s="9">
        <v>1968616</v>
      </c>
      <c r="F23" s="1" t="s">
        <v>20</v>
      </c>
      <c r="G23" s="1" t="s">
        <v>21</v>
      </c>
      <c r="H23" s="8">
        <v>42801.350960648146</v>
      </c>
      <c r="I23" s="1" t="s">
        <v>22</v>
      </c>
      <c r="J23" s="1" t="s">
        <v>23</v>
      </c>
      <c r="K23" s="8">
        <v>42788</v>
      </c>
    </row>
    <row r="24" spans="1:11" x14ac:dyDescent="0.2">
      <c r="A24" s="1" t="s">
        <v>602</v>
      </c>
      <c r="B24" s="1" t="s">
        <v>603</v>
      </c>
      <c r="C24" s="1">
        <v>166</v>
      </c>
      <c r="D24" s="1" t="s">
        <v>534</v>
      </c>
      <c r="E24" s="9">
        <v>1968594</v>
      </c>
      <c r="F24" s="1" t="s">
        <v>20</v>
      </c>
      <c r="G24" s="1" t="s">
        <v>21</v>
      </c>
      <c r="H24" s="8">
        <v>42801.350960648146</v>
      </c>
      <c r="I24" s="1" t="s">
        <v>22</v>
      </c>
      <c r="J24" s="1" t="s">
        <v>23</v>
      </c>
      <c r="K24" s="8">
        <v>42788</v>
      </c>
    </row>
    <row r="25" spans="1:11" x14ac:dyDescent="0.2">
      <c r="A25" s="1" t="s">
        <v>604</v>
      </c>
      <c r="B25" s="1" t="s">
        <v>605</v>
      </c>
      <c r="C25" s="1">
        <v>273</v>
      </c>
      <c r="D25" s="1" t="s">
        <v>220</v>
      </c>
      <c r="E25" s="9">
        <v>1969156</v>
      </c>
      <c r="F25" s="1" t="s">
        <v>20</v>
      </c>
      <c r="G25" s="1" t="s">
        <v>21</v>
      </c>
      <c r="H25" s="8">
        <v>42801.350960648146</v>
      </c>
      <c r="I25" s="1" t="s">
        <v>22</v>
      </c>
      <c r="J25" s="1" t="s">
        <v>23</v>
      </c>
      <c r="K25" s="8">
        <v>42788</v>
      </c>
    </row>
    <row r="26" spans="1:11" x14ac:dyDescent="0.2">
      <c r="A26" s="1" t="s">
        <v>606</v>
      </c>
      <c r="B26" s="1" t="s">
        <v>607</v>
      </c>
      <c r="C26" s="1">
        <v>151</v>
      </c>
      <c r="D26" s="1" t="s">
        <v>608</v>
      </c>
      <c r="E26" s="9">
        <v>1969120</v>
      </c>
      <c r="F26" s="1" t="s">
        <v>20</v>
      </c>
      <c r="G26" s="1" t="s">
        <v>21</v>
      </c>
      <c r="H26" s="8">
        <v>42801.350960648146</v>
      </c>
      <c r="I26" s="1" t="s">
        <v>22</v>
      </c>
      <c r="J26" s="1" t="s">
        <v>23</v>
      </c>
      <c r="K26" s="8">
        <v>42788</v>
      </c>
    </row>
    <row r="27" spans="1:11" x14ac:dyDescent="0.2">
      <c r="A27" s="1" t="s">
        <v>609</v>
      </c>
      <c r="B27" s="1" t="s">
        <v>610</v>
      </c>
      <c r="C27" s="1">
        <v>212</v>
      </c>
      <c r="D27" s="1" t="s">
        <v>130</v>
      </c>
      <c r="E27" s="9">
        <v>1968500</v>
      </c>
      <c r="F27" s="1" t="s">
        <v>20</v>
      </c>
      <c r="G27" s="1" t="s">
        <v>21</v>
      </c>
      <c r="H27" s="8">
        <v>42801.350960648146</v>
      </c>
      <c r="I27" s="1" t="s">
        <v>22</v>
      </c>
      <c r="J27" s="1" t="s">
        <v>23</v>
      </c>
      <c r="K27" s="8">
        <v>42788</v>
      </c>
    </row>
    <row r="28" spans="1:11" x14ac:dyDescent="0.2">
      <c r="A28" s="1" t="s">
        <v>611</v>
      </c>
      <c r="B28" s="1" t="s">
        <v>612</v>
      </c>
      <c r="C28" s="1">
        <v>272</v>
      </c>
      <c r="D28" s="1" t="s">
        <v>613</v>
      </c>
      <c r="E28" s="9">
        <v>1969093</v>
      </c>
      <c r="F28" s="1" t="s">
        <v>20</v>
      </c>
      <c r="G28" s="1" t="s">
        <v>21</v>
      </c>
      <c r="H28" s="8">
        <v>42801.350960648146</v>
      </c>
      <c r="I28" s="1" t="s">
        <v>22</v>
      </c>
      <c r="J28" s="1" t="s">
        <v>23</v>
      </c>
      <c r="K28" s="8">
        <v>42789</v>
      </c>
    </row>
    <row r="29" spans="1:11" x14ac:dyDescent="0.2">
      <c r="A29" s="1" t="s">
        <v>614</v>
      </c>
      <c r="B29" s="1" t="s">
        <v>615</v>
      </c>
      <c r="C29" s="1">
        <v>385</v>
      </c>
      <c r="D29" s="1" t="s">
        <v>616</v>
      </c>
      <c r="E29" s="9">
        <v>1968947</v>
      </c>
      <c r="F29" s="1" t="s">
        <v>20</v>
      </c>
      <c r="G29" s="1" t="s">
        <v>21</v>
      </c>
      <c r="H29" s="8">
        <v>42801.350960648146</v>
      </c>
      <c r="I29" s="1" t="s">
        <v>22</v>
      </c>
      <c r="J29" s="1" t="s">
        <v>23</v>
      </c>
      <c r="K29" s="8">
        <v>42789</v>
      </c>
    </row>
    <row r="30" spans="1:11" x14ac:dyDescent="0.2">
      <c r="A30" s="1" t="s">
        <v>617</v>
      </c>
      <c r="B30" s="1" t="s">
        <v>618</v>
      </c>
      <c r="C30" s="1">
        <v>128</v>
      </c>
      <c r="D30" s="1" t="s">
        <v>619</v>
      </c>
      <c r="E30" s="9">
        <v>1930291</v>
      </c>
      <c r="F30" s="1" t="s">
        <v>20</v>
      </c>
      <c r="G30" s="1" t="s">
        <v>21</v>
      </c>
      <c r="H30" s="8">
        <v>42801.350960648146</v>
      </c>
      <c r="I30" s="1" t="s">
        <v>22</v>
      </c>
      <c r="J30" s="1" t="s">
        <v>23</v>
      </c>
      <c r="K30" s="8">
        <v>42789</v>
      </c>
    </row>
    <row r="31" spans="1:11" x14ac:dyDescent="0.2">
      <c r="A31" s="1" t="s">
        <v>620</v>
      </c>
      <c r="B31" s="1" t="s">
        <v>621</v>
      </c>
      <c r="C31" s="1">
        <v>272</v>
      </c>
      <c r="D31" s="1" t="s">
        <v>613</v>
      </c>
      <c r="E31" s="9">
        <v>1968655</v>
      </c>
      <c r="F31" s="1" t="s">
        <v>20</v>
      </c>
      <c r="G31" s="1" t="s">
        <v>21</v>
      </c>
      <c r="H31" s="8">
        <v>42801.350960648146</v>
      </c>
      <c r="I31" s="1" t="s">
        <v>22</v>
      </c>
      <c r="J31" s="1" t="s">
        <v>23</v>
      </c>
      <c r="K31" s="8">
        <v>42789</v>
      </c>
    </row>
    <row r="32" spans="1:11" x14ac:dyDescent="0.2">
      <c r="A32" s="1" t="s">
        <v>622</v>
      </c>
      <c r="B32" s="1" t="s">
        <v>623</v>
      </c>
      <c r="C32" s="1">
        <v>385</v>
      </c>
      <c r="D32" s="1" t="s">
        <v>616</v>
      </c>
      <c r="E32" s="9">
        <v>1969212</v>
      </c>
      <c r="F32" s="1" t="s">
        <v>20</v>
      </c>
      <c r="G32" s="1" t="s">
        <v>21</v>
      </c>
      <c r="H32" s="8">
        <v>42801.350960648146</v>
      </c>
      <c r="I32" s="1" t="s">
        <v>22</v>
      </c>
      <c r="J32" s="1" t="s">
        <v>23</v>
      </c>
      <c r="K32" s="8">
        <v>42789</v>
      </c>
    </row>
    <row r="33" spans="1:11" x14ac:dyDescent="0.2">
      <c r="A33" s="1" t="s">
        <v>624</v>
      </c>
      <c r="B33" s="1" t="s">
        <v>625</v>
      </c>
      <c r="C33" s="1">
        <v>272</v>
      </c>
      <c r="D33" s="1" t="s">
        <v>613</v>
      </c>
      <c r="E33" s="9">
        <v>1968808</v>
      </c>
      <c r="F33" s="1" t="s">
        <v>20</v>
      </c>
      <c r="G33" s="1" t="s">
        <v>21</v>
      </c>
      <c r="H33" s="8">
        <v>42801.350960648146</v>
      </c>
      <c r="I33" s="1" t="s">
        <v>22</v>
      </c>
      <c r="J33" s="1" t="s">
        <v>23</v>
      </c>
      <c r="K33" s="8">
        <v>42789</v>
      </c>
    </row>
    <row r="34" spans="1:11" x14ac:dyDescent="0.2">
      <c r="A34" s="1" t="s">
        <v>626</v>
      </c>
      <c r="B34" s="1" t="s">
        <v>627</v>
      </c>
      <c r="C34" s="1">
        <v>272</v>
      </c>
      <c r="D34" s="1" t="s">
        <v>613</v>
      </c>
      <c r="E34" s="9">
        <v>1968783</v>
      </c>
      <c r="F34" s="1" t="s">
        <v>20</v>
      </c>
      <c r="G34" s="1" t="s">
        <v>21</v>
      </c>
      <c r="H34" s="8">
        <v>42801.350960648146</v>
      </c>
      <c r="I34" s="1" t="s">
        <v>22</v>
      </c>
      <c r="J34" s="1" t="s">
        <v>23</v>
      </c>
      <c r="K34" s="8">
        <v>42789</v>
      </c>
    </row>
    <row r="35" spans="1:11" x14ac:dyDescent="0.2">
      <c r="A35" s="1" t="s">
        <v>628</v>
      </c>
      <c r="B35" s="10" t="s">
        <v>629</v>
      </c>
      <c r="C35" s="1">
        <v>379</v>
      </c>
      <c r="D35" s="1" t="s">
        <v>630</v>
      </c>
      <c r="E35" s="9">
        <v>1968571</v>
      </c>
      <c r="F35" s="1" t="s">
        <v>20</v>
      </c>
      <c r="G35" s="1" t="s">
        <v>21</v>
      </c>
      <c r="H35" s="8">
        <v>42801.350960648146</v>
      </c>
      <c r="I35" s="1" t="s">
        <v>22</v>
      </c>
      <c r="J35" s="1" t="s">
        <v>23</v>
      </c>
      <c r="K35" s="8">
        <v>42789</v>
      </c>
    </row>
    <row r="36" spans="1:11" x14ac:dyDescent="0.2">
      <c r="A36" s="1" t="s">
        <v>631</v>
      </c>
      <c r="B36" s="1" t="s">
        <v>632</v>
      </c>
      <c r="C36" s="1">
        <v>188</v>
      </c>
      <c r="D36" s="1" t="s">
        <v>262</v>
      </c>
      <c r="E36" s="9">
        <v>1968751</v>
      </c>
      <c r="F36" s="1" t="s">
        <v>20</v>
      </c>
      <c r="G36" s="1" t="s">
        <v>21</v>
      </c>
      <c r="H36" s="8">
        <v>42801.350960648146</v>
      </c>
      <c r="I36" s="1" t="s">
        <v>22</v>
      </c>
      <c r="J36" s="1" t="s">
        <v>23</v>
      </c>
      <c r="K36" s="8">
        <v>42789</v>
      </c>
    </row>
    <row r="37" spans="1:11" x14ac:dyDescent="0.2">
      <c r="A37" s="1" t="s">
        <v>633</v>
      </c>
      <c r="B37" s="1" t="s">
        <v>634</v>
      </c>
      <c r="C37" s="1">
        <v>272</v>
      </c>
      <c r="D37" s="1" t="s">
        <v>613</v>
      </c>
      <c r="E37" s="9">
        <v>1968729</v>
      </c>
      <c r="F37" s="1" t="s">
        <v>20</v>
      </c>
      <c r="G37" s="1" t="s">
        <v>21</v>
      </c>
      <c r="H37" s="8">
        <v>42801.350960648146</v>
      </c>
      <c r="I37" s="1" t="s">
        <v>22</v>
      </c>
      <c r="J37" s="1" t="s">
        <v>23</v>
      </c>
      <c r="K37" s="8">
        <v>42789</v>
      </c>
    </row>
    <row r="38" spans="1:11" x14ac:dyDescent="0.2">
      <c r="A38" s="1" t="s">
        <v>635</v>
      </c>
      <c r="B38" s="1" t="s">
        <v>636</v>
      </c>
      <c r="C38" s="1">
        <v>272</v>
      </c>
      <c r="D38" s="1" t="s">
        <v>613</v>
      </c>
      <c r="E38" s="9">
        <v>1969113</v>
      </c>
      <c r="F38" s="1" t="s">
        <v>20</v>
      </c>
      <c r="G38" s="1" t="s">
        <v>21</v>
      </c>
      <c r="H38" s="8">
        <v>42801.350960648146</v>
      </c>
      <c r="I38" s="1" t="s">
        <v>22</v>
      </c>
      <c r="J38" s="1" t="s">
        <v>23</v>
      </c>
      <c r="K38" s="8">
        <v>42789</v>
      </c>
    </row>
    <row r="39" spans="1:11" x14ac:dyDescent="0.2">
      <c r="A39" s="1" t="s">
        <v>219</v>
      </c>
      <c r="B39" s="1">
        <v>260142515711</v>
      </c>
      <c r="C39" s="1">
        <v>273</v>
      </c>
      <c r="D39" s="1" t="s">
        <v>220</v>
      </c>
      <c r="E39" s="1">
        <v>1540306</v>
      </c>
      <c r="F39" s="1" t="s">
        <v>20</v>
      </c>
      <c r="G39" s="1" t="s">
        <v>221</v>
      </c>
      <c r="H39" s="8">
        <v>42790.627210648148</v>
      </c>
      <c r="I39" s="1" t="s">
        <v>123</v>
      </c>
      <c r="J39" s="1" t="s">
        <v>23</v>
      </c>
      <c r="K39" s="8">
        <v>42790</v>
      </c>
    </row>
    <row r="40" spans="1:11" x14ac:dyDescent="0.2">
      <c r="A40" s="1" t="s">
        <v>637</v>
      </c>
      <c r="B40" s="1" t="s">
        <v>638</v>
      </c>
      <c r="C40" s="1">
        <v>143</v>
      </c>
      <c r="D40" s="1" t="s">
        <v>19</v>
      </c>
      <c r="E40" s="9">
        <v>1963309</v>
      </c>
      <c r="F40" s="1" t="s">
        <v>20</v>
      </c>
      <c r="G40" s="1" t="s">
        <v>21</v>
      </c>
      <c r="H40" s="8">
        <v>42801.350960648146</v>
      </c>
      <c r="I40" s="1" t="s">
        <v>22</v>
      </c>
      <c r="J40" s="1" t="s">
        <v>23</v>
      </c>
      <c r="K40" s="8">
        <v>42790</v>
      </c>
    </row>
    <row r="41" spans="1:11" x14ac:dyDescent="0.2">
      <c r="A41" s="1" t="s">
        <v>639</v>
      </c>
      <c r="B41" s="1" t="s">
        <v>640</v>
      </c>
      <c r="C41" s="1">
        <v>143</v>
      </c>
      <c r="D41" s="1" t="s">
        <v>19</v>
      </c>
      <c r="E41" s="9">
        <v>1963471</v>
      </c>
      <c r="F41" s="1" t="s">
        <v>20</v>
      </c>
      <c r="G41" s="1" t="s">
        <v>21</v>
      </c>
      <c r="H41" s="8">
        <v>42801.350960648146</v>
      </c>
      <c r="I41" s="1" t="s">
        <v>22</v>
      </c>
      <c r="J41" s="1" t="s">
        <v>23</v>
      </c>
      <c r="K41" s="8">
        <v>42790</v>
      </c>
    </row>
    <row r="42" spans="1:11" x14ac:dyDescent="0.2">
      <c r="A42" s="1" t="s">
        <v>641</v>
      </c>
      <c r="B42" s="1">
        <v>260148638106</v>
      </c>
      <c r="C42" s="1">
        <v>264</v>
      </c>
      <c r="D42" s="1" t="s">
        <v>585</v>
      </c>
      <c r="E42" s="9">
        <v>1969013</v>
      </c>
      <c r="F42" s="1" t="s">
        <v>20</v>
      </c>
      <c r="G42" s="1" t="s">
        <v>21</v>
      </c>
      <c r="H42" s="8">
        <v>42801.350960648146</v>
      </c>
      <c r="I42" s="1" t="s">
        <v>22</v>
      </c>
      <c r="J42" s="1" t="s">
        <v>23</v>
      </c>
      <c r="K42" s="8">
        <v>42790</v>
      </c>
    </row>
    <row r="43" spans="1:11" x14ac:dyDescent="0.2">
      <c r="A43" s="1" t="s">
        <v>642</v>
      </c>
      <c r="B43" s="1" t="s">
        <v>643</v>
      </c>
      <c r="C43" s="1">
        <v>143</v>
      </c>
      <c r="D43" s="1" t="s">
        <v>19</v>
      </c>
      <c r="E43" s="9">
        <v>1969007</v>
      </c>
      <c r="F43" s="1" t="s">
        <v>20</v>
      </c>
      <c r="G43" s="1" t="s">
        <v>21</v>
      </c>
      <c r="H43" s="8">
        <v>42801.350960648146</v>
      </c>
      <c r="I43" s="1" t="s">
        <v>22</v>
      </c>
      <c r="J43" s="1" t="s">
        <v>23</v>
      </c>
      <c r="K43" s="8">
        <v>42790</v>
      </c>
    </row>
    <row r="44" spans="1:11" x14ac:dyDescent="0.2">
      <c r="A44" s="1" t="s">
        <v>644</v>
      </c>
      <c r="B44" s="1" t="s">
        <v>645</v>
      </c>
      <c r="C44" s="1">
        <v>469</v>
      </c>
      <c r="D44" s="1" t="s">
        <v>646</v>
      </c>
      <c r="E44" s="9">
        <v>1969443</v>
      </c>
      <c r="F44" s="1" t="s">
        <v>20</v>
      </c>
      <c r="G44" s="1" t="s">
        <v>21</v>
      </c>
      <c r="H44" s="8">
        <v>42801.350960648146</v>
      </c>
      <c r="I44" s="1" t="s">
        <v>22</v>
      </c>
      <c r="J44" s="1" t="s">
        <v>23</v>
      </c>
      <c r="K44" s="8">
        <v>42790</v>
      </c>
    </row>
    <row r="45" spans="1:11" x14ac:dyDescent="0.2">
      <c r="A45" s="1" t="s">
        <v>647</v>
      </c>
      <c r="B45" s="1" t="s">
        <v>648</v>
      </c>
      <c r="C45" s="1">
        <v>262</v>
      </c>
      <c r="D45" s="1" t="s">
        <v>228</v>
      </c>
      <c r="E45" s="9">
        <v>1968898</v>
      </c>
      <c r="F45" s="1" t="s">
        <v>20</v>
      </c>
      <c r="G45" s="1" t="s">
        <v>21</v>
      </c>
      <c r="H45" s="8">
        <v>42801.350960648146</v>
      </c>
      <c r="I45" s="1" t="s">
        <v>22</v>
      </c>
      <c r="J45" s="1" t="s">
        <v>23</v>
      </c>
      <c r="K45" s="8">
        <v>42790</v>
      </c>
    </row>
    <row r="46" spans="1:11" x14ac:dyDescent="0.2">
      <c r="A46" s="1" t="s">
        <v>649</v>
      </c>
      <c r="B46" s="1" t="s">
        <v>650</v>
      </c>
      <c r="C46" s="1">
        <v>143</v>
      </c>
      <c r="D46" s="1" t="s">
        <v>19</v>
      </c>
      <c r="E46" s="9">
        <v>1969412</v>
      </c>
      <c r="F46" s="1" t="s">
        <v>20</v>
      </c>
      <c r="G46" s="1" t="s">
        <v>21</v>
      </c>
      <c r="H46" s="8">
        <v>42801.350960648146</v>
      </c>
      <c r="I46" s="1" t="s">
        <v>22</v>
      </c>
      <c r="J46" s="1" t="s">
        <v>23</v>
      </c>
      <c r="K46" s="8">
        <v>42790</v>
      </c>
    </row>
    <row r="47" spans="1:11" x14ac:dyDescent="0.2">
      <c r="A47" s="1" t="s">
        <v>651</v>
      </c>
      <c r="B47" s="1" t="s">
        <v>652</v>
      </c>
      <c r="C47" s="1">
        <v>177</v>
      </c>
      <c r="D47" s="1" t="s">
        <v>653</v>
      </c>
      <c r="E47" s="9">
        <v>1968843</v>
      </c>
      <c r="F47" s="1" t="s">
        <v>20</v>
      </c>
      <c r="G47" s="1" t="s">
        <v>21</v>
      </c>
      <c r="H47" s="8">
        <v>42801.350960648146</v>
      </c>
      <c r="I47" s="1" t="s">
        <v>22</v>
      </c>
      <c r="J47" s="1" t="s">
        <v>23</v>
      </c>
      <c r="K47" s="8">
        <v>42790</v>
      </c>
    </row>
    <row r="48" spans="1:11" x14ac:dyDescent="0.2">
      <c r="A48" s="1" t="s">
        <v>654</v>
      </c>
      <c r="B48" s="1">
        <v>260148644149</v>
      </c>
      <c r="C48" s="1">
        <v>264</v>
      </c>
      <c r="D48" s="1" t="s">
        <v>585</v>
      </c>
      <c r="E48" s="9">
        <v>1969268</v>
      </c>
      <c r="F48" s="1" t="s">
        <v>20</v>
      </c>
      <c r="G48" s="1" t="s">
        <v>21</v>
      </c>
      <c r="H48" s="8">
        <v>42801.350960648146</v>
      </c>
      <c r="I48" s="1" t="s">
        <v>22</v>
      </c>
      <c r="J48" s="1" t="s">
        <v>23</v>
      </c>
      <c r="K48" s="8">
        <v>42790</v>
      </c>
    </row>
    <row r="49" spans="1:11" x14ac:dyDescent="0.2">
      <c r="A49" s="1" t="s">
        <v>655</v>
      </c>
      <c r="B49" s="1" t="s">
        <v>656</v>
      </c>
      <c r="C49" s="1">
        <v>143</v>
      </c>
      <c r="D49" s="1" t="s">
        <v>19</v>
      </c>
      <c r="E49" s="9">
        <v>1962217</v>
      </c>
      <c r="F49" s="1" t="s">
        <v>20</v>
      </c>
      <c r="G49" s="1" t="s">
        <v>21</v>
      </c>
      <c r="H49" s="8">
        <v>42801.350960648146</v>
      </c>
      <c r="I49" s="1" t="s">
        <v>22</v>
      </c>
      <c r="J49" s="1" t="s">
        <v>23</v>
      </c>
      <c r="K49" s="8">
        <v>42790</v>
      </c>
    </row>
    <row r="50" spans="1:11" x14ac:dyDescent="0.2">
      <c r="A50" s="1" t="s">
        <v>657</v>
      </c>
      <c r="B50" s="1" t="s">
        <v>658</v>
      </c>
      <c r="C50" s="1">
        <v>267</v>
      </c>
      <c r="D50" s="1" t="s">
        <v>659</v>
      </c>
      <c r="E50" s="9">
        <v>1958474</v>
      </c>
      <c r="F50" s="1" t="s">
        <v>20</v>
      </c>
      <c r="G50" s="1" t="s">
        <v>21</v>
      </c>
      <c r="H50" s="8">
        <v>42801.350960648146</v>
      </c>
      <c r="I50" s="1" t="s">
        <v>22</v>
      </c>
      <c r="J50" s="1" t="s">
        <v>23</v>
      </c>
      <c r="K50" s="8">
        <v>42790</v>
      </c>
    </row>
    <row r="51" spans="1:11" x14ac:dyDescent="0.2">
      <c r="A51" s="1" t="s">
        <v>660</v>
      </c>
      <c r="B51" s="1" t="s">
        <v>661</v>
      </c>
      <c r="C51" s="1">
        <v>143</v>
      </c>
      <c r="D51" s="1" t="s">
        <v>19</v>
      </c>
      <c r="E51" s="9">
        <v>1968624</v>
      </c>
      <c r="F51" s="1" t="s">
        <v>20</v>
      </c>
      <c r="G51" s="1" t="s">
        <v>21</v>
      </c>
      <c r="H51" s="8">
        <v>42801.350960648146</v>
      </c>
      <c r="I51" s="1" t="s">
        <v>22</v>
      </c>
      <c r="J51" s="1" t="s">
        <v>23</v>
      </c>
      <c r="K51" s="8">
        <v>42790</v>
      </c>
    </row>
    <row r="52" spans="1:11" x14ac:dyDescent="0.2">
      <c r="A52" s="1" t="s">
        <v>662</v>
      </c>
      <c r="B52" s="1" t="s">
        <v>663</v>
      </c>
      <c r="C52" s="1">
        <v>361</v>
      </c>
      <c r="D52" s="1" t="s">
        <v>594</v>
      </c>
      <c r="E52" s="9">
        <v>1968722</v>
      </c>
      <c r="F52" s="1" t="s">
        <v>20</v>
      </c>
      <c r="G52" s="1" t="s">
        <v>21</v>
      </c>
      <c r="H52" s="8">
        <v>42801.350960648146</v>
      </c>
      <c r="I52" s="1" t="s">
        <v>22</v>
      </c>
      <c r="J52" s="1" t="s">
        <v>23</v>
      </c>
      <c r="K52" s="8">
        <v>42790</v>
      </c>
    </row>
    <row r="53" spans="1:11" x14ac:dyDescent="0.2">
      <c r="A53" s="1" t="s">
        <v>664</v>
      </c>
      <c r="B53" s="1" t="s">
        <v>665</v>
      </c>
      <c r="C53" s="1">
        <v>143</v>
      </c>
      <c r="D53" s="1" t="s">
        <v>19</v>
      </c>
      <c r="E53" s="9">
        <v>1969080</v>
      </c>
      <c r="F53" s="1" t="s">
        <v>20</v>
      </c>
      <c r="G53" s="1" t="s">
        <v>21</v>
      </c>
      <c r="H53" s="8">
        <v>42801.350960648146</v>
      </c>
      <c r="I53" s="1" t="s">
        <v>22</v>
      </c>
      <c r="J53" s="1" t="s">
        <v>23</v>
      </c>
      <c r="K53" s="8">
        <v>42790</v>
      </c>
    </row>
    <row r="54" spans="1:11" x14ac:dyDescent="0.2">
      <c r="A54" s="1" t="s">
        <v>666</v>
      </c>
      <c r="B54" s="1" t="s">
        <v>667</v>
      </c>
      <c r="C54" s="1">
        <v>177</v>
      </c>
      <c r="D54" s="1" t="s">
        <v>653</v>
      </c>
      <c r="E54" s="9">
        <v>1969044</v>
      </c>
      <c r="F54" s="1" t="s">
        <v>20</v>
      </c>
      <c r="G54" s="1" t="s">
        <v>21</v>
      </c>
      <c r="H54" s="8">
        <v>42801.350960648146</v>
      </c>
      <c r="I54" s="1" t="s">
        <v>22</v>
      </c>
      <c r="J54" s="1" t="s">
        <v>23</v>
      </c>
      <c r="K54" s="8">
        <v>42790</v>
      </c>
    </row>
    <row r="55" spans="1:11" x14ac:dyDescent="0.2">
      <c r="A55" s="1" t="s">
        <v>668</v>
      </c>
      <c r="B55" s="1" t="s">
        <v>669</v>
      </c>
      <c r="C55" s="1">
        <v>114</v>
      </c>
      <c r="D55" s="1" t="s">
        <v>670</v>
      </c>
      <c r="E55" s="9">
        <v>1968453</v>
      </c>
      <c r="F55" s="1" t="s">
        <v>20</v>
      </c>
      <c r="G55" s="1" t="s">
        <v>21</v>
      </c>
      <c r="H55" s="8">
        <v>42801.350960648146</v>
      </c>
      <c r="I55" s="1" t="s">
        <v>22</v>
      </c>
      <c r="J55" s="1" t="s">
        <v>23</v>
      </c>
      <c r="K55" s="8">
        <v>42790</v>
      </c>
    </row>
    <row r="56" spans="1:11" x14ac:dyDescent="0.2">
      <c r="A56" s="1" t="s">
        <v>671</v>
      </c>
      <c r="B56" s="1" t="s">
        <v>672</v>
      </c>
      <c r="C56" s="1">
        <v>153</v>
      </c>
      <c r="D56" s="1" t="s">
        <v>41</v>
      </c>
      <c r="E56" s="9">
        <v>1968448</v>
      </c>
      <c r="F56" s="1" t="s">
        <v>20</v>
      </c>
      <c r="G56" s="1" t="s">
        <v>21</v>
      </c>
      <c r="H56" s="8">
        <v>42801.350960648146</v>
      </c>
      <c r="I56" s="1" t="s">
        <v>22</v>
      </c>
      <c r="J56" s="1" t="s">
        <v>23</v>
      </c>
      <c r="K56" s="8">
        <v>42790</v>
      </c>
    </row>
    <row r="57" spans="1:11" x14ac:dyDescent="0.2">
      <c r="A57" s="1" t="s">
        <v>673</v>
      </c>
      <c r="B57" s="1" t="s">
        <v>674</v>
      </c>
      <c r="C57" s="1">
        <v>130</v>
      </c>
      <c r="D57" s="1" t="s">
        <v>56</v>
      </c>
      <c r="E57" s="9">
        <v>1905088</v>
      </c>
      <c r="F57" s="1" t="s">
        <v>20</v>
      </c>
      <c r="G57" s="1" t="s">
        <v>21</v>
      </c>
      <c r="H57" s="8">
        <v>42801.350960648146</v>
      </c>
      <c r="I57" s="1" t="s">
        <v>22</v>
      </c>
      <c r="J57" s="1" t="s">
        <v>23</v>
      </c>
      <c r="K57" s="8">
        <v>42790</v>
      </c>
    </row>
    <row r="58" spans="1:11" x14ac:dyDescent="0.2">
      <c r="A58" s="1" t="s">
        <v>675</v>
      </c>
      <c r="B58" s="1" t="s">
        <v>676</v>
      </c>
      <c r="C58" s="1">
        <v>143</v>
      </c>
      <c r="D58" s="1" t="s">
        <v>19</v>
      </c>
      <c r="E58" s="9">
        <v>1889622</v>
      </c>
      <c r="F58" s="1" t="s">
        <v>20</v>
      </c>
      <c r="G58" s="1" t="s">
        <v>21</v>
      </c>
      <c r="H58" s="8">
        <v>42801.350960648146</v>
      </c>
      <c r="I58" s="1" t="s">
        <v>22</v>
      </c>
      <c r="J58" s="1" t="s">
        <v>23</v>
      </c>
      <c r="K58" s="8">
        <v>42790</v>
      </c>
    </row>
    <row r="59" spans="1:11" x14ac:dyDescent="0.2">
      <c r="A59" s="1" t="s">
        <v>677</v>
      </c>
      <c r="B59" s="1" t="s">
        <v>678</v>
      </c>
      <c r="C59" s="1">
        <v>188</v>
      </c>
      <c r="D59" s="1" t="s">
        <v>262</v>
      </c>
      <c r="E59" s="9">
        <v>1856815</v>
      </c>
      <c r="F59" s="1" t="s">
        <v>20</v>
      </c>
      <c r="G59" s="1" t="s">
        <v>21</v>
      </c>
      <c r="H59" s="8">
        <v>42801.350960648146</v>
      </c>
      <c r="I59" s="1" t="s">
        <v>22</v>
      </c>
      <c r="J59" s="1" t="s">
        <v>23</v>
      </c>
      <c r="K59" s="8">
        <v>42790</v>
      </c>
    </row>
    <row r="60" spans="1:11" x14ac:dyDescent="0.2">
      <c r="A60" s="1" t="s">
        <v>679</v>
      </c>
      <c r="B60" s="1" t="s">
        <v>680</v>
      </c>
      <c r="C60" s="1">
        <v>143</v>
      </c>
      <c r="D60" s="1" t="s">
        <v>19</v>
      </c>
      <c r="E60" s="9">
        <v>1779829</v>
      </c>
      <c r="F60" s="1" t="s">
        <v>20</v>
      </c>
      <c r="G60" s="1" t="s">
        <v>21</v>
      </c>
      <c r="H60" s="8">
        <v>42801.350960648146</v>
      </c>
      <c r="I60" s="1" t="s">
        <v>22</v>
      </c>
      <c r="J60" s="1" t="s">
        <v>23</v>
      </c>
      <c r="K60" s="8">
        <v>42790</v>
      </c>
    </row>
    <row r="61" spans="1:11" x14ac:dyDescent="0.2">
      <c r="A61" s="1" t="s">
        <v>246</v>
      </c>
      <c r="B61" s="1">
        <v>41005244133668</v>
      </c>
      <c r="C61" s="1">
        <v>413</v>
      </c>
      <c r="D61" s="1" t="s">
        <v>247</v>
      </c>
      <c r="E61" s="1">
        <v>1964355</v>
      </c>
      <c r="F61" s="1" t="s">
        <v>20</v>
      </c>
      <c r="G61" s="1" t="s">
        <v>21</v>
      </c>
      <c r="H61" s="8">
        <v>42800.646296296298</v>
      </c>
      <c r="I61" s="1" t="s">
        <v>123</v>
      </c>
      <c r="J61" s="1" t="s">
        <v>23</v>
      </c>
      <c r="K61" s="8">
        <v>42792</v>
      </c>
    </row>
    <row r="62" spans="1:11" x14ac:dyDescent="0.2">
      <c r="A62" s="1" t="s">
        <v>681</v>
      </c>
      <c r="B62" s="1" t="s">
        <v>682</v>
      </c>
      <c r="C62" s="1">
        <v>146</v>
      </c>
      <c r="D62" s="1" t="s">
        <v>683</v>
      </c>
      <c r="E62" s="9">
        <v>1956686</v>
      </c>
      <c r="F62" s="1" t="s">
        <v>20</v>
      </c>
      <c r="G62" s="1" t="s">
        <v>21</v>
      </c>
      <c r="H62" s="8">
        <v>42801.352395833332</v>
      </c>
      <c r="I62" s="1" t="s">
        <v>22</v>
      </c>
      <c r="J62" s="1" t="s">
        <v>23</v>
      </c>
      <c r="K62" s="8">
        <v>42821</v>
      </c>
    </row>
    <row r="63" spans="1:11" x14ac:dyDescent="0.2">
      <c r="A63" s="1" t="s">
        <v>684</v>
      </c>
      <c r="B63" s="1">
        <v>110105910641138</v>
      </c>
      <c r="C63" s="1">
        <v>114</v>
      </c>
      <c r="D63" s="1" t="s">
        <v>670</v>
      </c>
      <c r="E63" s="9">
        <v>1968399</v>
      </c>
      <c r="F63" s="1" t="s">
        <v>20</v>
      </c>
      <c r="G63" s="1" t="s">
        <v>21</v>
      </c>
      <c r="H63" s="8">
        <v>42801.352395833332</v>
      </c>
      <c r="I63" s="1" t="s">
        <v>22</v>
      </c>
      <c r="J63" s="1" t="s">
        <v>23</v>
      </c>
      <c r="K63" s="8">
        <v>42821</v>
      </c>
    </row>
    <row r="64" spans="1:11" x14ac:dyDescent="0.2">
      <c r="A64" s="1" t="s">
        <v>685</v>
      </c>
      <c r="B64" s="1" t="s">
        <v>686</v>
      </c>
      <c r="C64" s="1">
        <v>167</v>
      </c>
      <c r="D64" s="1" t="s">
        <v>284</v>
      </c>
      <c r="E64" s="9">
        <v>1969426</v>
      </c>
      <c r="F64" s="1" t="s">
        <v>20</v>
      </c>
      <c r="G64" s="1" t="s">
        <v>21</v>
      </c>
      <c r="H64" s="8">
        <v>42801.352395833332</v>
      </c>
      <c r="I64" s="1" t="s">
        <v>22</v>
      </c>
      <c r="J64" s="1" t="s">
        <v>23</v>
      </c>
      <c r="K64" s="8">
        <v>42821</v>
      </c>
    </row>
    <row r="65" spans="1:11" x14ac:dyDescent="0.2">
      <c r="A65" s="1" t="s">
        <v>687</v>
      </c>
      <c r="B65" s="1">
        <v>110028310641290</v>
      </c>
      <c r="C65" s="1">
        <v>114</v>
      </c>
      <c r="D65" s="1" t="s">
        <v>670</v>
      </c>
      <c r="E65" s="9">
        <v>1969415</v>
      </c>
      <c r="F65" s="1" t="s">
        <v>20</v>
      </c>
      <c r="G65" s="1" t="s">
        <v>21</v>
      </c>
      <c r="H65" s="8">
        <v>42801.352395833332</v>
      </c>
      <c r="I65" s="1" t="s">
        <v>22</v>
      </c>
      <c r="J65" s="1" t="s">
        <v>23</v>
      </c>
      <c r="K65" s="8">
        <v>42821</v>
      </c>
    </row>
    <row r="66" spans="1:11" x14ac:dyDescent="0.2">
      <c r="A66" s="1" t="s">
        <v>688</v>
      </c>
      <c r="B66" s="1" t="s">
        <v>689</v>
      </c>
      <c r="C66" s="1">
        <v>196</v>
      </c>
      <c r="D66" s="1" t="s">
        <v>690</v>
      </c>
      <c r="E66" s="9">
        <v>1968859</v>
      </c>
      <c r="F66" s="1" t="s">
        <v>20</v>
      </c>
      <c r="G66" s="1" t="s">
        <v>21</v>
      </c>
      <c r="H66" s="8">
        <v>42801.352395833332</v>
      </c>
      <c r="I66" s="1" t="s">
        <v>22</v>
      </c>
      <c r="J66" s="1" t="s">
        <v>23</v>
      </c>
      <c r="K66" s="8">
        <v>42821</v>
      </c>
    </row>
    <row r="67" spans="1:11" x14ac:dyDescent="0.2">
      <c r="A67" s="1" t="s">
        <v>691</v>
      </c>
      <c r="B67" s="1" t="s">
        <v>692</v>
      </c>
      <c r="C67" s="1">
        <v>160</v>
      </c>
      <c r="D67" s="1" t="s">
        <v>693</v>
      </c>
      <c r="E67" s="9">
        <v>1969245</v>
      </c>
      <c r="F67" s="1" t="s">
        <v>20</v>
      </c>
      <c r="G67" s="1" t="s">
        <v>21</v>
      </c>
      <c r="H67" s="8">
        <v>42801.352395833332</v>
      </c>
      <c r="I67" s="1" t="s">
        <v>22</v>
      </c>
      <c r="J67" s="1" t="s">
        <v>23</v>
      </c>
      <c r="K67" s="8">
        <v>42821</v>
      </c>
    </row>
    <row r="68" spans="1:11" x14ac:dyDescent="0.2">
      <c r="A68" s="1" t="s">
        <v>694</v>
      </c>
      <c r="B68" s="1">
        <v>4.8002210004072397E+18</v>
      </c>
      <c r="C68" s="1">
        <v>481</v>
      </c>
      <c r="D68" s="1" t="s">
        <v>695</v>
      </c>
      <c r="E68" s="9">
        <v>1968675</v>
      </c>
      <c r="F68" s="1" t="s">
        <v>20</v>
      </c>
      <c r="G68" s="1" t="s">
        <v>21</v>
      </c>
      <c r="H68" s="8">
        <v>42801.352395833332</v>
      </c>
      <c r="I68" s="1" t="s">
        <v>22</v>
      </c>
      <c r="J68" s="1" t="s">
        <v>23</v>
      </c>
      <c r="K68" s="8">
        <v>42821</v>
      </c>
    </row>
    <row r="69" spans="1:11" x14ac:dyDescent="0.2">
      <c r="A69" s="1" t="s">
        <v>696</v>
      </c>
      <c r="B69" s="1" t="s">
        <v>697</v>
      </c>
      <c r="C69" s="1">
        <v>167</v>
      </c>
      <c r="D69" s="1" t="s">
        <v>284</v>
      </c>
      <c r="E69" s="9">
        <v>1968831</v>
      </c>
      <c r="F69" s="1" t="s">
        <v>20</v>
      </c>
      <c r="G69" s="1" t="s">
        <v>21</v>
      </c>
      <c r="H69" s="8">
        <v>42801.352395833332</v>
      </c>
      <c r="I69" s="1" t="s">
        <v>22</v>
      </c>
      <c r="J69" s="1" t="s">
        <v>23</v>
      </c>
      <c r="K69" s="8">
        <v>42821</v>
      </c>
    </row>
    <row r="70" spans="1:11" x14ac:dyDescent="0.2">
      <c r="A70" s="1" t="s">
        <v>698</v>
      </c>
      <c r="B70" s="1" t="s">
        <v>699</v>
      </c>
      <c r="C70" s="1">
        <v>167</v>
      </c>
      <c r="D70" s="1" t="s">
        <v>284</v>
      </c>
      <c r="E70" s="9">
        <v>1968545</v>
      </c>
      <c r="F70" s="1" t="s">
        <v>20</v>
      </c>
      <c r="G70" s="1" t="s">
        <v>21</v>
      </c>
      <c r="H70" s="8">
        <v>42801.352395833332</v>
      </c>
      <c r="I70" s="1" t="s">
        <v>22</v>
      </c>
      <c r="J70" s="1" t="s">
        <v>23</v>
      </c>
      <c r="K70" s="8">
        <v>42821</v>
      </c>
    </row>
    <row r="71" spans="1:11" x14ac:dyDescent="0.2">
      <c r="A71" s="1" t="s">
        <v>700</v>
      </c>
      <c r="B71" s="10" t="s">
        <v>701</v>
      </c>
      <c r="C71" s="1">
        <v>295</v>
      </c>
      <c r="D71" s="1" t="s">
        <v>245</v>
      </c>
      <c r="E71" s="9">
        <v>1968695</v>
      </c>
      <c r="F71" s="1" t="s">
        <v>20</v>
      </c>
      <c r="G71" s="1" t="s">
        <v>21</v>
      </c>
      <c r="H71" s="8">
        <v>42801.352395833332</v>
      </c>
      <c r="I71" s="1" t="s">
        <v>22</v>
      </c>
      <c r="J71" s="1" t="s">
        <v>23</v>
      </c>
      <c r="K71" s="8">
        <v>42822</v>
      </c>
    </row>
    <row r="72" spans="1:11" x14ac:dyDescent="0.2">
      <c r="A72" s="1" t="s">
        <v>702</v>
      </c>
      <c r="B72" s="1" t="s">
        <v>703</v>
      </c>
      <c r="C72" s="1">
        <v>130</v>
      </c>
      <c r="D72" s="1" t="s">
        <v>56</v>
      </c>
      <c r="E72" s="9">
        <v>1963967</v>
      </c>
      <c r="F72" s="1" t="s">
        <v>20</v>
      </c>
      <c r="G72" s="1" t="s">
        <v>21</v>
      </c>
      <c r="H72" s="8">
        <v>42801.352395833332</v>
      </c>
      <c r="I72" s="1" t="s">
        <v>22</v>
      </c>
      <c r="J72" s="1" t="s">
        <v>23</v>
      </c>
      <c r="K72" s="8">
        <v>42822</v>
      </c>
    </row>
    <row r="73" spans="1:11" x14ac:dyDescent="0.2">
      <c r="A73" s="1" t="s">
        <v>704</v>
      </c>
      <c r="B73" s="1">
        <v>18002340437114</v>
      </c>
      <c r="C73" s="1">
        <v>130</v>
      </c>
      <c r="D73" s="1" t="s">
        <v>56</v>
      </c>
      <c r="E73" s="9">
        <v>1949669</v>
      </c>
      <c r="F73" s="1" t="s">
        <v>20</v>
      </c>
      <c r="G73" s="1" t="s">
        <v>21</v>
      </c>
      <c r="H73" s="8">
        <v>42801.352395833332</v>
      </c>
      <c r="I73" s="1" t="s">
        <v>22</v>
      </c>
      <c r="J73" s="1" t="s">
        <v>23</v>
      </c>
      <c r="K73" s="8">
        <v>42822</v>
      </c>
    </row>
    <row r="74" spans="1:11" x14ac:dyDescent="0.2">
      <c r="A74" s="1" t="s">
        <v>705</v>
      </c>
      <c r="B74" s="1" t="s">
        <v>706</v>
      </c>
      <c r="C74" s="1">
        <v>130</v>
      </c>
      <c r="D74" s="1" t="s">
        <v>56</v>
      </c>
      <c r="E74" s="9">
        <v>1942926</v>
      </c>
      <c r="F74" s="1" t="s">
        <v>20</v>
      </c>
      <c r="G74" s="1" t="s">
        <v>21</v>
      </c>
      <c r="H74" s="8">
        <v>42801.352395833332</v>
      </c>
      <c r="I74" s="1" t="s">
        <v>22</v>
      </c>
      <c r="J74" s="1" t="s">
        <v>23</v>
      </c>
      <c r="K74" s="8">
        <v>42822</v>
      </c>
    </row>
    <row r="75" spans="1:11" x14ac:dyDescent="0.2">
      <c r="A75" s="1" t="s">
        <v>707</v>
      </c>
      <c r="B75" s="1" t="s">
        <v>708</v>
      </c>
      <c r="C75" s="1">
        <v>135</v>
      </c>
      <c r="D75" s="1" t="s">
        <v>565</v>
      </c>
      <c r="E75" s="9">
        <v>1968966</v>
      </c>
      <c r="F75" s="1" t="s">
        <v>20</v>
      </c>
      <c r="G75" s="1" t="s">
        <v>21</v>
      </c>
      <c r="H75" s="8">
        <v>42801.352395833332</v>
      </c>
      <c r="I75" s="1" t="s">
        <v>22</v>
      </c>
      <c r="J75" s="1" t="s">
        <v>23</v>
      </c>
      <c r="K75" s="8">
        <v>42822</v>
      </c>
    </row>
    <row r="76" spans="1:11" x14ac:dyDescent="0.2">
      <c r="A76" s="1" t="s">
        <v>709</v>
      </c>
      <c r="B76" s="1" t="s">
        <v>710</v>
      </c>
      <c r="C76" s="1">
        <v>747</v>
      </c>
      <c r="D76" s="1" t="s">
        <v>157</v>
      </c>
      <c r="E76" s="9">
        <v>1968936</v>
      </c>
      <c r="F76" s="1" t="s">
        <v>20</v>
      </c>
      <c r="G76" s="1" t="s">
        <v>21</v>
      </c>
      <c r="H76" s="8">
        <v>42801.352395833332</v>
      </c>
      <c r="I76" s="1" t="s">
        <v>22</v>
      </c>
      <c r="J76" s="1" t="s">
        <v>23</v>
      </c>
      <c r="K76" s="8">
        <v>42822</v>
      </c>
    </row>
    <row r="77" spans="1:11" x14ac:dyDescent="0.2">
      <c r="A77" s="1" t="s">
        <v>711</v>
      </c>
      <c r="B77" s="1">
        <v>180322160449133</v>
      </c>
      <c r="C77" s="1">
        <v>160</v>
      </c>
      <c r="D77" s="1" t="s">
        <v>159</v>
      </c>
      <c r="E77" s="9">
        <v>1969381</v>
      </c>
      <c r="F77" s="1" t="s">
        <v>20</v>
      </c>
      <c r="G77" s="1" t="s">
        <v>21</v>
      </c>
      <c r="H77" s="8">
        <v>42801.352395833332</v>
      </c>
      <c r="I77" s="1" t="s">
        <v>22</v>
      </c>
      <c r="J77" s="1" t="s">
        <v>23</v>
      </c>
      <c r="K77" s="8">
        <v>42822</v>
      </c>
    </row>
    <row r="78" spans="1:11" x14ac:dyDescent="0.2">
      <c r="A78" s="1" t="s">
        <v>712</v>
      </c>
      <c r="B78" s="1" t="s">
        <v>713</v>
      </c>
      <c r="C78" s="1">
        <v>130</v>
      </c>
      <c r="D78" s="1" t="s">
        <v>56</v>
      </c>
      <c r="E78" s="9">
        <v>1969357</v>
      </c>
      <c r="F78" s="1" t="s">
        <v>20</v>
      </c>
      <c r="G78" s="1" t="s">
        <v>21</v>
      </c>
      <c r="H78" s="8">
        <v>42801.352395833332</v>
      </c>
      <c r="I78" s="1" t="s">
        <v>22</v>
      </c>
      <c r="J78" s="1" t="s">
        <v>23</v>
      </c>
      <c r="K78" s="8">
        <v>42822</v>
      </c>
    </row>
    <row r="79" spans="1:11" x14ac:dyDescent="0.2">
      <c r="A79" s="1" t="s">
        <v>714</v>
      </c>
      <c r="B79" s="1" t="s">
        <v>715</v>
      </c>
      <c r="C79" s="1">
        <v>747</v>
      </c>
      <c r="D79" s="1" t="s">
        <v>157</v>
      </c>
      <c r="E79" s="9">
        <v>1969348</v>
      </c>
      <c r="F79" s="1" t="s">
        <v>20</v>
      </c>
      <c r="G79" s="1" t="s">
        <v>21</v>
      </c>
      <c r="H79" s="8">
        <v>42801.352395833332</v>
      </c>
      <c r="I79" s="1" t="s">
        <v>22</v>
      </c>
      <c r="J79" s="1" t="s">
        <v>23</v>
      </c>
      <c r="K79" s="8">
        <v>42822</v>
      </c>
    </row>
    <row r="80" spans="1:11" x14ac:dyDescent="0.2">
      <c r="A80" s="1" t="s">
        <v>716</v>
      </c>
      <c r="B80" s="1" t="s">
        <v>717</v>
      </c>
      <c r="C80" s="1">
        <v>130</v>
      </c>
      <c r="D80" s="1" t="s">
        <v>56</v>
      </c>
      <c r="E80" s="9">
        <v>1969328</v>
      </c>
      <c r="F80" s="1" t="s">
        <v>20</v>
      </c>
      <c r="G80" s="1" t="s">
        <v>21</v>
      </c>
      <c r="H80" s="8">
        <v>42801.352395833332</v>
      </c>
      <c r="I80" s="1" t="s">
        <v>22</v>
      </c>
      <c r="J80" s="1" t="s">
        <v>23</v>
      </c>
      <c r="K80" s="8">
        <v>42822</v>
      </c>
    </row>
    <row r="81" spans="1:11" x14ac:dyDescent="0.2">
      <c r="A81" s="1" t="s">
        <v>718</v>
      </c>
      <c r="B81" s="1" t="s">
        <v>719</v>
      </c>
      <c r="C81" s="1">
        <v>130</v>
      </c>
      <c r="D81" s="1" t="s">
        <v>56</v>
      </c>
      <c r="E81" s="9">
        <v>1969323</v>
      </c>
      <c r="F81" s="1" t="s">
        <v>20</v>
      </c>
      <c r="G81" s="1" t="s">
        <v>21</v>
      </c>
      <c r="H81" s="8">
        <v>42801.352395833332</v>
      </c>
      <c r="I81" s="1" t="s">
        <v>22</v>
      </c>
      <c r="J81" s="1" t="s">
        <v>23</v>
      </c>
      <c r="K81" s="8">
        <v>42822</v>
      </c>
    </row>
    <row r="82" spans="1:11" x14ac:dyDescent="0.2">
      <c r="A82" s="1" t="s">
        <v>720</v>
      </c>
      <c r="B82" s="1" t="s">
        <v>721</v>
      </c>
      <c r="C82" s="1">
        <v>747</v>
      </c>
      <c r="D82" s="1" t="s">
        <v>157</v>
      </c>
      <c r="E82" s="9">
        <v>1968838</v>
      </c>
      <c r="F82" s="1" t="s">
        <v>20</v>
      </c>
      <c r="G82" s="1" t="s">
        <v>21</v>
      </c>
      <c r="H82" s="8">
        <v>42801.352395833332</v>
      </c>
      <c r="I82" s="1" t="s">
        <v>22</v>
      </c>
      <c r="J82" s="1" t="s">
        <v>23</v>
      </c>
      <c r="K82" s="8">
        <v>42822</v>
      </c>
    </row>
    <row r="83" spans="1:11" x14ac:dyDescent="0.2">
      <c r="A83" s="1" t="s">
        <v>722</v>
      </c>
      <c r="B83" s="10" t="s">
        <v>723</v>
      </c>
      <c r="C83" s="1">
        <v>295</v>
      </c>
      <c r="D83" s="1" t="s">
        <v>245</v>
      </c>
      <c r="E83" s="9">
        <v>1968788</v>
      </c>
      <c r="F83" s="1" t="s">
        <v>20</v>
      </c>
      <c r="G83" s="1" t="s">
        <v>21</v>
      </c>
      <c r="H83" s="8">
        <v>42801.352395833332</v>
      </c>
      <c r="I83" s="1" t="s">
        <v>22</v>
      </c>
      <c r="J83" s="1" t="s">
        <v>23</v>
      </c>
      <c r="K83" s="8">
        <v>42822</v>
      </c>
    </row>
    <row r="84" spans="1:11" x14ac:dyDescent="0.2">
      <c r="A84" s="1" t="s">
        <v>724</v>
      </c>
      <c r="B84" s="1" t="s">
        <v>725</v>
      </c>
      <c r="C84" s="1">
        <v>747</v>
      </c>
      <c r="D84" s="1" t="s">
        <v>157</v>
      </c>
      <c r="E84" s="9">
        <v>1969135</v>
      </c>
      <c r="F84" s="1" t="s">
        <v>20</v>
      </c>
      <c r="G84" s="1" t="s">
        <v>21</v>
      </c>
      <c r="H84" s="8">
        <v>42801.352395833332</v>
      </c>
      <c r="I84" s="1" t="s">
        <v>22</v>
      </c>
      <c r="J84" s="1" t="s">
        <v>23</v>
      </c>
      <c r="K84" s="8">
        <v>42822</v>
      </c>
    </row>
    <row r="85" spans="1:11" x14ac:dyDescent="0.2">
      <c r="A85" s="1" t="s">
        <v>726</v>
      </c>
      <c r="B85" s="1">
        <v>180322160449127</v>
      </c>
      <c r="C85" s="1">
        <v>160</v>
      </c>
      <c r="D85" s="1" t="s">
        <v>159</v>
      </c>
      <c r="E85" s="9">
        <v>1968731</v>
      </c>
      <c r="F85" s="1" t="s">
        <v>20</v>
      </c>
      <c r="G85" s="1" t="s">
        <v>21</v>
      </c>
      <c r="H85" s="8">
        <v>42801.352395833332</v>
      </c>
      <c r="I85" s="1" t="s">
        <v>22</v>
      </c>
      <c r="J85" s="1" t="s">
        <v>23</v>
      </c>
      <c r="K85" s="8">
        <v>42822</v>
      </c>
    </row>
    <row r="86" spans="1:11" x14ac:dyDescent="0.2">
      <c r="A86" s="1" t="s">
        <v>727</v>
      </c>
      <c r="B86" s="1">
        <v>180322149023127</v>
      </c>
      <c r="C86" s="1">
        <v>160</v>
      </c>
      <c r="D86" s="1" t="s">
        <v>159</v>
      </c>
      <c r="E86" s="9">
        <v>1968555</v>
      </c>
      <c r="F86" s="1" t="s">
        <v>20</v>
      </c>
      <c r="G86" s="1" t="s">
        <v>21</v>
      </c>
      <c r="H86" s="8">
        <v>42801.352395833332</v>
      </c>
      <c r="I86" s="1" t="s">
        <v>22</v>
      </c>
      <c r="J86" s="1" t="s">
        <v>23</v>
      </c>
      <c r="K86" s="8">
        <v>42822</v>
      </c>
    </row>
    <row r="87" spans="1:11" x14ac:dyDescent="0.2">
      <c r="A87" s="1" t="s">
        <v>728</v>
      </c>
      <c r="B87" s="1">
        <v>180322160450819</v>
      </c>
      <c r="C87" s="1">
        <v>160</v>
      </c>
      <c r="D87" s="1" t="s">
        <v>693</v>
      </c>
      <c r="E87" s="9">
        <v>1968713</v>
      </c>
      <c r="F87" s="1" t="s">
        <v>20</v>
      </c>
      <c r="G87" s="1" t="s">
        <v>21</v>
      </c>
      <c r="H87" s="8">
        <v>42801.352395833332</v>
      </c>
      <c r="I87" s="1" t="s">
        <v>22</v>
      </c>
      <c r="J87" s="1" t="s">
        <v>23</v>
      </c>
      <c r="K87" s="8">
        <v>42822</v>
      </c>
    </row>
    <row r="88" spans="1:11" x14ac:dyDescent="0.2">
      <c r="A88" s="1" t="s">
        <v>729</v>
      </c>
      <c r="B88" s="1" t="s">
        <v>730</v>
      </c>
      <c r="C88" s="1">
        <v>264</v>
      </c>
      <c r="D88" s="1" t="s">
        <v>585</v>
      </c>
      <c r="E88" s="9">
        <v>1968516</v>
      </c>
      <c r="F88" s="1" t="s">
        <v>20</v>
      </c>
      <c r="G88" s="1" t="s">
        <v>21</v>
      </c>
      <c r="H88" s="8">
        <v>42801.352395833332</v>
      </c>
      <c r="I88" s="1" t="s">
        <v>22</v>
      </c>
      <c r="J88" s="1" t="s">
        <v>23</v>
      </c>
      <c r="K88" s="8">
        <v>42823</v>
      </c>
    </row>
    <row r="89" spans="1:11" x14ac:dyDescent="0.2">
      <c r="A89" s="1" t="s">
        <v>731</v>
      </c>
      <c r="B89" s="1">
        <v>5.8006032053125396E+18</v>
      </c>
      <c r="C89" s="1">
        <v>584</v>
      </c>
      <c r="D89" s="1" t="s">
        <v>482</v>
      </c>
      <c r="E89" s="9">
        <v>1961291</v>
      </c>
      <c r="F89" s="1" t="s">
        <v>20</v>
      </c>
      <c r="G89" s="1" t="s">
        <v>21</v>
      </c>
      <c r="H89" s="8">
        <v>42801.352395833332</v>
      </c>
      <c r="I89" s="1" t="s">
        <v>22</v>
      </c>
      <c r="J89" s="1" t="s">
        <v>23</v>
      </c>
      <c r="K89" s="8">
        <v>42823</v>
      </c>
    </row>
    <row r="90" spans="1:11" x14ac:dyDescent="0.2">
      <c r="A90" s="1" t="s">
        <v>732</v>
      </c>
      <c r="B90" s="1">
        <v>580072460456751</v>
      </c>
      <c r="C90" s="1">
        <v>581</v>
      </c>
      <c r="D90" s="1" t="s">
        <v>733</v>
      </c>
      <c r="E90" s="9">
        <v>1968991</v>
      </c>
      <c r="F90" s="1" t="s">
        <v>20</v>
      </c>
      <c r="G90" s="1" t="s">
        <v>21</v>
      </c>
      <c r="H90" s="8">
        <v>42801.352395833332</v>
      </c>
      <c r="I90" s="1" t="s">
        <v>22</v>
      </c>
      <c r="J90" s="1" t="s">
        <v>23</v>
      </c>
      <c r="K90" s="8">
        <v>42823</v>
      </c>
    </row>
    <row r="91" spans="1:11" x14ac:dyDescent="0.2">
      <c r="A91" s="1" t="s">
        <v>734</v>
      </c>
      <c r="B91" s="1">
        <v>580072460455425</v>
      </c>
      <c r="C91" s="1">
        <v>581</v>
      </c>
      <c r="D91" s="1" t="s">
        <v>733</v>
      </c>
      <c r="E91" s="9">
        <v>1968970</v>
      </c>
      <c r="F91" s="1" t="s">
        <v>20</v>
      </c>
      <c r="G91" s="1" t="s">
        <v>21</v>
      </c>
      <c r="H91" s="8">
        <v>42801.352395833332</v>
      </c>
      <c r="I91" s="1" t="s">
        <v>22</v>
      </c>
      <c r="J91" s="1" t="s">
        <v>23</v>
      </c>
      <c r="K91" s="8">
        <v>42823</v>
      </c>
    </row>
    <row r="92" spans="1:11" x14ac:dyDescent="0.2">
      <c r="A92" s="1" t="s">
        <v>735</v>
      </c>
      <c r="B92" s="1" t="s">
        <v>736</v>
      </c>
      <c r="C92" s="1">
        <v>146</v>
      </c>
      <c r="D92" s="1" t="s">
        <v>683</v>
      </c>
      <c r="E92" s="9">
        <v>1968954</v>
      </c>
      <c r="F92" s="1" t="s">
        <v>20</v>
      </c>
      <c r="G92" s="1" t="s">
        <v>21</v>
      </c>
      <c r="H92" s="8">
        <v>42801.352395833332</v>
      </c>
      <c r="I92" s="1" t="s">
        <v>22</v>
      </c>
      <c r="J92" s="1" t="s">
        <v>23</v>
      </c>
      <c r="K92" s="8">
        <v>42823</v>
      </c>
    </row>
    <row r="93" spans="1:11" x14ac:dyDescent="0.2">
      <c r="A93" s="1" t="s">
        <v>737</v>
      </c>
      <c r="B93" s="1" t="s">
        <v>738</v>
      </c>
      <c r="C93" s="1">
        <v>146</v>
      </c>
      <c r="D93" s="1" t="s">
        <v>683</v>
      </c>
      <c r="E93" s="9">
        <v>1968950</v>
      </c>
      <c r="F93" s="1" t="s">
        <v>20</v>
      </c>
      <c r="G93" s="1" t="s">
        <v>21</v>
      </c>
      <c r="H93" s="8">
        <v>42801.352395833332</v>
      </c>
      <c r="I93" s="1" t="s">
        <v>22</v>
      </c>
      <c r="J93" s="1" t="s">
        <v>23</v>
      </c>
      <c r="K93" s="8">
        <v>42823</v>
      </c>
    </row>
    <row r="94" spans="1:11" x14ac:dyDescent="0.2">
      <c r="A94" s="1" t="s">
        <v>739</v>
      </c>
      <c r="B94" s="1" t="s">
        <v>740</v>
      </c>
      <c r="C94" s="1">
        <v>822</v>
      </c>
      <c r="D94" s="1" t="s">
        <v>317</v>
      </c>
      <c r="E94" s="9">
        <v>1968923</v>
      </c>
      <c r="F94" s="1" t="s">
        <v>20</v>
      </c>
      <c r="G94" s="1" t="s">
        <v>21</v>
      </c>
      <c r="H94" s="8">
        <v>42801.352395833332</v>
      </c>
      <c r="I94" s="1" t="s">
        <v>22</v>
      </c>
      <c r="J94" s="1" t="s">
        <v>23</v>
      </c>
      <c r="K94" s="8">
        <v>42823</v>
      </c>
    </row>
    <row r="95" spans="1:11" x14ac:dyDescent="0.2">
      <c r="A95" s="1" t="s">
        <v>741</v>
      </c>
      <c r="B95" s="1">
        <v>5800717517096</v>
      </c>
      <c r="C95" s="1">
        <v>587</v>
      </c>
      <c r="D95" s="1" t="s">
        <v>332</v>
      </c>
      <c r="E95" s="9">
        <v>1969439</v>
      </c>
      <c r="F95" s="1" t="s">
        <v>20</v>
      </c>
      <c r="G95" s="1" t="s">
        <v>21</v>
      </c>
      <c r="H95" s="8">
        <v>42801.352395833332</v>
      </c>
      <c r="I95" s="1" t="s">
        <v>22</v>
      </c>
      <c r="J95" s="1" t="s">
        <v>23</v>
      </c>
      <c r="K95" s="8">
        <v>42823</v>
      </c>
    </row>
    <row r="96" spans="1:11" x14ac:dyDescent="0.2">
      <c r="A96" s="1" t="s">
        <v>742</v>
      </c>
      <c r="B96" s="1" t="s">
        <v>743</v>
      </c>
      <c r="C96" s="1">
        <v>264</v>
      </c>
      <c r="D96" s="1" t="s">
        <v>585</v>
      </c>
      <c r="E96" s="9">
        <v>1968903</v>
      </c>
      <c r="F96" s="1" t="s">
        <v>20</v>
      </c>
      <c r="G96" s="1" t="s">
        <v>21</v>
      </c>
      <c r="H96" s="8">
        <v>42801.352395833332</v>
      </c>
      <c r="I96" s="1" t="s">
        <v>22</v>
      </c>
      <c r="J96" s="1" t="s">
        <v>23</v>
      </c>
      <c r="K96" s="8">
        <v>42823</v>
      </c>
    </row>
    <row r="97" spans="1:11" x14ac:dyDescent="0.2">
      <c r="A97" s="1" t="s">
        <v>744</v>
      </c>
      <c r="B97" s="1" t="s">
        <v>745</v>
      </c>
      <c r="C97" s="1">
        <v>822</v>
      </c>
      <c r="D97" s="1" t="s">
        <v>317</v>
      </c>
      <c r="E97" s="9">
        <v>1968867</v>
      </c>
      <c r="F97" s="1" t="s">
        <v>20</v>
      </c>
      <c r="G97" s="1" t="s">
        <v>21</v>
      </c>
      <c r="H97" s="8">
        <v>42801.352395833332</v>
      </c>
      <c r="I97" s="1" t="s">
        <v>22</v>
      </c>
      <c r="J97" s="1" t="s">
        <v>23</v>
      </c>
      <c r="K97" s="8">
        <v>42823</v>
      </c>
    </row>
    <row r="98" spans="1:11" x14ac:dyDescent="0.2">
      <c r="A98" s="1" t="s">
        <v>746</v>
      </c>
      <c r="B98" s="1" t="s">
        <v>747</v>
      </c>
      <c r="C98" s="1">
        <v>822</v>
      </c>
      <c r="D98" s="1" t="s">
        <v>317</v>
      </c>
      <c r="E98" s="9">
        <v>1968866</v>
      </c>
      <c r="F98" s="1" t="s">
        <v>20</v>
      </c>
      <c r="G98" s="1" t="s">
        <v>21</v>
      </c>
      <c r="H98" s="8">
        <v>42801.352395833332</v>
      </c>
      <c r="I98" s="1" t="s">
        <v>22</v>
      </c>
      <c r="J98" s="1" t="s">
        <v>23</v>
      </c>
      <c r="K98" s="8">
        <v>42823</v>
      </c>
    </row>
    <row r="99" spans="1:11" x14ac:dyDescent="0.2">
      <c r="A99" s="1" t="s">
        <v>748</v>
      </c>
      <c r="B99" s="1" t="s">
        <v>749</v>
      </c>
      <c r="C99" s="1">
        <v>166</v>
      </c>
      <c r="D99" s="1" t="s">
        <v>534</v>
      </c>
      <c r="E99" s="9">
        <v>1969317</v>
      </c>
      <c r="F99" s="1" t="s">
        <v>20</v>
      </c>
      <c r="G99" s="1" t="s">
        <v>21</v>
      </c>
      <c r="H99" s="8">
        <v>42801.352395833332</v>
      </c>
      <c r="I99" s="1" t="s">
        <v>22</v>
      </c>
      <c r="J99" s="1" t="s">
        <v>23</v>
      </c>
      <c r="K99" s="8">
        <v>42823</v>
      </c>
    </row>
    <row r="100" spans="1:11" x14ac:dyDescent="0.2">
      <c r="A100" s="1" t="s">
        <v>750</v>
      </c>
      <c r="B100" s="1" t="s">
        <v>751</v>
      </c>
      <c r="C100" s="1">
        <v>584</v>
      </c>
      <c r="D100" s="1" t="s">
        <v>482</v>
      </c>
      <c r="E100" s="9">
        <v>1969304</v>
      </c>
      <c r="F100" s="1" t="s">
        <v>20</v>
      </c>
      <c r="G100" s="1" t="s">
        <v>21</v>
      </c>
      <c r="H100" s="8">
        <v>42801.352395833332</v>
      </c>
      <c r="I100" s="1" t="s">
        <v>22</v>
      </c>
      <c r="J100" s="1" t="s">
        <v>23</v>
      </c>
      <c r="K100" s="8">
        <v>42823</v>
      </c>
    </row>
    <row r="101" spans="1:11" x14ac:dyDescent="0.2">
      <c r="A101" s="1" t="s">
        <v>752</v>
      </c>
      <c r="B101" s="1" t="s">
        <v>753</v>
      </c>
      <c r="C101" s="1">
        <v>584</v>
      </c>
      <c r="D101" s="1" t="s">
        <v>482</v>
      </c>
      <c r="E101" s="9">
        <v>1969276</v>
      </c>
      <c r="F101" s="1" t="s">
        <v>20</v>
      </c>
      <c r="G101" s="1" t="s">
        <v>21</v>
      </c>
      <c r="H101" s="8">
        <v>42801.352395833332</v>
      </c>
      <c r="I101" s="1" t="s">
        <v>22</v>
      </c>
      <c r="J101" s="1" t="s">
        <v>23</v>
      </c>
      <c r="K101" s="8">
        <v>42823</v>
      </c>
    </row>
    <row r="102" spans="1:11" x14ac:dyDescent="0.2">
      <c r="A102" s="1" t="s">
        <v>754</v>
      </c>
      <c r="B102" s="1" t="s">
        <v>755</v>
      </c>
      <c r="C102" s="1">
        <v>584</v>
      </c>
      <c r="D102" s="1" t="s">
        <v>482</v>
      </c>
      <c r="E102" s="9">
        <v>1969275</v>
      </c>
      <c r="F102" s="1" t="s">
        <v>20</v>
      </c>
      <c r="G102" s="1" t="s">
        <v>21</v>
      </c>
      <c r="H102" s="8">
        <v>42801.352395833332</v>
      </c>
      <c r="I102" s="1" t="s">
        <v>22</v>
      </c>
      <c r="J102" s="1" t="s">
        <v>23</v>
      </c>
      <c r="K102" s="8">
        <v>42823</v>
      </c>
    </row>
    <row r="103" spans="1:11" x14ac:dyDescent="0.2">
      <c r="A103" s="1" t="s">
        <v>756</v>
      </c>
      <c r="B103" s="1">
        <v>580072460449038</v>
      </c>
      <c r="C103" s="1">
        <v>581</v>
      </c>
      <c r="D103" s="1" t="s">
        <v>733</v>
      </c>
      <c r="E103" s="9">
        <v>1969256</v>
      </c>
      <c r="F103" s="1" t="s">
        <v>20</v>
      </c>
      <c r="G103" s="1" t="s">
        <v>21</v>
      </c>
      <c r="H103" s="8">
        <v>42801.352395833332</v>
      </c>
      <c r="I103" s="1" t="s">
        <v>22</v>
      </c>
      <c r="J103" s="1" t="s">
        <v>23</v>
      </c>
      <c r="K103" s="8">
        <v>42823</v>
      </c>
    </row>
    <row r="104" spans="1:11" x14ac:dyDescent="0.2">
      <c r="A104" s="1" t="s">
        <v>757</v>
      </c>
      <c r="B104" s="1" t="s">
        <v>758</v>
      </c>
      <c r="C104" s="1">
        <v>146</v>
      </c>
      <c r="D104" s="1" t="s">
        <v>683</v>
      </c>
      <c r="E104" s="9">
        <v>1969248</v>
      </c>
      <c r="F104" s="1" t="s">
        <v>20</v>
      </c>
      <c r="G104" s="1" t="s">
        <v>21</v>
      </c>
      <c r="H104" s="8">
        <v>42801.352395833332</v>
      </c>
      <c r="I104" s="1" t="s">
        <v>22</v>
      </c>
      <c r="J104" s="1" t="s">
        <v>23</v>
      </c>
      <c r="K104" s="8">
        <v>42823</v>
      </c>
    </row>
    <row r="105" spans="1:11" x14ac:dyDescent="0.2">
      <c r="A105" s="1" t="s">
        <v>759</v>
      </c>
      <c r="B105" s="1">
        <v>580072460455418</v>
      </c>
      <c r="C105" s="1">
        <v>581</v>
      </c>
      <c r="D105" s="1" t="s">
        <v>733</v>
      </c>
      <c r="E105" s="9">
        <v>1968693</v>
      </c>
      <c r="F105" s="1" t="s">
        <v>20</v>
      </c>
      <c r="G105" s="1" t="s">
        <v>21</v>
      </c>
      <c r="H105" s="8">
        <v>42801.352395833332</v>
      </c>
      <c r="I105" s="1" t="s">
        <v>22</v>
      </c>
      <c r="J105" s="1" t="s">
        <v>23</v>
      </c>
      <c r="K105" s="8">
        <v>42823</v>
      </c>
    </row>
    <row r="106" spans="1:11" x14ac:dyDescent="0.2">
      <c r="A106" s="1" t="s">
        <v>760</v>
      </c>
      <c r="B106" s="1" t="s">
        <v>761</v>
      </c>
      <c r="C106" s="1">
        <v>584</v>
      </c>
      <c r="D106" s="1" t="s">
        <v>482</v>
      </c>
      <c r="E106" s="9">
        <v>1969235</v>
      </c>
      <c r="F106" s="1" t="s">
        <v>20</v>
      </c>
      <c r="G106" s="1" t="s">
        <v>21</v>
      </c>
      <c r="H106" s="8">
        <v>42801.352395833332</v>
      </c>
      <c r="I106" s="1" t="s">
        <v>22</v>
      </c>
      <c r="J106" s="1" t="s">
        <v>23</v>
      </c>
      <c r="K106" s="8">
        <v>42823</v>
      </c>
    </row>
    <row r="107" spans="1:11" x14ac:dyDescent="0.2">
      <c r="A107" s="1" t="s">
        <v>762</v>
      </c>
      <c r="B107" s="1" t="s">
        <v>763</v>
      </c>
      <c r="C107" s="1">
        <v>146</v>
      </c>
      <c r="D107" s="1" t="s">
        <v>683</v>
      </c>
      <c r="E107" s="9">
        <v>1969215</v>
      </c>
      <c r="F107" s="1" t="s">
        <v>20</v>
      </c>
      <c r="G107" s="1" t="s">
        <v>21</v>
      </c>
      <c r="H107" s="8">
        <v>42801.352395833332</v>
      </c>
      <c r="I107" s="1" t="s">
        <v>22</v>
      </c>
      <c r="J107" s="1" t="s">
        <v>23</v>
      </c>
      <c r="K107" s="8">
        <v>42823</v>
      </c>
    </row>
    <row r="108" spans="1:11" x14ac:dyDescent="0.2">
      <c r="A108" s="1" t="s">
        <v>764</v>
      </c>
      <c r="B108" s="1" t="s">
        <v>765</v>
      </c>
      <c r="C108" s="1">
        <v>146</v>
      </c>
      <c r="D108" s="1" t="s">
        <v>683</v>
      </c>
      <c r="E108" s="9">
        <v>1968650</v>
      </c>
      <c r="F108" s="1" t="s">
        <v>20</v>
      </c>
      <c r="G108" s="1" t="s">
        <v>21</v>
      </c>
      <c r="H108" s="8">
        <v>42801.352395833332</v>
      </c>
      <c r="I108" s="1" t="s">
        <v>22</v>
      </c>
      <c r="J108" s="1" t="s">
        <v>23</v>
      </c>
      <c r="K108" s="8">
        <v>42823</v>
      </c>
    </row>
    <row r="109" spans="1:11" x14ac:dyDescent="0.2">
      <c r="A109" s="1" t="s">
        <v>766</v>
      </c>
      <c r="B109" s="1" t="s">
        <v>767</v>
      </c>
      <c r="C109" s="1">
        <v>822</v>
      </c>
      <c r="D109" s="1" t="s">
        <v>317</v>
      </c>
      <c r="E109" s="9">
        <v>1968784</v>
      </c>
      <c r="F109" s="1" t="s">
        <v>20</v>
      </c>
      <c r="G109" s="1" t="s">
        <v>21</v>
      </c>
      <c r="H109" s="8">
        <v>42801.352395833332</v>
      </c>
      <c r="I109" s="1" t="s">
        <v>22</v>
      </c>
      <c r="J109" s="1" t="s">
        <v>23</v>
      </c>
      <c r="K109" s="8">
        <v>42823</v>
      </c>
    </row>
    <row r="110" spans="1:11" x14ac:dyDescent="0.2">
      <c r="A110" s="1" t="s">
        <v>768</v>
      </c>
      <c r="B110" s="1" t="s">
        <v>769</v>
      </c>
      <c r="C110" s="1">
        <v>584</v>
      </c>
      <c r="D110" s="1" t="s">
        <v>482</v>
      </c>
      <c r="E110" s="9">
        <v>1968723</v>
      </c>
      <c r="F110" s="1" t="s">
        <v>20</v>
      </c>
      <c r="G110" s="1" t="s">
        <v>21</v>
      </c>
      <c r="H110" s="8">
        <v>42801.352395833332</v>
      </c>
      <c r="I110" s="1" t="s">
        <v>22</v>
      </c>
      <c r="J110" s="1" t="s">
        <v>23</v>
      </c>
      <c r="K110" s="8">
        <v>42823</v>
      </c>
    </row>
    <row r="111" spans="1:11" x14ac:dyDescent="0.2">
      <c r="A111" s="1" t="s">
        <v>770</v>
      </c>
      <c r="B111" s="1" t="s">
        <v>771</v>
      </c>
      <c r="C111" s="1">
        <v>822</v>
      </c>
      <c r="D111" s="1" t="s">
        <v>317</v>
      </c>
      <c r="E111" s="9">
        <v>1969084</v>
      </c>
      <c r="F111" s="1" t="s">
        <v>20</v>
      </c>
      <c r="G111" s="1" t="s">
        <v>21</v>
      </c>
      <c r="H111" s="8">
        <v>42801.352395833332</v>
      </c>
      <c r="I111" s="1" t="s">
        <v>22</v>
      </c>
      <c r="J111" s="1" t="s">
        <v>23</v>
      </c>
      <c r="K111" s="8">
        <v>42823</v>
      </c>
    </row>
    <row r="112" spans="1:11" x14ac:dyDescent="0.2">
      <c r="A112" s="1" t="s">
        <v>324</v>
      </c>
      <c r="B112" s="1" t="s">
        <v>325</v>
      </c>
      <c r="C112" s="1">
        <v>176</v>
      </c>
      <c r="D112" s="1" t="s">
        <v>326</v>
      </c>
      <c r="E112" s="9">
        <v>1913758</v>
      </c>
      <c r="F112" s="1" t="s">
        <v>20</v>
      </c>
      <c r="G112" s="1" t="s">
        <v>21</v>
      </c>
      <c r="H112" s="8">
        <v>42788.569699074076</v>
      </c>
      <c r="I112" s="1" t="s">
        <v>123</v>
      </c>
      <c r="J112" s="1" t="s">
        <v>23</v>
      </c>
      <c r="K112" s="8">
        <v>42824</v>
      </c>
    </row>
    <row r="113" spans="1:11" x14ac:dyDescent="0.2">
      <c r="A113" s="1" t="s">
        <v>772</v>
      </c>
      <c r="B113" s="1">
        <v>39003207010102</v>
      </c>
      <c r="C113" s="1">
        <v>391</v>
      </c>
      <c r="D113" s="1" t="s">
        <v>773</v>
      </c>
      <c r="E113" s="9">
        <v>1969030</v>
      </c>
      <c r="F113" s="1" t="s">
        <v>20</v>
      </c>
      <c r="G113" s="1" t="s">
        <v>21</v>
      </c>
      <c r="H113" s="8">
        <v>42801.352986111109</v>
      </c>
      <c r="I113" s="1" t="s">
        <v>22</v>
      </c>
      <c r="J113" s="1" t="s">
        <v>23</v>
      </c>
      <c r="K113" s="8">
        <v>42824</v>
      </c>
    </row>
    <row r="114" spans="1:11" x14ac:dyDescent="0.2">
      <c r="A114" s="1" t="s">
        <v>774</v>
      </c>
      <c r="B114" s="1" t="s">
        <v>775</v>
      </c>
      <c r="C114" s="1">
        <v>292</v>
      </c>
      <c r="D114" s="1" t="s">
        <v>776</v>
      </c>
      <c r="E114" s="9">
        <v>1968924</v>
      </c>
      <c r="F114" s="1" t="s">
        <v>20</v>
      </c>
      <c r="G114" s="1" t="s">
        <v>21</v>
      </c>
      <c r="H114" s="8">
        <v>42801.352986111109</v>
      </c>
      <c r="I114" s="1" t="s">
        <v>22</v>
      </c>
      <c r="J114" s="1" t="s">
        <v>23</v>
      </c>
      <c r="K114" s="8">
        <v>42824</v>
      </c>
    </row>
    <row r="115" spans="1:11" x14ac:dyDescent="0.2">
      <c r="A115" s="1" t="s">
        <v>777</v>
      </c>
      <c r="B115" s="1" t="s">
        <v>778</v>
      </c>
      <c r="C115" s="1">
        <v>585</v>
      </c>
      <c r="D115" s="1" t="s">
        <v>338</v>
      </c>
      <c r="E115" s="9">
        <v>1969441</v>
      </c>
      <c r="F115" s="1" t="s">
        <v>20</v>
      </c>
      <c r="G115" s="1" t="s">
        <v>21</v>
      </c>
      <c r="H115" s="8">
        <v>42801.352986111109</v>
      </c>
      <c r="I115" s="1" t="s">
        <v>22</v>
      </c>
      <c r="J115" s="1" t="s">
        <v>23</v>
      </c>
      <c r="K115" s="8">
        <v>42824</v>
      </c>
    </row>
    <row r="116" spans="1:11" x14ac:dyDescent="0.2">
      <c r="A116" s="1" t="s">
        <v>779</v>
      </c>
      <c r="B116" s="1">
        <v>39003207010112</v>
      </c>
      <c r="C116" s="1">
        <v>391</v>
      </c>
      <c r="D116" s="1" t="s">
        <v>773</v>
      </c>
      <c r="E116" s="9">
        <v>1968900</v>
      </c>
      <c r="F116" s="1" t="s">
        <v>20</v>
      </c>
      <c r="G116" s="1" t="s">
        <v>21</v>
      </c>
      <c r="H116" s="8">
        <v>42801.352986111109</v>
      </c>
      <c r="I116" s="1" t="s">
        <v>22</v>
      </c>
      <c r="J116" s="1" t="s">
        <v>23</v>
      </c>
      <c r="K116" s="8">
        <v>42824</v>
      </c>
    </row>
    <row r="117" spans="1:11" x14ac:dyDescent="0.2">
      <c r="A117" s="1" t="s">
        <v>780</v>
      </c>
      <c r="B117" s="1" t="s">
        <v>781</v>
      </c>
      <c r="C117" s="1">
        <v>176</v>
      </c>
      <c r="D117" s="1" t="s">
        <v>782</v>
      </c>
      <c r="E117" s="9">
        <v>1969308</v>
      </c>
      <c r="F117" s="1" t="s">
        <v>20</v>
      </c>
      <c r="G117" s="1" t="s">
        <v>21</v>
      </c>
      <c r="H117" s="8">
        <v>42801.352986111109</v>
      </c>
      <c r="I117" s="1" t="s">
        <v>22</v>
      </c>
      <c r="J117" s="1" t="s">
        <v>23</v>
      </c>
      <c r="K117" s="8">
        <v>42824</v>
      </c>
    </row>
    <row r="118" spans="1:11" x14ac:dyDescent="0.2">
      <c r="A118" s="1" t="s">
        <v>783</v>
      </c>
      <c r="B118" s="1">
        <v>39003207010114</v>
      </c>
      <c r="C118" s="1">
        <v>391</v>
      </c>
      <c r="D118" s="1" t="s">
        <v>773</v>
      </c>
      <c r="E118" s="9">
        <v>1968526</v>
      </c>
      <c r="F118" s="1" t="s">
        <v>20</v>
      </c>
      <c r="G118" s="1" t="s">
        <v>21</v>
      </c>
      <c r="H118" s="8">
        <v>42801.352986111109</v>
      </c>
      <c r="I118" s="1" t="s">
        <v>22</v>
      </c>
      <c r="J118" s="1" t="s">
        <v>23</v>
      </c>
      <c r="K118" s="8">
        <v>42824</v>
      </c>
    </row>
    <row r="119" spans="1:11" x14ac:dyDescent="0.2">
      <c r="A119" s="1" t="s">
        <v>784</v>
      </c>
      <c r="B119" s="1">
        <v>32034073472867</v>
      </c>
      <c r="C119" s="1">
        <v>347</v>
      </c>
      <c r="D119" s="1" t="s">
        <v>785</v>
      </c>
      <c r="E119" s="9">
        <v>1969068</v>
      </c>
      <c r="F119" s="1" t="s">
        <v>20</v>
      </c>
      <c r="G119" s="1" t="s">
        <v>21</v>
      </c>
      <c r="H119" s="8">
        <v>42801.352986111109</v>
      </c>
      <c r="I119" s="1" t="s">
        <v>22</v>
      </c>
      <c r="J119" s="1" t="s">
        <v>23</v>
      </c>
      <c r="K119" s="8">
        <v>42824</v>
      </c>
    </row>
    <row r="120" spans="1:11" x14ac:dyDescent="0.2">
      <c r="A120" s="1" t="s">
        <v>786</v>
      </c>
      <c r="B120" s="1" t="s">
        <v>787</v>
      </c>
      <c r="C120" s="1">
        <v>441</v>
      </c>
      <c r="D120" s="1" t="s">
        <v>788</v>
      </c>
      <c r="E120" s="9">
        <v>1968456</v>
      </c>
      <c r="F120" s="1" t="s">
        <v>20</v>
      </c>
      <c r="G120" s="1" t="s">
        <v>21</v>
      </c>
      <c r="H120" s="8">
        <v>42801.352986111109</v>
      </c>
      <c r="I120" s="1" t="s">
        <v>22</v>
      </c>
      <c r="J120" s="1" t="s">
        <v>23</v>
      </c>
      <c r="K120" s="8">
        <v>42825</v>
      </c>
    </row>
    <row r="121" spans="1:11" x14ac:dyDescent="0.2">
      <c r="A121" s="1" t="s">
        <v>789</v>
      </c>
      <c r="B121" s="1">
        <v>260148651335</v>
      </c>
      <c r="C121" s="1">
        <v>264</v>
      </c>
      <c r="D121" s="1" t="s">
        <v>585</v>
      </c>
      <c r="E121" s="9">
        <v>1969010</v>
      </c>
      <c r="F121" s="1" t="s">
        <v>20</v>
      </c>
      <c r="G121" s="1" t="s">
        <v>21</v>
      </c>
      <c r="H121" s="8">
        <v>42801.352986111109</v>
      </c>
      <c r="I121" s="1" t="s">
        <v>22</v>
      </c>
      <c r="J121" s="1" t="s">
        <v>23</v>
      </c>
      <c r="K121" s="8">
        <v>42825</v>
      </c>
    </row>
    <row r="122" spans="1:11" x14ac:dyDescent="0.2">
      <c r="A122" s="1" t="s">
        <v>790</v>
      </c>
      <c r="B122" s="1" t="s">
        <v>791</v>
      </c>
      <c r="C122" s="1">
        <v>264</v>
      </c>
      <c r="D122" s="1" t="s">
        <v>585</v>
      </c>
      <c r="E122" s="9">
        <v>1968922</v>
      </c>
      <c r="F122" s="1" t="s">
        <v>20</v>
      </c>
      <c r="G122" s="1" t="s">
        <v>21</v>
      </c>
      <c r="H122" s="8">
        <v>42801.352986111109</v>
      </c>
      <c r="I122" s="1" t="s">
        <v>22</v>
      </c>
      <c r="J122" s="1" t="s">
        <v>23</v>
      </c>
      <c r="K122" s="8">
        <v>42825</v>
      </c>
    </row>
    <row r="123" spans="1:11" x14ac:dyDescent="0.2">
      <c r="A123" s="1" t="s">
        <v>792</v>
      </c>
      <c r="B123" s="1">
        <v>260148653128</v>
      </c>
      <c r="C123" s="1">
        <v>264</v>
      </c>
      <c r="D123" s="1" t="s">
        <v>585</v>
      </c>
      <c r="E123" s="9">
        <v>1969421</v>
      </c>
      <c r="F123" s="1" t="s">
        <v>20</v>
      </c>
      <c r="G123" s="1" t="s">
        <v>21</v>
      </c>
      <c r="H123" s="8">
        <v>42801.352986111109</v>
      </c>
      <c r="I123" s="1" t="s">
        <v>22</v>
      </c>
      <c r="J123" s="1" t="s">
        <v>23</v>
      </c>
      <c r="K123" s="8">
        <v>42825</v>
      </c>
    </row>
    <row r="124" spans="1:11" x14ac:dyDescent="0.2">
      <c r="A124" s="1" t="s">
        <v>793</v>
      </c>
      <c r="B124" s="1" t="s">
        <v>794</v>
      </c>
      <c r="C124" s="1">
        <v>264</v>
      </c>
      <c r="D124" s="1" t="s">
        <v>585</v>
      </c>
      <c r="E124" s="9">
        <v>1968908</v>
      </c>
      <c r="F124" s="1" t="s">
        <v>20</v>
      </c>
      <c r="G124" s="1" t="s">
        <v>21</v>
      </c>
      <c r="H124" s="8">
        <v>42801.352986111109</v>
      </c>
      <c r="I124" s="1" t="s">
        <v>22</v>
      </c>
      <c r="J124" s="1" t="s">
        <v>23</v>
      </c>
      <c r="K124" s="8">
        <v>42825</v>
      </c>
    </row>
    <row r="125" spans="1:11" x14ac:dyDescent="0.2">
      <c r="A125" s="1" t="s">
        <v>795</v>
      </c>
      <c r="B125" s="1">
        <v>260148651074</v>
      </c>
      <c r="C125" s="1">
        <v>264</v>
      </c>
      <c r="D125" s="1" t="s">
        <v>585</v>
      </c>
      <c r="E125" s="9">
        <v>1968889</v>
      </c>
      <c r="F125" s="1" t="s">
        <v>20</v>
      </c>
      <c r="G125" s="1" t="s">
        <v>21</v>
      </c>
      <c r="H125" s="8">
        <v>42801.352986111109</v>
      </c>
      <c r="I125" s="1" t="s">
        <v>22</v>
      </c>
      <c r="J125" s="1" t="s">
        <v>23</v>
      </c>
      <c r="K125" s="8">
        <v>42825</v>
      </c>
    </row>
    <row r="126" spans="1:11" x14ac:dyDescent="0.2">
      <c r="A126" s="1" t="s">
        <v>796</v>
      </c>
      <c r="B126" s="1">
        <v>180410860461882</v>
      </c>
      <c r="C126" s="1">
        <v>194</v>
      </c>
      <c r="D126" s="1" t="s">
        <v>365</v>
      </c>
      <c r="E126" s="9">
        <v>1968878</v>
      </c>
      <c r="F126" s="1" t="s">
        <v>20</v>
      </c>
      <c r="G126" s="1" t="s">
        <v>21</v>
      </c>
      <c r="H126" s="8">
        <v>42801.352986111109</v>
      </c>
      <c r="I126" s="1" t="s">
        <v>22</v>
      </c>
      <c r="J126" s="1" t="s">
        <v>23</v>
      </c>
      <c r="K126" s="8">
        <v>42825</v>
      </c>
    </row>
    <row r="127" spans="1:11" x14ac:dyDescent="0.2">
      <c r="A127" s="1" t="s">
        <v>797</v>
      </c>
      <c r="B127" s="1">
        <v>180410860461861</v>
      </c>
      <c r="C127" s="1">
        <v>194</v>
      </c>
      <c r="D127" s="1" t="s">
        <v>365</v>
      </c>
      <c r="E127" s="9">
        <v>1969407</v>
      </c>
      <c r="F127" s="1" t="s">
        <v>20</v>
      </c>
      <c r="G127" s="1" t="s">
        <v>21</v>
      </c>
      <c r="H127" s="8">
        <v>42801.352986111109</v>
      </c>
      <c r="I127" s="1" t="s">
        <v>22</v>
      </c>
      <c r="J127" s="1" t="s">
        <v>23</v>
      </c>
      <c r="K127" s="8">
        <v>42825</v>
      </c>
    </row>
    <row r="128" spans="1:11" x14ac:dyDescent="0.2">
      <c r="A128" s="1" t="s">
        <v>798</v>
      </c>
      <c r="B128" s="1" t="s">
        <v>799</v>
      </c>
      <c r="C128" s="1">
        <v>264</v>
      </c>
      <c r="D128" s="1" t="s">
        <v>585</v>
      </c>
      <c r="E128" s="9">
        <v>1969341</v>
      </c>
      <c r="F128" s="1" t="s">
        <v>20</v>
      </c>
      <c r="G128" s="1" t="s">
        <v>21</v>
      </c>
      <c r="H128" s="8">
        <v>42801.352986111109</v>
      </c>
      <c r="I128" s="1" t="s">
        <v>22</v>
      </c>
      <c r="J128" s="1" t="s">
        <v>23</v>
      </c>
      <c r="K128" s="8">
        <v>42825</v>
      </c>
    </row>
    <row r="129" spans="1:11" x14ac:dyDescent="0.2">
      <c r="A129" s="1" t="s">
        <v>800</v>
      </c>
      <c r="B129" s="1" t="s">
        <v>801</v>
      </c>
      <c r="C129" s="1">
        <v>264</v>
      </c>
      <c r="D129" s="1" t="s">
        <v>585</v>
      </c>
      <c r="E129" s="9">
        <v>1962435</v>
      </c>
      <c r="F129" s="1" t="s">
        <v>20</v>
      </c>
      <c r="G129" s="1" t="s">
        <v>21</v>
      </c>
      <c r="H129" s="8">
        <v>42801.352986111109</v>
      </c>
      <c r="I129" s="1" t="s">
        <v>22</v>
      </c>
      <c r="J129" s="1" t="s">
        <v>23</v>
      </c>
      <c r="K129" s="8">
        <v>42825</v>
      </c>
    </row>
    <row r="130" spans="1:11" x14ac:dyDescent="0.2">
      <c r="A130" s="1" t="s">
        <v>802</v>
      </c>
      <c r="B130" s="1" t="s">
        <v>803</v>
      </c>
      <c r="C130" s="1">
        <v>177</v>
      </c>
      <c r="D130" s="1" t="s">
        <v>653</v>
      </c>
      <c r="E130" s="9">
        <v>1969311</v>
      </c>
      <c r="F130" s="1" t="s">
        <v>20</v>
      </c>
      <c r="G130" s="1" t="s">
        <v>21</v>
      </c>
      <c r="H130" s="8">
        <v>42801.352986111109</v>
      </c>
      <c r="I130" s="1" t="s">
        <v>22</v>
      </c>
      <c r="J130" s="1" t="s">
        <v>23</v>
      </c>
      <c r="K130" s="8">
        <v>42825</v>
      </c>
    </row>
    <row r="131" spans="1:11" x14ac:dyDescent="0.2">
      <c r="A131" s="1" t="s">
        <v>804</v>
      </c>
      <c r="B131" s="1" t="s">
        <v>805</v>
      </c>
      <c r="C131" s="1">
        <v>177</v>
      </c>
      <c r="D131" s="1" t="s">
        <v>653</v>
      </c>
      <c r="E131" s="9">
        <v>1969288</v>
      </c>
      <c r="F131" s="1" t="s">
        <v>20</v>
      </c>
      <c r="G131" s="1" t="s">
        <v>21</v>
      </c>
      <c r="H131" s="8">
        <v>42801.352986111109</v>
      </c>
      <c r="I131" s="1" t="s">
        <v>22</v>
      </c>
      <c r="J131" s="1" t="s">
        <v>23</v>
      </c>
      <c r="K131" s="8">
        <v>42825</v>
      </c>
    </row>
    <row r="132" spans="1:11" x14ac:dyDescent="0.2">
      <c r="A132" s="1" t="s">
        <v>806</v>
      </c>
      <c r="B132" s="1">
        <v>260148636977</v>
      </c>
      <c r="C132" s="1">
        <v>264</v>
      </c>
      <c r="D132" s="1" t="s">
        <v>585</v>
      </c>
      <c r="E132" s="9">
        <v>1969272</v>
      </c>
      <c r="F132" s="1" t="s">
        <v>20</v>
      </c>
      <c r="G132" s="1" t="s">
        <v>21</v>
      </c>
      <c r="H132" s="8">
        <v>42801.352986111109</v>
      </c>
      <c r="I132" s="1" t="s">
        <v>22</v>
      </c>
      <c r="J132" s="1" t="s">
        <v>23</v>
      </c>
      <c r="K132" s="8">
        <v>42825</v>
      </c>
    </row>
    <row r="133" spans="1:11" x14ac:dyDescent="0.2">
      <c r="A133" s="1" t="s">
        <v>807</v>
      </c>
      <c r="B133" s="1">
        <v>260148653126</v>
      </c>
      <c r="C133" s="1">
        <v>264</v>
      </c>
      <c r="D133" s="1" t="s">
        <v>585</v>
      </c>
      <c r="E133" s="9">
        <v>1969269</v>
      </c>
      <c r="F133" s="1" t="s">
        <v>20</v>
      </c>
      <c r="G133" s="1" t="s">
        <v>21</v>
      </c>
      <c r="H133" s="8">
        <v>42801.352986111109</v>
      </c>
      <c r="I133" s="1" t="s">
        <v>22</v>
      </c>
      <c r="J133" s="1" t="s">
        <v>23</v>
      </c>
      <c r="K133" s="8">
        <v>42825</v>
      </c>
    </row>
    <row r="134" spans="1:11" x14ac:dyDescent="0.2">
      <c r="A134" s="1" t="s">
        <v>808</v>
      </c>
      <c r="B134" s="1">
        <v>180410860460522</v>
      </c>
      <c r="C134" s="1">
        <v>194</v>
      </c>
      <c r="D134" s="1" t="s">
        <v>365</v>
      </c>
      <c r="E134" s="9">
        <v>1969265</v>
      </c>
      <c r="F134" s="1" t="s">
        <v>20</v>
      </c>
      <c r="G134" s="1" t="s">
        <v>21</v>
      </c>
      <c r="H134" s="8">
        <v>42801.352986111109</v>
      </c>
      <c r="I134" s="1" t="s">
        <v>22</v>
      </c>
      <c r="J134" s="1" t="s">
        <v>23</v>
      </c>
      <c r="K134" s="8">
        <v>42825</v>
      </c>
    </row>
    <row r="135" spans="1:11" x14ac:dyDescent="0.2">
      <c r="A135" s="1" t="s">
        <v>809</v>
      </c>
      <c r="B135" s="1" t="s">
        <v>810</v>
      </c>
      <c r="C135" s="1">
        <v>264</v>
      </c>
      <c r="D135" s="1" t="s">
        <v>585</v>
      </c>
      <c r="E135" s="9">
        <v>1969230</v>
      </c>
      <c r="F135" s="1" t="s">
        <v>20</v>
      </c>
      <c r="G135" s="1" t="s">
        <v>21</v>
      </c>
      <c r="H135" s="8">
        <v>42801.352986111109</v>
      </c>
      <c r="I135" s="1" t="s">
        <v>22</v>
      </c>
      <c r="J135" s="1" t="s">
        <v>23</v>
      </c>
      <c r="K135" s="8">
        <v>42825</v>
      </c>
    </row>
    <row r="136" spans="1:11" x14ac:dyDescent="0.2">
      <c r="A136" s="1" t="s">
        <v>811</v>
      </c>
      <c r="B136" s="1" t="s">
        <v>812</v>
      </c>
      <c r="C136" s="1">
        <v>264</v>
      </c>
      <c r="D136" s="1" t="s">
        <v>585</v>
      </c>
      <c r="E136" s="9">
        <v>1962141</v>
      </c>
      <c r="F136" s="1" t="s">
        <v>20</v>
      </c>
      <c r="G136" s="1" t="s">
        <v>21</v>
      </c>
      <c r="H136" s="8">
        <v>42801.352986111109</v>
      </c>
      <c r="I136" s="1" t="s">
        <v>22</v>
      </c>
      <c r="J136" s="1" t="s">
        <v>23</v>
      </c>
      <c r="K136" s="8">
        <v>42825</v>
      </c>
    </row>
    <row r="137" spans="1:11" x14ac:dyDescent="0.2">
      <c r="A137" s="1" t="s">
        <v>813</v>
      </c>
      <c r="B137" s="1" t="s">
        <v>814</v>
      </c>
      <c r="C137" s="1">
        <v>264</v>
      </c>
      <c r="D137" s="1" t="s">
        <v>585</v>
      </c>
      <c r="E137" s="9">
        <v>1969189</v>
      </c>
      <c r="F137" s="1" t="s">
        <v>20</v>
      </c>
      <c r="G137" s="1" t="s">
        <v>21</v>
      </c>
      <c r="H137" s="8">
        <v>42801.352986111109</v>
      </c>
      <c r="I137" s="1" t="s">
        <v>22</v>
      </c>
      <c r="J137" s="1" t="s">
        <v>23</v>
      </c>
      <c r="K137" s="8">
        <v>42825</v>
      </c>
    </row>
    <row r="138" spans="1:11" x14ac:dyDescent="0.2">
      <c r="A138" s="1" t="s">
        <v>815</v>
      </c>
      <c r="B138" s="1" t="s">
        <v>816</v>
      </c>
      <c r="C138" s="1">
        <v>264</v>
      </c>
      <c r="D138" s="1" t="s">
        <v>585</v>
      </c>
      <c r="E138" s="9">
        <v>1969186</v>
      </c>
      <c r="F138" s="1" t="s">
        <v>20</v>
      </c>
      <c r="G138" s="1" t="s">
        <v>21</v>
      </c>
      <c r="H138" s="8">
        <v>42801.352986111109</v>
      </c>
      <c r="I138" s="1" t="s">
        <v>22</v>
      </c>
      <c r="J138" s="1" t="s">
        <v>23</v>
      </c>
      <c r="K138" s="8">
        <v>42825</v>
      </c>
    </row>
    <row r="139" spans="1:11" x14ac:dyDescent="0.2">
      <c r="A139" s="1" t="s">
        <v>817</v>
      </c>
      <c r="B139" s="1" t="s">
        <v>818</v>
      </c>
      <c r="C139" s="1">
        <v>378</v>
      </c>
      <c r="D139" s="1" t="s">
        <v>819</v>
      </c>
      <c r="E139" s="9">
        <v>1969180</v>
      </c>
      <c r="F139" s="1" t="s">
        <v>20</v>
      </c>
      <c r="G139" s="1" t="s">
        <v>21</v>
      </c>
      <c r="H139" s="8">
        <v>42801.352986111109</v>
      </c>
      <c r="I139" s="1" t="s">
        <v>22</v>
      </c>
      <c r="J139" s="1" t="s">
        <v>23</v>
      </c>
      <c r="K139" s="8">
        <v>42825</v>
      </c>
    </row>
    <row r="140" spans="1:11" x14ac:dyDescent="0.2">
      <c r="A140" s="1" t="s">
        <v>820</v>
      </c>
      <c r="B140" s="1" t="s">
        <v>821</v>
      </c>
      <c r="C140" s="1">
        <v>264</v>
      </c>
      <c r="D140" s="1" t="s">
        <v>585</v>
      </c>
      <c r="E140" s="9">
        <v>1962839</v>
      </c>
      <c r="F140" s="1" t="s">
        <v>20</v>
      </c>
      <c r="G140" s="1" t="s">
        <v>21</v>
      </c>
      <c r="H140" s="8">
        <v>42801.352986111109</v>
      </c>
      <c r="I140" s="1" t="s">
        <v>22</v>
      </c>
      <c r="J140" s="1" t="s">
        <v>23</v>
      </c>
      <c r="K140" s="8">
        <v>42825</v>
      </c>
    </row>
    <row r="141" spans="1:11" x14ac:dyDescent="0.2">
      <c r="A141" s="1" t="s">
        <v>822</v>
      </c>
      <c r="B141" s="1">
        <v>260148644121</v>
      </c>
      <c r="C141" s="1">
        <v>264</v>
      </c>
      <c r="D141" s="1" t="s">
        <v>585</v>
      </c>
      <c r="E141" s="9">
        <v>1968607</v>
      </c>
      <c r="F141" s="1" t="s">
        <v>20</v>
      </c>
      <c r="G141" s="1" t="s">
        <v>21</v>
      </c>
      <c r="H141" s="8">
        <v>42801.352986111109</v>
      </c>
      <c r="I141" s="1" t="s">
        <v>22</v>
      </c>
      <c r="J141" s="1" t="s">
        <v>23</v>
      </c>
      <c r="K141" s="8">
        <v>42825</v>
      </c>
    </row>
    <row r="142" spans="1:11" x14ac:dyDescent="0.2">
      <c r="A142" s="1" t="s">
        <v>823</v>
      </c>
      <c r="B142" s="1">
        <v>260148646084</v>
      </c>
      <c r="C142" s="1">
        <v>264</v>
      </c>
      <c r="D142" s="1" t="s">
        <v>585</v>
      </c>
      <c r="E142" s="9">
        <v>1968604</v>
      </c>
      <c r="F142" s="1" t="s">
        <v>20</v>
      </c>
      <c r="G142" s="1" t="s">
        <v>21</v>
      </c>
      <c r="H142" s="8">
        <v>42801.352986111109</v>
      </c>
      <c r="I142" s="1" t="s">
        <v>22</v>
      </c>
      <c r="J142" s="1" t="s">
        <v>23</v>
      </c>
      <c r="K142" s="8">
        <v>42825</v>
      </c>
    </row>
    <row r="143" spans="1:11" x14ac:dyDescent="0.2">
      <c r="A143" s="1" t="s">
        <v>824</v>
      </c>
      <c r="B143" s="1">
        <v>260148661589</v>
      </c>
      <c r="C143" s="1">
        <v>264</v>
      </c>
      <c r="D143" s="1" t="s">
        <v>585</v>
      </c>
      <c r="E143" s="9">
        <v>1968600</v>
      </c>
      <c r="F143" s="1" t="s">
        <v>20</v>
      </c>
      <c r="G143" s="1" t="s">
        <v>21</v>
      </c>
      <c r="H143" s="8">
        <v>42801.352986111109</v>
      </c>
      <c r="I143" s="1" t="s">
        <v>22</v>
      </c>
      <c r="J143" s="1" t="s">
        <v>23</v>
      </c>
      <c r="K143" s="8">
        <v>42825</v>
      </c>
    </row>
    <row r="144" spans="1:11" x14ac:dyDescent="0.2">
      <c r="A144" s="1" t="s">
        <v>825</v>
      </c>
      <c r="B144" s="1">
        <v>260148652060</v>
      </c>
      <c r="C144" s="1">
        <v>264</v>
      </c>
      <c r="D144" s="1" t="s">
        <v>585</v>
      </c>
      <c r="E144" s="9">
        <v>1968597</v>
      </c>
      <c r="F144" s="1" t="s">
        <v>20</v>
      </c>
      <c r="G144" s="1" t="s">
        <v>21</v>
      </c>
      <c r="H144" s="8">
        <v>42801.352986111109</v>
      </c>
      <c r="I144" s="1" t="s">
        <v>22</v>
      </c>
      <c r="J144" s="1" t="s">
        <v>23</v>
      </c>
      <c r="K144" s="8">
        <v>42825</v>
      </c>
    </row>
    <row r="145" spans="1:11" x14ac:dyDescent="0.2">
      <c r="A145" s="1" t="s">
        <v>826</v>
      </c>
      <c r="B145" s="1">
        <v>410072082144</v>
      </c>
      <c r="C145" s="1">
        <v>411</v>
      </c>
      <c r="D145" s="1" t="s">
        <v>39</v>
      </c>
      <c r="E145" s="9">
        <v>1969138</v>
      </c>
      <c r="F145" s="1" t="s">
        <v>20</v>
      </c>
      <c r="G145" s="1" t="s">
        <v>21</v>
      </c>
      <c r="H145" s="8">
        <v>42801.352986111109</v>
      </c>
      <c r="I145" s="1" t="s">
        <v>22</v>
      </c>
      <c r="J145" s="1" t="s">
        <v>23</v>
      </c>
      <c r="K145" s="8">
        <v>42825</v>
      </c>
    </row>
    <row r="146" spans="1:11" x14ac:dyDescent="0.2">
      <c r="A146" s="1" t="s">
        <v>827</v>
      </c>
      <c r="B146" s="1" t="s">
        <v>828</v>
      </c>
      <c r="C146" s="1">
        <v>264</v>
      </c>
      <c r="D146" s="1" t="s">
        <v>585</v>
      </c>
      <c r="E146" s="9">
        <v>1968513</v>
      </c>
      <c r="F146" s="1" t="s">
        <v>20</v>
      </c>
      <c r="G146" s="1" t="s">
        <v>21</v>
      </c>
      <c r="H146" s="8">
        <v>42801.352986111109</v>
      </c>
      <c r="I146" s="1" t="s">
        <v>22</v>
      </c>
      <c r="J146" s="1" t="s">
        <v>23</v>
      </c>
      <c r="K146" s="8">
        <v>42825</v>
      </c>
    </row>
    <row r="147" spans="1:11" x14ac:dyDescent="0.2">
      <c r="A147" s="1" t="s">
        <v>829</v>
      </c>
      <c r="B147" s="1" t="s">
        <v>830</v>
      </c>
      <c r="C147" s="1">
        <v>264</v>
      </c>
      <c r="D147" s="1" t="s">
        <v>585</v>
      </c>
      <c r="E147" s="9">
        <v>1968498</v>
      </c>
      <c r="F147" s="1" t="s">
        <v>20</v>
      </c>
      <c r="G147" s="1" t="s">
        <v>21</v>
      </c>
      <c r="H147" s="8">
        <v>42801.352986111109</v>
      </c>
      <c r="I147" s="1" t="s">
        <v>22</v>
      </c>
      <c r="J147" s="1" t="s">
        <v>23</v>
      </c>
      <c r="K147" s="8">
        <v>42825</v>
      </c>
    </row>
    <row r="148" spans="1:11" x14ac:dyDescent="0.2">
      <c r="A148" s="1" t="s">
        <v>831</v>
      </c>
      <c r="B148" s="1" t="s">
        <v>832</v>
      </c>
      <c r="C148" s="1">
        <v>264</v>
      </c>
      <c r="D148" s="1" t="s">
        <v>585</v>
      </c>
      <c r="E148" s="9">
        <v>1968487</v>
      </c>
      <c r="F148" s="1" t="s">
        <v>20</v>
      </c>
      <c r="G148" s="1" t="s">
        <v>21</v>
      </c>
      <c r="H148" s="8">
        <v>42801.352986111109</v>
      </c>
      <c r="I148" s="1" t="s">
        <v>22</v>
      </c>
      <c r="J148" s="1" t="s">
        <v>23</v>
      </c>
      <c r="K148" s="8">
        <v>42825</v>
      </c>
    </row>
    <row r="149" spans="1:11" x14ac:dyDescent="0.2">
      <c r="A149" s="1" t="s">
        <v>833</v>
      </c>
      <c r="B149" s="1" t="s">
        <v>834</v>
      </c>
      <c r="C149" s="1">
        <v>264</v>
      </c>
      <c r="D149" s="1" t="s">
        <v>585</v>
      </c>
      <c r="E149" s="9">
        <v>1969037</v>
      </c>
      <c r="F149" s="1" t="s">
        <v>20</v>
      </c>
      <c r="G149" s="1" t="s">
        <v>21</v>
      </c>
      <c r="H149" s="8">
        <v>42801.352986111109</v>
      </c>
      <c r="I149" s="1" t="s">
        <v>22</v>
      </c>
      <c r="J149" s="1" t="s">
        <v>23</v>
      </c>
      <c r="K149" s="8">
        <v>42825</v>
      </c>
    </row>
    <row r="150" spans="1:11" x14ac:dyDescent="0.2">
      <c r="A150" s="1" t="s">
        <v>835</v>
      </c>
      <c r="B150" s="1" t="s">
        <v>836</v>
      </c>
      <c r="C150" s="1">
        <v>441</v>
      </c>
      <c r="D150" s="1" t="s">
        <v>788</v>
      </c>
      <c r="E150" s="9">
        <v>1968462</v>
      </c>
      <c r="F150" s="1" t="s">
        <v>20</v>
      </c>
      <c r="G150" s="1" t="s">
        <v>21</v>
      </c>
      <c r="H150" s="8">
        <v>42801.352986111109</v>
      </c>
      <c r="I150" s="1" t="s">
        <v>22</v>
      </c>
      <c r="J150" s="1" t="s">
        <v>23</v>
      </c>
      <c r="K150" s="8">
        <v>42825</v>
      </c>
    </row>
    <row r="151" spans="1:11" x14ac:dyDescent="0.2">
      <c r="A151" s="1" t="s">
        <v>837</v>
      </c>
      <c r="B151" s="1">
        <v>32015503552357</v>
      </c>
      <c r="C151" s="1">
        <v>355</v>
      </c>
      <c r="D151" s="1" t="s">
        <v>838</v>
      </c>
      <c r="E151" s="9">
        <v>1909640</v>
      </c>
      <c r="F151" s="1" t="s">
        <v>20</v>
      </c>
      <c r="G151" s="1" t="s">
        <v>21</v>
      </c>
      <c r="H151" s="8">
        <v>42801.352986111109</v>
      </c>
      <c r="I151" s="1" t="s">
        <v>22</v>
      </c>
      <c r="J151" s="1" t="s">
        <v>23</v>
      </c>
      <c r="K151" s="8">
        <v>42827</v>
      </c>
    </row>
    <row r="152" spans="1:11" x14ac:dyDescent="0.2">
      <c r="A152" s="1" t="s">
        <v>839</v>
      </c>
      <c r="B152" s="1">
        <v>32015503552356</v>
      </c>
      <c r="C152" s="1">
        <v>355</v>
      </c>
      <c r="D152" s="1" t="s">
        <v>838</v>
      </c>
      <c r="E152" s="9">
        <v>1949361</v>
      </c>
      <c r="F152" s="1" t="s">
        <v>20</v>
      </c>
      <c r="G152" s="1" t="s">
        <v>21</v>
      </c>
      <c r="H152" s="8">
        <v>42801.352986111109</v>
      </c>
      <c r="I152" s="1" t="s">
        <v>22</v>
      </c>
      <c r="J152" s="1" t="s">
        <v>23</v>
      </c>
      <c r="K152" s="8">
        <v>42827</v>
      </c>
    </row>
    <row r="153" spans="1:11" x14ac:dyDescent="0.2">
      <c r="A153" s="1" t="s">
        <v>840</v>
      </c>
      <c r="B153" s="1">
        <v>18035657340103</v>
      </c>
      <c r="C153" s="1">
        <v>734</v>
      </c>
      <c r="D153" s="1" t="s">
        <v>270</v>
      </c>
      <c r="E153" s="9">
        <v>1965252</v>
      </c>
      <c r="F153" s="1" t="s">
        <v>20</v>
      </c>
      <c r="G153" s="1" t="s">
        <v>21</v>
      </c>
      <c r="H153" s="8">
        <v>42801.352986111109</v>
      </c>
      <c r="I153" s="1" t="s">
        <v>22</v>
      </c>
      <c r="J153" s="1" t="s">
        <v>23</v>
      </c>
      <c r="K153" s="8">
        <v>42827</v>
      </c>
    </row>
    <row r="154" spans="1:11" x14ac:dyDescent="0.2">
      <c r="A154" s="1" t="s">
        <v>841</v>
      </c>
      <c r="B154" s="1">
        <v>32015503552355</v>
      </c>
      <c r="C154" s="1">
        <v>355</v>
      </c>
      <c r="D154" s="1" t="s">
        <v>838</v>
      </c>
      <c r="E154" s="9">
        <v>1969354</v>
      </c>
      <c r="F154" s="1" t="s">
        <v>20</v>
      </c>
      <c r="G154" s="1" t="s">
        <v>21</v>
      </c>
      <c r="H154" s="8">
        <v>42801.352986111109</v>
      </c>
      <c r="I154" s="1" t="s">
        <v>22</v>
      </c>
      <c r="J154" s="1" t="s">
        <v>23</v>
      </c>
      <c r="K154" s="8">
        <v>42827</v>
      </c>
    </row>
    <row r="155" spans="1:11" x14ac:dyDescent="0.2">
      <c r="A155" s="1" t="s">
        <v>842</v>
      </c>
      <c r="B155" s="1">
        <v>18018961672009</v>
      </c>
      <c r="C155" s="1">
        <v>167</v>
      </c>
      <c r="D155" s="1" t="s">
        <v>284</v>
      </c>
      <c r="E155" s="9">
        <v>1968793</v>
      </c>
      <c r="F155" s="1" t="s">
        <v>20</v>
      </c>
      <c r="G155" s="1" t="s">
        <v>21</v>
      </c>
      <c r="H155" s="8">
        <v>42801.352986111109</v>
      </c>
      <c r="I155" s="1" t="s">
        <v>22</v>
      </c>
      <c r="J155" s="1" t="s">
        <v>23</v>
      </c>
      <c r="K155" s="8">
        <v>42827</v>
      </c>
    </row>
    <row r="156" spans="1:11" x14ac:dyDescent="0.2">
      <c r="A156" s="1" t="s">
        <v>843</v>
      </c>
      <c r="B156" s="1">
        <v>18018961670481</v>
      </c>
      <c r="C156" s="1">
        <v>167</v>
      </c>
      <c r="D156" s="1" t="s">
        <v>284</v>
      </c>
      <c r="E156" s="9">
        <v>1968757</v>
      </c>
      <c r="F156" s="1" t="s">
        <v>20</v>
      </c>
      <c r="G156" s="1" t="s">
        <v>21</v>
      </c>
      <c r="H156" s="8">
        <v>42801.352986111109</v>
      </c>
      <c r="I156" s="1" t="s">
        <v>22</v>
      </c>
      <c r="J156" s="1" t="s">
        <v>23</v>
      </c>
      <c r="K156" s="8">
        <v>42827</v>
      </c>
    </row>
    <row r="157" spans="1:11" x14ac:dyDescent="0.2">
      <c r="A157" s="1" t="s">
        <v>844</v>
      </c>
      <c r="B157" s="1">
        <v>18018961670480</v>
      </c>
      <c r="C157" s="1">
        <v>167</v>
      </c>
      <c r="D157" s="1" t="s">
        <v>284</v>
      </c>
      <c r="E157" s="9">
        <v>1968754</v>
      </c>
      <c r="F157" s="1" t="s">
        <v>20</v>
      </c>
      <c r="G157" s="1" t="s">
        <v>21</v>
      </c>
      <c r="H157" s="8">
        <v>42801.352986111109</v>
      </c>
      <c r="I157" s="1" t="s">
        <v>22</v>
      </c>
      <c r="J157" s="1" t="s">
        <v>23</v>
      </c>
      <c r="K157" s="8">
        <v>42827</v>
      </c>
    </row>
    <row r="158" spans="1:11" x14ac:dyDescent="0.2">
      <c r="A158" s="1" t="s">
        <v>845</v>
      </c>
      <c r="B158" s="1">
        <v>18015501363273</v>
      </c>
      <c r="C158" s="1">
        <v>136</v>
      </c>
      <c r="D158" s="1" t="s">
        <v>281</v>
      </c>
      <c r="E158" s="9">
        <v>1968748</v>
      </c>
      <c r="F158" s="1" t="s">
        <v>20</v>
      </c>
      <c r="G158" s="1" t="s">
        <v>21</v>
      </c>
      <c r="H158" s="8">
        <v>42801.352986111109</v>
      </c>
      <c r="I158" s="1" t="s">
        <v>22</v>
      </c>
      <c r="J158" s="1" t="s">
        <v>23</v>
      </c>
      <c r="K158" s="8">
        <v>42827</v>
      </c>
    </row>
    <row r="159" spans="1:11" x14ac:dyDescent="0.2">
      <c r="A159" s="1" t="s">
        <v>846</v>
      </c>
      <c r="B159" s="1">
        <v>18015501363332</v>
      </c>
      <c r="C159" s="1">
        <v>136</v>
      </c>
      <c r="D159" s="1" t="s">
        <v>281</v>
      </c>
      <c r="E159" s="9">
        <v>1968505</v>
      </c>
      <c r="F159" s="1" t="s">
        <v>20</v>
      </c>
      <c r="G159" s="1" t="s">
        <v>21</v>
      </c>
      <c r="H159" s="8">
        <v>42801.352986111109</v>
      </c>
      <c r="I159" s="1" t="s">
        <v>22</v>
      </c>
      <c r="J159" s="1" t="s">
        <v>23</v>
      </c>
      <c r="K159" s="8">
        <v>42827</v>
      </c>
    </row>
    <row r="160" spans="1:11" x14ac:dyDescent="0.2">
      <c r="A160" s="1" t="s">
        <v>847</v>
      </c>
      <c r="B160" s="1">
        <v>45006644513139</v>
      </c>
      <c r="C160" s="1">
        <v>451</v>
      </c>
      <c r="D160" s="1" t="s">
        <v>69</v>
      </c>
      <c r="E160" s="9">
        <v>1968460</v>
      </c>
      <c r="F160" s="1" t="s">
        <v>20</v>
      </c>
      <c r="G160" s="1" t="s">
        <v>21</v>
      </c>
      <c r="H160" s="8">
        <v>42801.352986111109</v>
      </c>
      <c r="I160" s="1" t="s">
        <v>22</v>
      </c>
      <c r="J160" s="1" t="s">
        <v>23</v>
      </c>
      <c r="K160" s="8">
        <v>42827</v>
      </c>
    </row>
    <row r="161" spans="1:11" x14ac:dyDescent="0.2">
      <c r="A161" s="1" t="s">
        <v>848</v>
      </c>
      <c r="B161" s="1">
        <v>32006693474629</v>
      </c>
      <c r="C161" s="1">
        <v>347</v>
      </c>
      <c r="D161" s="1" t="s">
        <v>785</v>
      </c>
      <c r="E161" s="9">
        <v>1904344</v>
      </c>
      <c r="F161" s="1" t="s">
        <v>20</v>
      </c>
      <c r="G161" s="1" t="s">
        <v>21</v>
      </c>
      <c r="H161" s="8">
        <v>42801.352986111109</v>
      </c>
      <c r="I161" s="1" t="s">
        <v>22</v>
      </c>
      <c r="J161" s="1" t="s">
        <v>23</v>
      </c>
      <c r="K161" s="8">
        <v>42827</v>
      </c>
    </row>
    <row r="162" spans="1:11" x14ac:dyDescent="0.2">
      <c r="A162" s="1" t="s">
        <v>849</v>
      </c>
      <c r="B162" s="1">
        <v>32015503552353</v>
      </c>
      <c r="C162" s="1">
        <v>355</v>
      </c>
      <c r="D162" s="1" t="s">
        <v>838</v>
      </c>
      <c r="E162" s="9">
        <v>1909830</v>
      </c>
      <c r="F162" s="1" t="s">
        <v>20</v>
      </c>
      <c r="G162" s="1" t="s">
        <v>21</v>
      </c>
      <c r="H162" s="8">
        <v>42801.352986111109</v>
      </c>
      <c r="I162" s="1" t="s">
        <v>22</v>
      </c>
      <c r="J162" s="1" t="s">
        <v>23</v>
      </c>
      <c r="K162" s="8">
        <v>42827</v>
      </c>
    </row>
    <row r="163" spans="1:11" x14ac:dyDescent="0.2">
      <c r="A163" s="1" t="s">
        <v>850</v>
      </c>
      <c r="B163" s="1" t="s">
        <v>851</v>
      </c>
      <c r="C163" s="1">
        <v>199</v>
      </c>
      <c r="D163" s="1" t="s">
        <v>437</v>
      </c>
      <c r="E163" s="9">
        <v>1968690</v>
      </c>
      <c r="F163" s="1" t="s">
        <v>20</v>
      </c>
      <c r="G163" s="1" t="s">
        <v>21</v>
      </c>
      <c r="H163" s="8">
        <v>42801.353680555556</v>
      </c>
      <c r="I163" s="1" t="s">
        <v>22</v>
      </c>
      <c r="J163" s="1" t="s">
        <v>23</v>
      </c>
      <c r="K163" s="8">
        <v>42842</v>
      </c>
    </row>
    <row r="164" spans="1:11" x14ac:dyDescent="0.2">
      <c r="A164" s="1" t="s">
        <v>852</v>
      </c>
      <c r="B164" s="1" t="s">
        <v>853</v>
      </c>
      <c r="C164" s="1">
        <v>199</v>
      </c>
      <c r="D164" s="1" t="s">
        <v>437</v>
      </c>
      <c r="E164" s="9">
        <v>1968973</v>
      </c>
      <c r="F164" s="1" t="s">
        <v>20</v>
      </c>
      <c r="G164" s="1" t="s">
        <v>21</v>
      </c>
      <c r="H164" s="8">
        <v>42801.353680555556</v>
      </c>
      <c r="I164" s="1" t="s">
        <v>22</v>
      </c>
      <c r="J164" s="1" t="s">
        <v>23</v>
      </c>
      <c r="K164" s="8">
        <v>42842</v>
      </c>
    </row>
    <row r="165" spans="1:11" x14ac:dyDescent="0.2">
      <c r="A165" s="1" t="s">
        <v>854</v>
      </c>
      <c r="B165" s="1" t="s">
        <v>855</v>
      </c>
      <c r="C165" s="1">
        <v>186</v>
      </c>
      <c r="D165" s="1" t="s">
        <v>856</v>
      </c>
      <c r="E165" s="9">
        <v>1969020</v>
      </c>
      <c r="F165" s="1" t="s">
        <v>20</v>
      </c>
      <c r="G165" s="1" t="s">
        <v>21</v>
      </c>
      <c r="H165" s="8">
        <v>42801.353680555556</v>
      </c>
      <c r="I165" s="1" t="s">
        <v>22</v>
      </c>
      <c r="J165" s="1" t="s">
        <v>23</v>
      </c>
      <c r="K165" s="8">
        <v>42844</v>
      </c>
    </row>
    <row r="166" spans="1:11" x14ac:dyDescent="0.2">
      <c r="A166" s="1" t="s">
        <v>857</v>
      </c>
      <c r="B166" s="1" t="s">
        <v>858</v>
      </c>
      <c r="C166" s="1">
        <v>362</v>
      </c>
      <c r="D166" s="1" t="s">
        <v>859</v>
      </c>
      <c r="E166" s="9">
        <v>1753059</v>
      </c>
      <c r="F166" s="1" t="s">
        <v>20</v>
      </c>
      <c r="G166" s="1" t="s">
        <v>21</v>
      </c>
      <c r="H166" s="8">
        <v>42801.353680555556</v>
      </c>
      <c r="I166" s="1" t="s">
        <v>22</v>
      </c>
      <c r="J166" s="1" t="s">
        <v>23</v>
      </c>
      <c r="K166" s="8">
        <v>42849</v>
      </c>
    </row>
    <row r="167" spans="1:11" x14ac:dyDescent="0.2">
      <c r="A167" s="1" t="s">
        <v>860</v>
      </c>
      <c r="B167" s="1" t="s">
        <v>861</v>
      </c>
      <c r="C167" s="1">
        <v>295</v>
      </c>
      <c r="D167" s="1" t="s">
        <v>245</v>
      </c>
      <c r="E167" s="9">
        <v>1969154</v>
      </c>
      <c r="F167" s="1" t="s">
        <v>20</v>
      </c>
      <c r="G167" s="1" t="s">
        <v>21</v>
      </c>
      <c r="H167" s="8">
        <v>42801.353680555556</v>
      </c>
      <c r="I167" s="1" t="s">
        <v>22</v>
      </c>
      <c r="J167" s="1" t="s">
        <v>23</v>
      </c>
      <c r="K167" s="8">
        <v>42850</v>
      </c>
    </row>
    <row r="168" spans="1:11" x14ac:dyDescent="0.2">
      <c r="A168" s="1" t="s">
        <v>862</v>
      </c>
      <c r="B168" s="1" t="s">
        <v>863</v>
      </c>
      <c r="C168" s="1">
        <v>360</v>
      </c>
      <c r="D168" s="1" t="s">
        <v>594</v>
      </c>
      <c r="E168" s="9">
        <v>1963491</v>
      </c>
      <c r="F168" s="1" t="s">
        <v>20</v>
      </c>
      <c r="G168" s="1" t="s">
        <v>21</v>
      </c>
      <c r="H168" s="8">
        <v>42801.353680555556</v>
      </c>
      <c r="I168" s="1" t="s">
        <v>22</v>
      </c>
      <c r="J168" s="1" t="s">
        <v>23</v>
      </c>
      <c r="K168" s="8">
        <v>42850</v>
      </c>
    </row>
    <row r="169" spans="1:11" x14ac:dyDescent="0.2">
      <c r="A169" s="1" t="s">
        <v>864</v>
      </c>
      <c r="B169" s="1" t="s">
        <v>865</v>
      </c>
      <c r="C169" s="1">
        <v>130</v>
      </c>
      <c r="D169" s="1" t="s">
        <v>56</v>
      </c>
      <c r="E169" s="9">
        <v>1968383</v>
      </c>
      <c r="F169" s="1" t="s">
        <v>20</v>
      </c>
      <c r="G169" s="1" t="s">
        <v>21</v>
      </c>
      <c r="H169" s="8">
        <v>42801.353680555556</v>
      </c>
      <c r="I169" s="1" t="s">
        <v>22</v>
      </c>
      <c r="J169" s="1" t="s">
        <v>23</v>
      </c>
      <c r="K169" s="8">
        <v>42850</v>
      </c>
    </row>
    <row r="170" spans="1:11" x14ac:dyDescent="0.2">
      <c r="A170" s="1" t="s">
        <v>866</v>
      </c>
      <c r="B170" s="1" t="s">
        <v>867</v>
      </c>
      <c r="C170" s="1">
        <v>295</v>
      </c>
      <c r="D170" s="1" t="s">
        <v>245</v>
      </c>
      <c r="E170" s="9">
        <v>1969379</v>
      </c>
      <c r="F170" s="1" t="s">
        <v>20</v>
      </c>
      <c r="G170" s="1" t="s">
        <v>21</v>
      </c>
      <c r="H170" s="8">
        <v>42801.353680555556</v>
      </c>
      <c r="I170" s="1" t="s">
        <v>22</v>
      </c>
      <c r="J170" s="1" t="s">
        <v>23</v>
      </c>
      <c r="K170" s="8">
        <v>42850</v>
      </c>
    </row>
    <row r="171" spans="1:11" x14ac:dyDescent="0.2">
      <c r="A171" s="1" t="s">
        <v>868</v>
      </c>
      <c r="B171" s="1" t="s">
        <v>869</v>
      </c>
      <c r="C171" s="1">
        <v>295</v>
      </c>
      <c r="D171" s="1" t="s">
        <v>245</v>
      </c>
      <c r="E171" s="9">
        <v>1969378</v>
      </c>
      <c r="F171" s="1" t="s">
        <v>20</v>
      </c>
      <c r="G171" s="1" t="s">
        <v>21</v>
      </c>
      <c r="H171" s="8">
        <v>42801.353680555556</v>
      </c>
      <c r="I171" s="1" t="s">
        <v>22</v>
      </c>
      <c r="J171" s="1" t="s">
        <v>23</v>
      </c>
      <c r="K171" s="8">
        <v>42850</v>
      </c>
    </row>
    <row r="172" spans="1:11" x14ac:dyDescent="0.2">
      <c r="A172" s="1" t="s">
        <v>870</v>
      </c>
      <c r="B172" s="1">
        <v>2600299867043</v>
      </c>
      <c r="C172" s="1">
        <v>264</v>
      </c>
      <c r="D172" s="1" t="s">
        <v>585</v>
      </c>
      <c r="E172" s="9">
        <v>1968653</v>
      </c>
      <c r="F172" s="1" t="s">
        <v>20</v>
      </c>
      <c r="G172" s="1" t="s">
        <v>21</v>
      </c>
      <c r="H172" s="8">
        <v>42801.353680555556</v>
      </c>
      <c r="I172" s="1" t="s">
        <v>22</v>
      </c>
      <c r="J172" s="1" t="s">
        <v>23</v>
      </c>
      <c r="K172" s="8">
        <v>42851</v>
      </c>
    </row>
    <row r="173" spans="1:11" x14ac:dyDescent="0.2">
      <c r="A173" s="1" t="s">
        <v>871</v>
      </c>
      <c r="B173" s="1" t="s">
        <v>872</v>
      </c>
      <c r="C173" s="1">
        <v>163</v>
      </c>
      <c r="D173" s="1" t="s">
        <v>873</v>
      </c>
      <c r="E173" s="9">
        <v>1968659</v>
      </c>
      <c r="F173" s="1" t="s">
        <v>20</v>
      </c>
      <c r="G173" s="1" t="s">
        <v>21</v>
      </c>
      <c r="H173" s="8">
        <v>42801.353680555556</v>
      </c>
      <c r="I173" s="1" t="s">
        <v>22</v>
      </c>
      <c r="J173" s="1" t="s">
        <v>23</v>
      </c>
      <c r="K173" s="8">
        <v>42852</v>
      </c>
    </row>
    <row r="174" spans="1:11" x14ac:dyDescent="0.2">
      <c r="A174" s="1" t="s">
        <v>874</v>
      </c>
      <c r="B174" s="1">
        <v>32035783474634</v>
      </c>
      <c r="C174" s="1">
        <v>347</v>
      </c>
      <c r="D174" s="1" t="s">
        <v>785</v>
      </c>
      <c r="E174" s="9">
        <v>1969335</v>
      </c>
      <c r="F174" s="1" t="s">
        <v>20</v>
      </c>
      <c r="G174" s="1" t="s">
        <v>21</v>
      </c>
      <c r="H174" s="8">
        <v>42801.353680555556</v>
      </c>
      <c r="I174" s="1" t="s">
        <v>22</v>
      </c>
      <c r="J174" s="1" t="s">
        <v>23</v>
      </c>
      <c r="K174" s="8">
        <v>42852</v>
      </c>
    </row>
    <row r="175" spans="1:11" x14ac:dyDescent="0.2">
      <c r="E175" s="9"/>
    </row>
  </sheetData>
  <conditionalFormatting sqref="F1:F1048576">
    <cfRule type="containsText" dxfId="131" priority="6" operator="containsText" text="Critical">
      <formula>NOT(ISERROR(SEARCH("Critical",F1)))</formula>
    </cfRule>
    <cfRule type="containsText" dxfId="130" priority="5" operator="containsText" text="High">
      <formula>NOT(ISERROR(SEARCH("High",F1)))</formula>
    </cfRule>
  </conditionalFormatting>
  <conditionalFormatting sqref="G1:G1048576">
    <cfRule type="containsText" dxfId="129" priority="4" operator="containsText" text="Rejected">
      <formula>NOT(ISERROR(SEARCH("Rejected",G1)))</formula>
    </cfRule>
  </conditionalFormatting>
  <conditionalFormatting sqref="K1:K1048576">
    <cfRule type="expression" dxfId="128" priority="3">
      <formula>$K1-TODAY()&gt;14</formula>
    </cfRule>
    <cfRule type="expression" dxfId="127" priority="2">
      <formula>AND($K1-TODAY()&gt;0, $K1-TODAY()&lt;=14)</formula>
    </cfRule>
    <cfRule type="expression" dxfId="126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M98"/>
  <sheetViews>
    <sheetView topLeftCell="E1" workbookViewId="0">
      <pane ySplit="1" topLeftCell="A54" activePane="bottomLeft" state="frozen"/>
      <selection pane="bottomLeft" activeCell="E98" sqref="E98"/>
    </sheetView>
  </sheetViews>
  <sheetFormatPr baseColWidth="10" defaultRowHeight="16" x14ac:dyDescent="0.2"/>
  <cols>
    <col min="1" max="1" width="101" style="1" hidden="1" customWidth="1"/>
    <col min="2" max="2" width="21.5" style="1" hidden="1" customWidth="1"/>
    <col min="3" max="3" width="18.1640625" style="1" hidden="1" customWidth="1"/>
    <col min="4" max="4" width="25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32</v>
      </c>
      <c r="B2" s="1">
        <v>76015901066606</v>
      </c>
      <c r="C2" s="1">
        <v>776</v>
      </c>
      <c r="D2" s="1" t="s">
        <v>33</v>
      </c>
      <c r="E2" s="9">
        <v>1814194</v>
      </c>
      <c r="F2" s="1" t="s">
        <v>20</v>
      </c>
      <c r="G2" s="1" t="s">
        <v>21</v>
      </c>
      <c r="H2" s="8">
        <v>42797.638009259259</v>
      </c>
      <c r="I2" s="1" t="s">
        <v>123</v>
      </c>
      <c r="J2" s="1" t="s">
        <v>23</v>
      </c>
      <c r="K2" s="8">
        <v>42713</v>
      </c>
    </row>
    <row r="3" spans="1:13" x14ac:dyDescent="0.2">
      <c r="A3" s="1" t="s">
        <v>385</v>
      </c>
      <c r="B3" s="1" t="s">
        <v>50</v>
      </c>
      <c r="C3" s="1">
        <v>0</v>
      </c>
      <c r="D3" s="1" t="s">
        <v>46</v>
      </c>
      <c r="E3" s="1">
        <v>1966520</v>
      </c>
      <c r="F3" s="1" t="s">
        <v>20</v>
      </c>
      <c r="G3" s="1" t="s">
        <v>221</v>
      </c>
      <c r="H3" s="8">
        <v>42797.640034722222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386</v>
      </c>
      <c r="B4" s="1" t="s">
        <v>48</v>
      </c>
      <c r="C4" s="1">
        <v>0</v>
      </c>
      <c r="D4" s="1" t="s">
        <v>46</v>
      </c>
      <c r="E4" s="1">
        <v>1966191</v>
      </c>
      <c r="F4" s="1" t="s">
        <v>20</v>
      </c>
      <c r="G4" s="1" t="s">
        <v>221</v>
      </c>
      <c r="H4" s="8">
        <v>42797.640081018515</v>
      </c>
      <c r="I4" s="1" t="s">
        <v>123</v>
      </c>
      <c r="J4" s="1" t="s">
        <v>23</v>
      </c>
      <c r="K4" s="8">
        <v>42750</v>
      </c>
    </row>
    <row r="5" spans="1:13" x14ac:dyDescent="0.2">
      <c r="A5" s="1" t="s">
        <v>120</v>
      </c>
      <c r="B5" s="1" t="s">
        <v>121</v>
      </c>
      <c r="C5" s="1">
        <v>713</v>
      </c>
      <c r="D5" s="1" t="s">
        <v>122</v>
      </c>
      <c r="E5" s="1">
        <v>1958344</v>
      </c>
      <c r="F5" s="1" t="s">
        <v>20</v>
      </c>
      <c r="G5" s="1" t="s">
        <v>21</v>
      </c>
      <c r="H5" s="8">
        <v>42789.453553240739</v>
      </c>
      <c r="I5" s="1" t="s">
        <v>123</v>
      </c>
      <c r="J5" s="1" t="s">
        <v>23</v>
      </c>
      <c r="K5" s="8">
        <v>42776</v>
      </c>
    </row>
    <row r="6" spans="1:13" x14ac:dyDescent="0.2">
      <c r="A6" s="1" t="s">
        <v>131</v>
      </c>
      <c r="B6" s="1">
        <v>4.1003303206467702E+18</v>
      </c>
      <c r="C6" s="1">
        <v>414</v>
      </c>
      <c r="D6" s="1" t="s">
        <v>132</v>
      </c>
      <c r="E6" s="1">
        <v>1964659</v>
      </c>
      <c r="F6" s="1" t="s">
        <v>20</v>
      </c>
      <c r="G6" s="1" t="s">
        <v>21</v>
      </c>
      <c r="H6" s="8">
        <v>42796.566643518519</v>
      </c>
      <c r="I6" s="1" t="s">
        <v>123</v>
      </c>
      <c r="J6" s="1" t="s">
        <v>23</v>
      </c>
      <c r="K6" s="8">
        <v>42781</v>
      </c>
    </row>
    <row r="7" spans="1:13" x14ac:dyDescent="0.2">
      <c r="A7" s="1" t="s">
        <v>875</v>
      </c>
      <c r="B7" s="1" t="s">
        <v>876</v>
      </c>
      <c r="C7" s="1">
        <v>273</v>
      </c>
      <c r="D7" s="1" t="s">
        <v>220</v>
      </c>
      <c r="E7" s="9">
        <v>1970241</v>
      </c>
      <c r="F7" s="1" t="s">
        <v>20</v>
      </c>
      <c r="G7" s="1" t="s">
        <v>21</v>
      </c>
      <c r="H7" s="8">
        <v>42802.344027777777</v>
      </c>
      <c r="I7" s="1" t="s">
        <v>22</v>
      </c>
      <c r="J7" s="1" t="s">
        <v>23</v>
      </c>
      <c r="K7" s="8">
        <v>42788</v>
      </c>
    </row>
    <row r="8" spans="1:13" x14ac:dyDescent="0.2">
      <c r="A8" s="1" t="s">
        <v>877</v>
      </c>
      <c r="B8" s="1" t="s">
        <v>878</v>
      </c>
      <c r="C8" s="1">
        <v>581</v>
      </c>
      <c r="D8" s="1" t="s">
        <v>733</v>
      </c>
      <c r="E8" s="9">
        <v>1970290</v>
      </c>
      <c r="F8" s="1" t="s">
        <v>20</v>
      </c>
      <c r="G8" s="1" t="s">
        <v>21</v>
      </c>
      <c r="H8" s="8">
        <v>42802.344027777777</v>
      </c>
      <c r="I8" s="1" t="s">
        <v>22</v>
      </c>
      <c r="J8" s="1" t="s">
        <v>23</v>
      </c>
      <c r="K8" s="8">
        <v>42788</v>
      </c>
    </row>
    <row r="9" spans="1:13" x14ac:dyDescent="0.2">
      <c r="A9" s="1" t="s">
        <v>879</v>
      </c>
      <c r="B9" s="1" t="s">
        <v>880</v>
      </c>
      <c r="C9" s="1">
        <v>279</v>
      </c>
      <c r="D9" s="1" t="s">
        <v>142</v>
      </c>
      <c r="E9" s="9">
        <v>1827298</v>
      </c>
      <c r="F9" s="1" t="s">
        <v>20</v>
      </c>
      <c r="G9" s="1" t="s">
        <v>21</v>
      </c>
      <c r="H9" s="8">
        <v>42802.344027777777</v>
      </c>
      <c r="I9" s="1" t="s">
        <v>22</v>
      </c>
      <c r="J9" s="1" t="s">
        <v>23</v>
      </c>
      <c r="K9" s="8">
        <v>42789</v>
      </c>
    </row>
    <row r="10" spans="1:13" x14ac:dyDescent="0.2">
      <c r="A10" s="1" t="s">
        <v>881</v>
      </c>
      <c r="B10" s="1" t="s">
        <v>882</v>
      </c>
      <c r="C10" s="1">
        <v>279</v>
      </c>
      <c r="D10" s="1" t="s">
        <v>142</v>
      </c>
      <c r="E10" s="9">
        <v>1969937</v>
      </c>
      <c r="F10" s="1" t="s">
        <v>20</v>
      </c>
      <c r="G10" s="1" t="s">
        <v>21</v>
      </c>
      <c r="H10" s="8">
        <v>42802.344027777777</v>
      </c>
      <c r="I10" s="1" t="s">
        <v>22</v>
      </c>
      <c r="J10" s="1" t="s">
        <v>23</v>
      </c>
      <c r="K10" s="8">
        <v>42789</v>
      </c>
    </row>
    <row r="11" spans="1:13" x14ac:dyDescent="0.2">
      <c r="A11" s="1" t="s">
        <v>883</v>
      </c>
      <c r="B11" s="1" t="s">
        <v>884</v>
      </c>
      <c r="C11" s="1">
        <v>279</v>
      </c>
      <c r="D11" s="1" t="s">
        <v>142</v>
      </c>
      <c r="E11" s="9">
        <v>1969743</v>
      </c>
      <c r="F11" s="1" t="s">
        <v>20</v>
      </c>
      <c r="G11" s="1" t="s">
        <v>21</v>
      </c>
      <c r="H11" s="8">
        <v>42802.344027777777</v>
      </c>
      <c r="I11" s="1" t="s">
        <v>22</v>
      </c>
      <c r="J11" s="1" t="s">
        <v>23</v>
      </c>
      <c r="K11" s="8">
        <v>42789</v>
      </c>
    </row>
    <row r="12" spans="1:13" x14ac:dyDescent="0.2">
      <c r="A12" s="1" t="s">
        <v>219</v>
      </c>
      <c r="B12" s="1">
        <v>260142515711</v>
      </c>
      <c r="C12" s="1">
        <v>273</v>
      </c>
      <c r="D12" s="1" t="s">
        <v>220</v>
      </c>
      <c r="E12" s="1">
        <v>1540306</v>
      </c>
      <c r="F12" s="1" t="s">
        <v>20</v>
      </c>
      <c r="G12" s="1" t="s">
        <v>221</v>
      </c>
      <c r="H12" s="8">
        <v>42790.627210648148</v>
      </c>
      <c r="I12" s="1" t="s">
        <v>123</v>
      </c>
      <c r="J12" s="1" t="s">
        <v>23</v>
      </c>
      <c r="K12" s="8">
        <v>42790</v>
      </c>
    </row>
    <row r="13" spans="1:13" x14ac:dyDescent="0.2">
      <c r="A13" s="1" t="s">
        <v>637</v>
      </c>
      <c r="B13" s="1" t="s">
        <v>638</v>
      </c>
      <c r="C13" s="1">
        <v>143</v>
      </c>
      <c r="D13" s="1" t="s">
        <v>19</v>
      </c>
      <c r="E13" s="9">
        <v>1963309</v>
      </c>
      <c r="F13" s="1" t="s">
        <v>20</v>
      </c>
      <c r="G13" s="1" t="s">
        <v>21</v>
      </c>
      <c r="H13" s="8">
        <v>42802.344027777777</v>
      </c>
      <c r="I13" s="1" t="s">
        <v>22</v>
      </c>
      <c r="J13" s="1" t="s">
        <v>23</v>
      </c>
      <c r="K13" s="8">
        <v>42790</v>
      </c>
    </row>
    <row r="14" spans="1:13" x14ac:dyDescent="0.2">
      <c r="A14" s="1" t="s">
        <v>885</v>
      </c>
      <c r="B14" s="1" t="s">
        <v>886</v>
      </c>
      <c r="C14" s="1">
        <v>154</v>
      </c>
      <c r="D14" s="1" t="s">
        <v>479</v>
      </c>
      <c r="E14" s="9">
        <v>1970320</v>
      </c>
      <c r="F14" s="1" t="s">
        <v>20</v>
      </c>
      <c r="G14" s="1" t="s">
        <v>21</v>
      </c>
      <c r="H14" s="8">
        <v>42802.344027777777</v>
      </c>
      <c r="I14" s="1" t="s">
        <v>22</v>
      </c>
      <c r="J14" s="1" t="s">
        <v>23</v>
      </c>
      <c r="K14" s="8">
        <v>42790</v>
      </c>
    </row>
    <row r="15" spans="1:13" x14ac:dyDescent="0.2">
      <c r="A15" s="1" t="s">
        <v>887</v>
      </c>
      <c r="B15" s="1">
        <v>32035553370202</v>
      </c>
      <c r="C15" s="1">
        <v>337</v>
      </c>
      <c r="D15" s="1" t="s">
        <v>249</v>
      </c>
      <c r="E15" s="9">
        <v>1878624</v>
      </c>
      <c r="F15" s="1" t="s">
        <v>20</v>
      </c>
      <c r="G15" s="1" t="s">
        <v>21</v>
      </c>
      <c r="H15" s="8">
        <v>42802.344027777777</v>
      </c>
      <c r="I15" s="1" t="s">
        <v>22</v>
      </c>
      <c r="J15" s="1" t="s">
        <v>23</v>
      </c>
      <c r="K15" s="8">
        <v>42790</v>
      </c>
    </row>
    <row r="16" spans="1:13" x14ac:dyDescent="0.2">
      <c r="A16" s="1" t="s">
        <v>888</v>
      </c>
      <c r="B16" s="1" t="s">
        <v>658</v>
      </c>
      <c r="C16" s="1">
        <v>267</v>
      </c>
      <c r="D16" s="1" t="s">
        <v>659</v>
      </c>
      <c r="E16" s="1">
        <v>1958474</v>
      </c>
      <c r="F16" s="1" t="s">
        <v>20</v>
      </c>
      <c r="G16" s="1" t="s">
        <v>221</v>
      </c>
      <c r="H16" s="8">
        <v>42801.581203703703</v>
      </c>
      <c r="I16" s="1" t="s">
        <v>123</v>
      </c>
      <c r="J16" s="1" t="s">
        <v>23</v>
      </c>
      <c r="K16" s="8">
        <v>42790</v>
      </c>
    </row>
    <row r="17" spans="1:11" x14ac:dyDescent="0.2">
      <c r="A17" s="1" t="s">
        <v>889</v>
      </c>
      <c r="B17" s="1">
        <v>26008361181731</v>
      </c>
      <c r="C17" s="1">
        <v>264</v>
      </c>
      <c r="D17" s="1" t="s">
        <v>585</v>
      </c>
      <c r="E17" s="9">
        <v>1968673</v>
      </c>
      <c r="F17" s="1" t="s">
        <v>20</v>
      </c>
      <c r="G17" s="1" t="s">
        <v>21</v>
      </c>
      <c r="H17" s="8">
        <v>42802.344027777777</v>
      </c>
      <c r="I17" s="1" t="s">
        <v>22</v>
      </c>
      <c r="J17" s="1" t="s">
        <v>23</v>
      </c>
      <c r="K17" s="8">
        <v>42791</v>
      </c>
    </row>
    <row r="18" spans="1:11" x14ac:dyDescent="0.2">
      <c r="A18" s="1" t="s">
        <v>890</v>
      </c>
      <c r="B18" s="1">
        <v>32016021116000</v>
      </c>
      <c r="C18" s="1">
        <v>372</v>
      </c>
      <c r="D18" s="1" t="s">
        <v>119</v>
      </c>
      <c r="E18" s="9">
        <v>1903680</v>
      </c>
      <c r="F18" s="1" t="s">
        <v>20</v>
      </c>
      <c r="G18" s="1" t="s">
        <v>21</v>
      </c>
      <c r="H18" s="8">
        <v>42802.344027777777</v>
      </c>
      <c r="I18" s="1" t="s">
        <v>22</v>
      </c>
      <c r="J18" s="1" t="s">
        <v>23</v>
      </c>
      <c r="K18" s="8">
        <v>42792</v>
      </c>
    </row>
    <row r="19" spans="1:11" x14ac:dyDescent="0.2">
      <c r="A19" s="1" t="s">
        <v>891</v>
      </c>
      <c r="B19" s="1">
        <v>32016021131806</v>
      </c>
      <c r="C19" s="1">
        <v>372</v>
      </c>
      <c r="D19" s="1" t="s">
        <v>119</v>
      </c>
      <c r="E19" s="9">
        <v>1939522</v>
      </c>
      <c r="F19" s="1" t="s">
        <v>20</v>
      </c>
      <c r="G19" s="1" t="s">
        <v>21</v>
      </c>
      <c r="H19" s="8">
        <v>42802.344027777777</v>
      </c>
      <c r="I19" s="1" t="s">
        <v>22</v>
      </c>
      <c r="J19" s="1" t="s">
        <v>23</v>
      </c>
      <c r="K19" s="8">
        <v>42792</v>
      </c>
    </row>
    <row r="20" spans="1:11" x14ac:dyDescent="0.2">
      <c r="A20" s="1" t="s">
        <v>892</v>
      </c>
      <c r="B20" s="1">
        <v>32034323552369</v>
      </c>
      <c r="C20" s="1">
        <v>355</v>
      </c>
      <c r="D20" s="1" t="s">
        <v>838</v>
      </c>
      <c r="E20" s="9">
        <v>1970159</v>
      </c>
      <c r="F20" s="1" t="s">
        <v>20</v>
      </c>
      <c r="G20" s="1" t="s">
        <v>21</v>
      </c>
      <c r="H20" s="8">
        <v>42802.344027777777</v>
      </c>
      <c r="I20" s="1" t="s">
        <v>22</v>
      </c>
      <c r="J20" s="1" t="s">
        <v>23</v>
      </c>
      <c r="K20" s="8">
        <v>42792</v>
      </c>
    </row>
    <row r="21" spans="1:11" x14ac:dyDescent="0.2">
      <c r="A21" s="1" t="s">
        <v>893</v>
      </c>
      <c r="B21" s="1">
        <v>18038857279163</v>
      </c>
      <c r="C21" s="1">
        <v>727</v>
      </c>
      <c r="D21" s="1" t="s">
        <v>894</v>
      </c>
      <c r="E21" s="9">
        <v>1969461</v>
      </c>
      <c r="F21" s="1" t="s">
        <v>20</v>
      </c>
      <c r="G21" s="1" t="s">
        <v>21</v>
      </c>
      <c r="H21" s="8">
        <v>42802.344027777777</v>
      </c>
      <c r="I21" s="1" t="s">
        <v>22</v>
      </c>
      <c r="J21" s="1" t="s">
        <v>23</v>
      </c>
      <c r="K21" s="8">
        <v>42792</v>
      </c>
    </row>
    <row r="22" spans="1:11" x14ac:dyDescent="0.2">
      <c r="A22" s="1" t="s">
        <v>895</v>
      </c>
      <c r="B22" s="1">
        <v>76015508226344</v>
      </c>
      <c r="C22" s="1">
        <v>822</v>
      </c>
      <c r="D22" s="1" t="s">
        <v>317</v>
      </c>
      <c r="E22" s="9">
        <v>1968897</v>
      </c>
      <c r="F22" s="1" t="s">
        <v>20</v>
      </c>
      <c r="G22" s="1" t="s">
        <v>21</v>
      </c>
      <c r="H22" s="8">
        <v>42802.344027777777</v>
      </c>
      <c r="I22" s="1" t="s">
        <v>22</v>
      </c>
      <c r="J22" s="1" t="s">
        <v>23</v>
      </c>
      <c r="K22" s="8">
        <v>42792</v>
      </c>
    </row>
    <row r="23" spans="1:11" x14ac:dyDescent="0.2">
      <c r="A23" s="1" t="s">
        <v>896</v>
      </c>
      <c r="B23" s="1">
        <v>76015508226345</v>
      </c>
      <c r="C23" s="1">
        <v>822</v>
      </c>
      <c r="D23" s="1" t="s">
        <v>317</v>
      </c>
      <c r="E23" s="9">
        <v>1968855</v>
      </c>
      <c r="F23" s="1" t="s">
        <v>20</v>
      </c>
      <c r="G23" s="1" t="s">
        <v>21</v>
      </c>
      <c r="H23" s="8">
        <v>42802.344027777777</v>
      </c>
      <c r="I23" s="1" t="s">
        <v>22</v>
      </c>
      <c r="J23" s="1" t="s">
        <v>23</v>
      </c>
      <c r="K23" s="8">
        <v>42792</v>
      </c>
    </row>
    <row r="24" spans="1:11" x14ac:dyDescent="0.2">
      <c r="A24" s="1" t="s">
        <v>897</v>
      </c>
      <c r="B24" s="1">
        <v>32015503547219</v>
      </c>
      <c r="C24" s="1">
        <v>354</v>
      </c>
      <c r="D24" s="1" t="s">
        <v>898</v>
      </c>
      <c r="E24" s="9">
        <v>1969983</v>
      </c>
      <c r="F24" s="1" t="s">
        <v>20</v>
      </c>
      <c r="G24" s="1" t="s">
        <v>21</v>
      </c>
      <c r="H24" s="8">
        <v>42802.344027777777</v>
      </c>
      <c r="I24" s="1" t="s">
        <v>22</v>
      </c>
      <c r="J24" s="1" t="s">
        <v>23</v>
      </c>
      <c r="K24" s="8">
        <v>42792</v>
      </c>
    </row>
    <row r="25" spans="1:11" x14ac:dyDescent="0.2">
      <c r="A25" s="1" t="s">
        <v>899</v>
      </c>
      <c r="B25" s="1">
        <v>76015508226346</v>
      </c>
      <c r="C25" s="1">
        <v>822</v>
      </c>
      <c r="D25" s="1" t="s">
        <v>317</v>
      </c>
      <c r="E25" s="9">
        <v>1968822</v>
      </c>
      <c r="F25" s="1" t="s">
        <v>20</v>
      </c>
      <c r="G25" s="1" t="s">
        <v>21</v>
      </c>
      <c r="H25" s="8">
        <v>42802.344027777777</v>
      </c>
      <c r="I25" s="1" t="s">
        <v>22</v>
      </c>
      <c r="J25" s="1" t="s">
        <v>23</v>
      </c>
      <c r="K25" s="8">
        <v>42792</v>
      </c>
    </row>
    <row r="26" spans="1:11" x14ac:dyDescent="0.2">
      <c r="A26" s="1" t="s">
        <v>900</v>
      </c>
      <c r="B26" s="1">
        <v>42053884433480</v>
      </c>
      <c r="C26" s="1">
        <v>443</v>
      </c>
      <c r="D26" s="1" t="s">
        <v>901</v>
      </c>
      <c r="E26" s="9">
        <v>1969641</v>
      </c>
      <c r="F26" s="1" t="s">
        <v>20</v>
      </c>
      <c r="G26" s="1" t="s">
        <v>21</v>
      </c>
      <c r="H26" s="8">
        <v>42802.344027777777</v>
      </c>
      <c r="I26" s="1" t="s">
        <v>22</v>
      </c>
      <c r="J26" s="1" t="s">
        <v>23</v>
      </c>
      <c r="K26" s="8">
        <v>42792</v>
      </c>
    </row>
    <row r="27" spans="1:11" x14ac:dyDescent="0.2">
      <c r="A27" s="1" t="s">
        <v>902</v>
      </c>
      <c r="B27" s="1">
        <v>32015503549513</v>
      </c>
      <c r="C27" s="1">
        <v>354</v>
      </c>
      <c r="D27" s="1" t="s">
        <v>898</v>
      </c>
      <c r="E27" s="9">
        <v>1969615</v>
      </c>
      <c r="F27" s="1" t="s">
        <v>20</v>
      </c>
      <c r="G27" s="1" t="s">
        <v>21</v>
      </c>
      <c r="H27" s="8">
        <v>42802.344027777777</v>
      </c>
      <c r="I27" s="1" t="s">
        <v>22</v>
      </c>
      <c r="J27" s="1" t="s">
        <v>23</v>
      </c>
      <c r="K27" s="8">
        <v>42792</v>
      </c>
    </row>
    <row r="28" spans="1:11" x14ac:dyDescent="0.2">
      <c r="A28" s="1" t="s">
        <v>903</v>
      </c>
      <c r="B28" s="1">
        <v>32015503549515</v>
      </c>
      <c r="C28" s="1">
        <v>354</v>
      </c>
      <c r="D28" s="1" t="s">
        <v>898</v>
      </c>
      <c r="E28" s="9">
        <v>1969612</v>
      </c>
      <c r="F28" s="1" t="s">
        <v>20</v>
      </c>
      <c r="G28" s="1" t="s">
        <v>21</v>
      </c>
      <c r="H28" s="8">
        <v>42802.344027777777</v>
      </c>
      <c r="I28" s="1" t="s">
        <v>22</v>
      </c>
      <c r="J28" s="1" t="s">
        <v>23</v>
      </c>
      <c r="K28" s="8">
        <v>42792</v>
      </c>
    </row>
    <row r="29" spans="1:11" x14ac:dyDescent="0.2">
      <c r="A29" s="1" t="s">
        <v>904</v>
      </c>
      <c r="B29" s="1">
        <v>18038857407223</v>
      </c>
      <c r="C29" s="1">
        <v>726</v>
      </c>
      <c r="D29" s="1" t="s">
        <v>905</v>
      </c>
      <c r="E29" s="9">
        <v>1923755</v>
      </c>
      <c r="F29" s="1" t="s">
        <v>20</v>
      </c>
      <c r="G29" s="1" t="s">
        <v>21</v>
      </c>
      <c r="H29" s="8">
        <v>42802.344027777777</v>
      </c>
      <c r="I29" s="1" t="s">
        <v>22</v>
      </c>
      <c r="J29" s="1" t="s">
        <v>23</v>
      </c>
      <c r="K29" s="8">
        <v>42792</v>
      </c>
    </row>
    <row r="30" spans="1:11" x14ac:dyDescent="0.2">
      <c r="A30" s="1" t="s">
        <v>906</v>
      </c>
      <c r="B30" s="1">
        <v>21010042079</v>
      </c>
      <c r="C30" s="1">
        <v>233</v>
      </c>
      <c r="D30" s="1" t="s">
        <v>111</v>
      </c>
      <c r="E30" s="9">
        <v>1592972</v>
      </c>
      <c r="F30" s="1" t="s">
        <v>20</v>
      </c>
      <c r="G30" s="1" t="s">
        <v>21</v>
      </c>
      <c r="H30" s="8">
        <v>42802.344027777777</v>
      </c>
      <c r="I30" s="1" t="s">
        <v>22</v>
      </c>
      <c r="J30" s="1" t="s">
        <v>23</v>
      </c>
      <c r="K30" s="8">
        <v>42793</v>
      </c>
    </row>
    <row r="31" spans="1:11" x14ac:dyDescent="0.2">
      <c r="A31" s="1" t="s">
        <v>907</v>
      </c>
      <c r="B31" s="1">
        <v>21010041307</v>
      </c>
      <c r="C31" s="1">
        <v>233</v>
      </c>
      <c r="D31" s="1" t="s">
        <v>908</v>
      </c>
      <c r="E31" s="9">
        <v>1944602</v>
      </c>
      <c r="F31" s="1" t="s">
        <v>20</v>
      </c>
      <c r="G31" s="1" t="s">
        <v>21</v>
      </c>
      <c r="H31" s="8">
        <v>42802.344027777777</v>
      </c>
      <c r="I31" s="1" t="s">
        <v>22</v>
      </c>
      <c r="J31" s="1" t="s">
        <v>23</v>
      </c>
      <c r="K31" s="8">
        <v>42793</v>
      </c>
    </row>
    <row r="32" spans="1:11" x14ac:dyDescent="0.2">
      <c r="A32" s="1" t="s">
        <v>909</v>
      </c>
      <c r="B32" s="1" t="s">
        <v>910</v>
      </c>
      <c r="C32" s="1">
        <v>592</v>
      </c>
      <c r="D32" s="1" t="s">
        <v>406</v>
      </c>
      <c r="E32" s="9">
        <v>1828602</v>
      </c>
      <c r="F32" s="1" t="s">
        <v>20</v>
      </c>
      <c r="G32" s="1" t="s">
        <v>21</v>
      </c>
      <c r="H32" s="8">
        <v>42802.344027777777</v>
      </c>
      <c r="I32" s="1" t="s">
        <v>22</v>
      </c>
      <c r="J32" s="1" t="s">
        <v>23</v>
      </c>
      <c r="K32" s="8">
        <v>42795</v>
      </c>
    </row>
    <row r="33" spans="1:11" x14ac:dyDescent="0.2">
      <c r="A33" s="1" t="s">
        <v>911</v>
      </c>
      <c r="B33" s="1">
        <v>18038857268109</v>
      </c>
      <c r="C33" s="1">
        <v>726</v>
      </c>
      <c r="D33" s="1" t="s">
        <v>905</v>
      </c>
      <c r="E33" s="9">
        <v>1939014</v>
      </c>
      <c r="F33" s="1" t="s">
        <v>20</v>
      </c>
      <c r="G33" s="1" t="s">
        <v>21</v>
      </c>
      <c r="H33" s="8">
        <v>42802.344027777777</v>
      </c>
      <c r="I33" s="1" t="s">
        <v>22</v>
      </c>
      <c r="J33" s="1" t="s">
        <v>23</v>
      </c>
      <c r="K33" s="8">
        <v>42795</v>
      </c>
    </row>
    <row r="34" spans="1:11" x14ac:dyDescent="0.2">
      <c r="A34" s="1" t="s">
        <v>912</v>
      </c>
      <c r="B34" s="1">
        <v>2601467824649</v>
      </c>
      <c r="C34" s="1">
        <v>273</v>
      </c>
      <c r="D34" s="1" t="s">
        <v>220</v>
      </c>
      <c r="E34" s="9">
        <v>1970231</v>
      </c>
      <c r="F34" s="1" t="s">
        <v>20</v>
      </c>
      <c r="G34" s="1" t="s">
        <v>21</v>
      </c>
      <c r="H34" s="8">
        <v>42802.344027777777</v>
      </c>
      <c r="I34" s="1" t="s">
        <v>22</v>
      </c>
      <c r="J34" s="1" t="s">
        <v>23</v>
      </c>
      <c r="K34" s="8">
        <v>42795</v>
      </c>
    </row>
    <row r="35" spans="1:11" x14ac:dyDescent="0.2">
      <c r="A35" s="1" t="s">
        <v>913</v>
      </c>
      <c r="B35" s="1">
        <v>2601467519458</v>
      </c>
      <c r="C35" s="1">
        <v>273</v>
      </c>
      <c r="D35" s="1" t="s">
        <v>220</v>
      </c>
      <c r="E35" s="9">
        <v>1970230</v>
      </c>
      <c r="F35" s="1" t="s">
        <v>20</v>
      </c>
      <c r="G35" s="1" t="s">
        <v>21</v>
      </c>
      <c r="H35" s="8">
        <v>42802.344027777777</v>
      </c>
      <c r="I35" s="1" t="s">
        <v>22</v>
      </c>
      <c r="J35" s="1" t="s">
        <v>23</v>
      </c>
      <c r="K35" s="8">
        <v>42795</v>
      </c>
    </row>
    <row r="36" spans="1:11" x14ac:dyDescent="0.2">
      <c r="A36" s="1" t="s">
        <v>914</v>
      </c>
      <c r="B36" s="1">
        <v>2601467519434</v>
      </c>
      <c r="C36" s="1">
        <v>273</v>
      </c>
      <c r="D36" s="1" t="s">
        <v>220</v>
      </c>
      <c r="E36" s="9">
        <v>1970218</v>
      </c>
      <c r="F36" s="1" t="s">
        <v>20</v>
      </c>
      <c r="G36" s="1" t="s">
        <v>21</v>
      </c>
      <c r="H36" s="8">
        <v>42802.344027777777</v>
      </c>
      <c r="I36" s="1" t="s">
        <v>22</v>
      </c>
      <c r="J36" s="1" t="s">
        <v>23</v>
      </c>
      <c r="K36" s="8">
        <v>42795</v>
      </c>
    </row>
    <row r="37" spans="1:11" x14ac:dyDescent="0.2">
      <c r="A37" s="1" t="s">
        <v>915</v>
      </c>
      <c r="B37" s="1">
        <v>2601467945382</v>
      </c>
      <c r="C37" s="1">
        <v>273</v>
      </c>
      <c r="D37" s="1" t="s">
        <v>220</v>
      </c>
      <c r="E37" s="9">
        <v>1970206</v>
      </c>
      <c r="F37" s="1" t="s">
        <v>20</v>
      </c>
      <c r="G37" s="1" t="s">
        <v>21</v>
      </c>
      <c r="H37" s="8">
        <v>42802.344027777777</v>
      </c>
      <c r="I37" s="1" t="s">
        <v>22</v>
      </c>
      <c r="J37" s="1" t="s">
        <v>23</v>
      </c>
      <c r="K37" s="8">
        <v>42795</v>
      </c>
    </row>
    <row r="38" spans="1:11" x14ac:dyDescent="0.2">
      <c r="A38" s="1" t="s">
        <v>916</v>
      </c>
      <c r="B38" s="1">
        <v>3.2016027106500398E+18</v>
      </c>
      <c r="C38" s="1">
        <v>372</v>
      </c>
      <c r="D38" s="1" t="s">
        <v>119</v>
      </c>
      <c r="E38" s="9">
        <v>1970205</v>
      </c>
      <c r="F38" s="1" t="s">
        <v>20</v>
      </c>
      <c r="G38" s="1" t="s">
        <v>21</v>
      </c>
      <c r="H38" s="8">
        <v>42802.344027777777</v>
      </c>
      <c r="I38" s="1" t="s">
        <v>22</v>
      </c>
      <c r="J38" s="1" t="s">
        <v>23</v>
      </c>
      <c r="K38" s="8">
        <v>42795</v>
      </c>
    </row>
    <row r="39" spans="1:11" x14ac:dyDescent="0.2">
      <c r="A39" s="1" t="s">
        <v>917</v>
      </c>
      <c r="B39" s="1">
        <v>2601467519427</v>
      </c>
      <c r="C39" s="1">
        <v>273</v>
      </c>
      <c r="D39" s="1" t="s">
        <v>220</v>
      </c>
      <c r="E39" s="9">
        <v>1970144</v>
      </c>
      <c r="F39" s="1" t="s">
        <v>20</v>
      </c>
      <c r="G39" s="1" t="s">
        <v>21</v>
      </c>
      <c r="H39" s="8">
        <v>42802.344027777777</v>
      </c>
      <c r="I39" s="1" t="s">
        <v>22</v>
      </c>
      <c r="J39" s="1" t="s">
        <v>23</v>
      </c>
      <c r="K39" s="8">
        <v>42795</v>
      </c>
    </row>
    <row r="40" spans="1:11" x14ac:dyDescent="0.2">
      <c r="A40" s="1" t="s">
        <v>918</v>
      </c>
      <c r="B40" s="1">
        <v>2601467945375</v>
      </c>
      <c r="C40" s="1">
        <v>273</v>
      </c>
      <c r="D40" s="1" t="s">
        <v>220</v>
      </c>
      <c r="E40" s="9">
        <v>1969936</v>
      </c>
      <c r="F40" s="1" t="s">
        <v>20</v>
      </c>
      <c r="G40" s="1" t="s">
        <v>21</v>
      </c>
      <c r="H40" s="8">
        <v>42802.344027777777</v>
      </c>
      <c r="I40" s="1" t="s">
        <v>22</v>
      </c>
      <c r="J40" s="1" t="s">
        <v>23</v>
      </c>
      <c r="K40" s="8">
        <v>42795</v>
      </c>
    </row>
    <row r="41" spans="1:11" x14ac:dyDescent="0.2">
      <c r="A41" s="1" t="s">
        <v>919</v>
      </c>
      <c r="B41" s="1">
        <v>2601467945320</v>
      </c>
      <c r="C41" s="1">
        <v>273</v>
      </c>
      <c r="D41" s="1" t="s">
        <v>220</v>
      </c>
      <c r="E41" s="9">
        <v>1970469</v>
      </c>
      <c r="F41" s="1" t="s">
        <v>20</v>
      </c>
      <c r="G41" s="1" t="s">
        <v>21</v>
      </c>
      <c r="H41" s="8">
        <v>42802.344027777777</v>
      </c>
      <c r="I41" s="1" t="s">
        <v>22</v>
      </c>
      <c r="J41" s="1" t="s">
        <v>23</v>
      </c>
      <c r="K41" s="8">
        <v>42795</v>
      </c>
    </row>
    <row r="42" spans="1:11" x14ac:dyDescent="0.2">
      <c r="A42" s="1" t="s">
        <v>920</v>
      </c>
      <c r="B42" s="1">
        <v>2601467945405</v>
      </c>
      <c r="C42" s="1">
        <v>273</v>
      </c>
      <c r="D42" s="1" t="s">
        <v>220</v>
      </c>
      <c r="E42" s="9">
        <v>1970433</v>
      </c>
      <c r="F42" s="1" t="s">
        <v>20</v>
      </c>
      <c r="G42" s="1" t="s">
        <v>21</v>
      </c>
      <c r="H42" s="8">
        <v>42802.344027777777</v>
      </c>
      <c r="I42" s="1" t="s">
        <v>22</v>
      </c>
      <c r="J42" s="1" t="s">
        <v>23</v>
      </c>
      <c r="K42" s="8">
        <v>42795</v>
      </c>
    </row>
    <row r="43" spans="1:11" x14ac:dyDescent="0.2">
      <c r="A43" s="1" t="s">
        <v>921</v>
      </c>
      <c r="B43" s="1">
        <v>2601467519410</v>
      </c>
      <c r="C43" s="1">
        <v>273</v>
      </c>
      <c r="D43" s="1" t="s">
        <v>220</v>
      </c>
      <c r="E43" s="9">
        <v>1970265</v>
      </c>
      <c r="F43" s="1" t="s">
        <v>20</v>
      </c>
      <c r="G43" s="1" t="s">
        <v>21</v>
      </c>
      <c r="H43" s="8">
        <v>42802.344027777777</v>
      </c>
      <c r="I43" s="1" t="s">
        <v>22</v>
      </c>
      <c r="J43" s="1" t="s">
        <v>23</v>
      </c>
      <c r="K43" s="8">
        <v>42795</v>
      </c>
    </row>
    <row r="44" spans="1:11" x14ac:dyDescent="0.2">
      <c r="A44" s="1" t="s">
        <v>922</v>
      </c>
      <c r="B44" s="1">
        <v>2601467519465</v>
      </c>
      <c r="C44" s="1">
        <v>273</v>
      </c>
      <c r="D44" s="1" t="s">
        <v>220</v>
      </c>
      <c r="E44" s="9">
        <v>1969746</v>
      </c>
      <c r="F44" s="1" t="s">
        <v>20</v>
      </c>
      <c r="G44" s="1" t="s">
        <v>21</v>
      </c>
      <c r="H44" s="8">
        <v>42802.344027777777</v>
      </c>
      <c r="I44" s="1" t="s">
        <v>22</v>
      </c>
      <c r="J44" s="1" t="s">
        <v>23</v>
      </c>
      <c r="K44" s="8">
        <v>42795</v>
      </c>
    </row>
    <row r="45" spans="1:11" x14ac:dyDescent="0.2">
      <c r="A45" s="1" t="s">
        <v>923</v>
      </c>
      <c r="B45" s="1">
        <v>2601467519441</v>
      </c>
      <c r="C45" s="1">
        <v>273</v>
      </c>
      <c r="D45" s="1" t="s">
        <v>220</v>
      </c>
      <c r="E45" s="9">
        <v>1969745</v>
      </c>
      <c r="F45" s="1" t="s">
        <v>20</v>
      </c>
      <c r="G45" s="1" t="s">
        <v>21</v>
      </c>
      <c r="H45" s="8">
        <v>42802.344027777777</v>
      </c>
      <c r="I45" s="1" t="s">
        <v>22</v>
      </c>
      <c r="J45" s="1" t="s">
        <v>23</v>
      </c>
      <c r="K45" s="8">
        <v>42795</v>
      </c>
    </row>
    <row r="46" spans="1:11" x14ac:dyDescent="0.2">
      <c r="A46" s="1" t="s">
        <v>924</v>
      </c>
      <c r="B46" s="1">
        <v>2601467945412</v>
      </c>
      <c r="C46" s="1">
        <v>273</v>
      </c>
      <c r="D46" s="1" t="s">
        <v>220</v>
      </c>
      <c r="E46" s="9">
        <v>1969744</v>
      </c>
      <c r="F46" s="1" t="s">
        <v>20</v>
      </c>
      <c r="G46" s="1" t="s">
        <v>21</v>
      </c>
      <c r="H46" s="8">
        <v>42802.344027777777</v>
      </c>
      <c r="I46" s="1" t="s">
        <v>22</v>
      </c>
      <c r="J46" s="1" t="s">
        <v>23</v>
      </c>
      <c r="K46" s="8">
        <v>42795</v>
      </c>
    </row>
    <row r="47" spans="1:11" x14ac:dyDescent="0.2">
      <c r="A47" s="1" t="s">
        <v>925</v>
      </c>
      <c r="B47" s="1" t="s">
        <v>926</v>
      </c>
      <c r="C47" s="1">
        <v>611</v>
      </c>
      <c r="D47" s="1" t="s">
        <v>927</v>
      </c>
      <c r="E47" s="9">
        <v>1108573</v>
      </c>
      <c r="F47" s="1" t="s">
        <v>20</v>
      </c>
      <c r="G47" s="1" t="s">
        <v>21</v>
      </c>
      <c r="H47" s="8">
        <v>42802.344027777777</v>
      </c>
      <c r="I47" s="1" t="s">
        <v>22</v>
      </c>
      <c r="J47" s="1" t="s">
        <v>23</v>
      </c>
      <c r="K47" s="8">
        <v>42796</v>
      </c>
    </row>
    <row r="48" spans="1:11" x14ac:dyDescent="0.2">
      <c r="A48" s="1" t="s">
        <v>928</v>
      </c>
      <c r="B48" s="10" t="s">
        <v>929</v>
      </c>
      <c r="C48" s="1">
        <v>829</v>
      </c>
      <c r="D48" s="1" t="s">
        <v>930</v>
      </c>
      <c r="E48" s="9">
        <v>1969785</v>
      </c>
      <c r="F48" s="1" t="s">
        <v>20</v>
      </c>
      <c r="G48" s="1" t="s">
        <v>21</v>
      </c>
      <c r="H48" s="8">
        <v>42802.344027777777</v>
      </c>
      <c r="I48" s="1" t="s">
        <v>22</v>
      </c>
      <c r="J48" s="1" t="s">
        <v>23</v>
      </c>
      <c r="K48" s="8">
        <v>42797</v>
      </c>
    </row>
    <row r="49" spans="1:11" x14ac:dyDescent="0.2">
      <c r="A49" s="1" t="s">
        <v>931</v>
      </c>
      <c r="B49" s="1" t="s">
        <v>932</v>
      </c>
      <c r="C49" s="1">
        <v>595</v>
      </c>
      <c r="D49" s="1" t="s">
        <v>933</v>
      </c>
      <c r="E49" s="9">
        <v>1969530</v>
      </c>
      <c r="F49" s="1" t="s">
        <v>20</v>
      </c>
      <c r="G49" s="1" t="s">
        <v>21</v>
      </c>
      <c r="H49" s="8">
        <v>42802.344039351854</v>
      </c>
      <c r="I49" s="1" t="s">
        <v>22</v>
      </c>
      <c r="J49" s="1" t="s">
        <v>23</v>
      </c>
      <c r="K49" s="8">
        <v>42797</v>
      </c>
    </row>
    <row r="50" spans="1:11" x14ac:dyDescent="0.2">
      <c r="A50" s="1" t="s">
        <v>934</v>
      </c>
      <c r="B50" s="1" t="s">
        <v>935</v>
      </c>
      <c r="C50" s="1">
        <v>595</v>
      </c>
      <c r="D50" s="1" t="s">
        <v>933</v>
      </c>
      <c r="E50" s="9">
        <v>1969526</v>
      </c>
      <c r="F50" s="1" t="s">
        <v>20</v>
      </c>
      <c r="G50" s="1" t="s">
        <v>21</v>
      </c>
      <c r="H50" s="8">
        <v>42802.344027777777</v>
      </c>
      <c r="I50" s="1" t="s">
        <v>22</v>
      </c>
      <c r="J50" s="1" t="s">
        <v>23</v>
      </c>
      <c r="K50" s="8">
        <v>42797</v>
      </c>
    </row>
    <row r="51" spans="1:11" x14ac:dyDescent="0.2">
      <c r="A51" s="1" t="s">
        <v>936</v>
      </c>
      <c r="B51" s="1" t="s">
        <v>937</v>
      </c>
      <c r="C51" s="1">
        <v>829</v>
      </c>
      <c r="D51" s="1" t="s">
        <v>930</v>
      </c>
      <c r="E51" s="9">
        <v>1969485</v>
      </c>
      <c r="F51" s="1" t="s">
        <v>20</v>
      </c>
      <c r="G51" s="1" t="s">
        <v>21</v>
      </c>
      <c r="H51" s="8">
        <v>42802.344027777777</v>
      </c>
      <c r="I51" s="1" t="s">
        <v>22</v>
      </c>
      <c r="J51" s="1" t="s">
        <v>23</v>
      </c>
      <c r="K51" s="8">
        <v>42797</v>
      </c>
    </row>
    <row r="52" spans="1:11" x14ac:dyDescent="0.2">
      <c r="A52" s="1" t="s">
        <v>938</v>
      </c>
      <c r="B52" s="10" t="s">
        <v>939</v>
      </c>
      <c r="C52" s="1">
        <v>829</v>
      </c>
      <c r="D52" s="1" t="s">
        <v>930</v>
      </c>
      <c r="E52" s="9">
        <v>1969996</v>
      </c>
      <c r="F52" s="1" t="s">
        <v>20</v>
      </c>
      <c r="G52" s="1" t="s">
        <v>21</v>
      </c>
      <c r="H52" s="8">
        <v>42802.344027777777</v>
      </c>
      <c r="I52" s="1" t="s">
        <v>22</v>
      </c>
      <c r="J52" s="1" t="s">
        <v>23</v>
      </c>
      <c r="K52" s="8">
        <v>42797</v>
      </c>
    </row>
    <row r="53" spans="1:11" x14ac:dyDescent="0.2">
      <c r="A53" s="1" t="s">
        <v>940</v>
      </c>
      <c r="B53" s="1" t="s">
        <v>941</v>
      </c>
      <c r="C53" s="1">
        <v>829</v>
      </c>
      <c r="D53" s="1" t="s">
        <v>930</v>
      </c>
      <c r="E53" s="9">
        <v>1969993</v>
      </c>
      <c r="F53" s="1" t="s">
        <v>20</v>
      </c>
      <c r="G53" s="1" t="s">
        <v>21</v>
      </c>
      <c r="H53" s="8">
        <v>42802.344027777777</v>
      </c>
      <c r="I53" s="1" t="s">
        <v>22</v>
      </c>
      <c r="J53" s="1" t="s">
        <v>23</v>
      </c>
      <c r="K53" s="8">
        <v>42797</v>
      </c>
    </row>
    <row r="54" spans="1:11" x14ac:dyDescent="0.2">
      <c r="A54" s="1" t="s">
        <v>942</v>
      </c>
      <c r="B54" s="1">
        <v>810004441106</v>
      </c>
      <c r="C54" s="1">
        <v>829</v>
      </c>
      <c r="D54" s="1" t="s">
        <v>930</v>
      </c>
      <c r="E54" s="9">
        <v>1969942</v>
      </c>
      <c r="F54" s="1" t="s">
        <v>20</v>
      </c>
      <c r="G54" s="1" t="s">
        <v>21</v>
      </c>
      <c r="H54" s="8">
        <v>42802.344027777777</v>
      </c>
      <c r="I54" s="1" t="s">
        <v>22</v>
      </c>
      <c r="J54" s="1" t="s">
        <v>23</v>
      </c>
      <c r="K54" s="8">
        <v>42797</v>
      </c>
    </row>
    <row r="55" spans="1:11" x14ac:dyDescent="0.2">
      <c r="A55" s="1" t="s">
        <v>943</v>
      </c>
      <c r="B55" s="1" t="s">
        <v>944</v>
      </c>
      <c r="C55" s="1">
        <v>829</v>
      </c>
      <c r="D55" s="1" t="s">
        <v>930</v>
      </c>
      <c r="E55" s="9">
        <v>1969901</v>
      </c>
      <c r="F55" s="1" t="s">
        <v>20</v>
      </c>
      <c r="G55" s="1" t="s">
        <v>21</v>
      </c>
      <c r="H55" s="8">
        <v>42802.344027777777</v>
      </c>
      <c r="I55" s="1" t="s">
        <v>22</v>
      </c>
      <c r="J55" s="1" t="s">
        <v>23</v>
      </c>
      <c r="K55" s="8">
        <v>42797</v>
      </c>
    </row>
    <row r="56" spans="1:11" x14ac:dyDescent="0.2">
      <c r="A56" s="1" t="s">
        <v>945</v>
      </c>
      <c r="B56" s="1" t="s">
        <v>946</v>
      </c>
      <c r="C56" s="1">
        <v>829</v>
      </c>
      <c r="D56" s="1" t="s">
        <v>930</v>
      </c>
      <c r="E56" s="9">
        <v>1970295</v>
      </c>
      <c r="F56" s="1" t="s">
        <v>20</v>
      </c>
      <c r="G56" s="1" t="s">
        <v>21</v>
      </c>
      <c r="H56" s="8">
        <v>42802.344039351854</v>
      </c>
      <c r="I56" s="1" t="s">
        <v>22</v>
      </c>
      <c r="J56" s="1" t="s">
        <v>23</v>
      </c>
      <c r="K56" s="8">
        <v>42797</v>
      </c>
    </row>
    <row r="57" spans="1:11" x14ac:dyDescent="0.2">
      <c r="A57" s="1" t="s">
        <v>947</v>
      </c>
      <c r="B57" s="1">
        <v>810004441126</v>
      </c>
      <c r="C57" s="1">
        <v>829</v>
      </c>
      <c r="D57" s="1" t="s">
        <v>930</v>
      </c>
      <c r="E57" s="9">
        <v>1970250</v>
      </c>
      <c r="F57" s="1" t="s">
        <v>20</v>
      </c>
      <c r="G57" s="1" t="s">
        <v>21</v>
      </c>
      <c r="H57" s="8">
        <v>42802.344039351854</v>
      </c>
      <c r="I57" s="1" t="s">
        <v>22</v>
      </c>
      <c r="J57" s="1" t="s">
        <v>23</v>
      </c>
      <c r="K57" s="8">
        <v>42797</v>
      </c>
    </row>
    <row r="58" spans="1:11" x14ac:dyDescent="0.2">
      <c r="A58" s="1" t="s">
        <v>948</v>
      </c>
      <c r="B58" s="1" t="s">
        <v>949</v>
      </c>
      <c r="C58" s="1">
        <v>595</v>
      </c>
      <c r="D58" s="1" t="s">
        <v>933</v>
      </c>
      <c r="E58" s="9">
        <v>1969537</v>
      </c>
      <c r="F58" s="1" t="s">
        <v>20</v>
      </c>
      <c r="G58" s="1" t="s">
        <v>21</v>
      </c>
      <c r="H58" s="8">
        <v>42802.344027777777</v>
      </c>
      <c r="I58" s="1" t="s">
        <v>22</v>
      </c>
      <c r="J58" s="1" t="s">
        <v>23</v>
      </c>
      <c r="K58" s="8">
        <v>42797</v>
      </c>
    </row>
    <row r="59" spans="1:11" x14ac:dyDescent="0.2">
      <c r="A59" s="1" t="s">
        <v>324</v>
      </c>
      <c r="B59" s="1" t="s">
        <v>325</v>
      </c>
      <c r="C59" s="1">
        <v>176</v>
      </c>
      <c r="D59" s="1" t="s">
        <v>326</v>
      </c>
      <c r="E59" s="1">
        <v>1913758</v>
      </c>
      <c r="F59" s="1" t="s">
        <v>20</v>
      </c>
      <c r="G59" s="1" t="s">
        <v>21</v>
      </c>
      <c r="H59" s="8">
        <v>42788.569699074076</v>
      </c>
      <c r="I59" s="1" t="s">
        <v>123</v>
      </c>
      <c r="J59" s="1" t="s">
        <v>23</v>
      </c>
      <c r="K59" s="8">
        <v>42824</v>
      </c>
    </row>
    <row r="60" spans="1:11" x14ac:dyDescent="0.2">
      <c r="A60" s="1" t="s">
        <v>950</v>
      </c>
      <c r="B60" s="1" t="s">
        <v>951</v>
      </c>
      <c r="C60" s="1">
        <v>176</v>
      </c>
      <c r="D60" s="1" t="s">
        <v>326</v>
      </c>
      <c r="E60" s="9">
        <v>1970151</v>
      </c>
      <c r="F60" s="1" t="s">
        <v>20</v>
      </c>
      <c r="G60" s="1" t="s">
        <v>21</v>
      </c>
      <c r="H60" s="8">
        <v>42802.345821759256</v>
      </c>
      <c r="I60" s="1" t="s">
        <v>22</v>
      </c>
      <c r="J60" s="1" t="s">
        <v>23</v>
      </c>
      <c r="K60" s="8">
        <v>42824</v>
      </c>
    </row>
    <row r="61" spans="1:11" x14ac:dyDescent="0.2">
      <c r="A61" s="1" t="s">
        <v>952</v>
      </c>
      <c r="B61" s="1">
        <v>62003711140606</v>
      </c>
      <c r="C61" s="1">
        <v>627</v>
      </c>
      <c r="D61" s="1" t="s">
        <v>31</v>
      </c>
      <c r="E61" s="9">
        <v>1969470</v>
      </c>
      <c r="F61" s="1" t="s">
        <v>20</v>
      </c>
      <c r="G61" s="1" t="s">
        <v>21</v>
      </c>
      <c r="H61" s="8">
        <v>42802.345821759256</v>
      </c>
      <c r="I61" s="1" t="s">
        <v>22</v>
      </c>
      <c r="J61" s="1" t="s">
        <v>23</v>
      </c>
      <c r="K61" s="8">
        <v>42824</v>
      </c>
    </row>
    <row r="62" spans="1:11" x14ac:dyDescent="0.2">
      <c r="A62" s="1" t="s">
        <v>953</v>
      </c>
      <c r="B62" s="1">
        <v>62003711140601</v>
      </c>
      <c r="C62" s="1">
        <v>627</v>
      </c>
      <c r="D62" s="1" t="s">
        <v>31</v>
      </c>
      <c r="E62" s="9">
        <v>1969469</v>
      </c>
      <c r="F62" s="1" t="s">
        <v>20</v>
      </c>
      <c r="G62" s="1" t="s">
        <v>21</v>
      </c>
      <c r="H62" s="8">
        <v>42802.345821759256</v>
      </c>
      <c r="I62" s="1" t="s">
        <v>22</v>
      </c>
      <c r="J62" s="1" t="s">
        <v>23</v>
      </c>
      <c r="K62" s="8">
        <v>42824</v>
      </c>
    </row>
    <row r="63" spans="1:11" x14ac:dyDescent="0.2">
      <c r="A63" s="1" t="s">
        <v>954</v>
      </c>
      <c r="B63" s="1">
        <v>290012725025928</v>
      </c>
      <c r="C63" s="1">
        <v>293</v>
      </c>
      <c r="D63" s="1" t="s">
        <v>955</v>
      </c>
      <c r="E63" s="9">
        <v>1969601</v>
      </c>
      <c r="F63" s="1" t="s">
        <v>20</v>
      </c>
      <c r="G63" s="1" t="s">
        <v>21</v>
      </c>
      <c r="H63" s="8">
        <v>42802.345821759256</v>
      </c>
      <c r="I63" s="1" t="s">
        <v>22</v>
      </c>
      <c r="J63" s="1" t="s">
        <v>23</v>
      </c>
      <c r="K63" s="8">
        <v>42825</v>
      </c>
    </row>
    <row r="64" spans="1:11" x14ac:dyDescent="0.2">
      <c r="A64" s="1" t="s">
        <v>956</v>
      </c>
      <c r="B64" s="1" t="s">
        <v>957</v>
      </c>
      <c r="C64" s="1">
        <v>720</v>
      </c>
      <c r="D64" s="1" t="s">
        <v>958</v>
      </c>
      <c r="E64" s="9">
        <v>1970227</v>
      </c>
      <c r="F64" s="1" t="s">
        <v>20</v>
      </c>
      <c r="G64" s="1" t="s">
        <v>21</v>
      </c>
      <c r="H64" s="8">
        <v>42802.345821759256</v>
      </c>
      <c r="I64" s="1" t="s">
        <v>22</v>
      </c>
      <c r="J64" s="1" t="s">
        <v>23</v>
      </c>
      <c r="K64" s="8">
        <v>42825</v>
      </c>
    </row>
    <row r="65" spans="1:11" x14ac:dyDescent="0.2">
      <c r="A65" s="1" t="s">
        <v>959</v>
      </c>
      <c r="B65" s="1">
        <v>32035583370178</v>
      </c>
      <c r="C65" s="1">
        <v>337</v>
      </c>
      <c r="D65" s="1" t="s">
        <v>249</v>
      </c>
      <c r="E65" s="9">
        <v>1970196</v>
      </c>
      <c r="F65" s="1" t="s">
        <v>20</v>
      </c>
      <c r="G65" s="1" t="s">
        <v>21</v>
      </c>
      <c r="H65" s="8">
        <v>42802.345821759256</v>
      </c>
      <c r="I65" s="1" t="s">
        <v>22</v>
      </c>
      <c r="J65" s="1" t="s">
        <v>23</v>
      </c>
      <c r="K65" s="8">
        <v>42825</v>
      </c>
    </row>
    <row r="66" spans="1:11" x14ac:dyDescent="0.2">
      <c r="A66" s="1" t="s">
        <v>960</v>
      </c>
      <c r="B66" s="1">
        <v>41010884392505</v>
      </c>
      <c r="C66" s="1">
        <v>439</v>
      </c>
      <c r="D66" s="1" t="s">
        <v>961</v>
      </c>
      <c r="E66" s="9">
        <v>1970134</v>
      </c>
      <c r="F66" s="1" t="s">
        <v>20</v>
      </c>
      <c r="G66" s="1" t="s">
        <v>21</v>
      </c>
      <c r="H66" s="8">
        <v>42802.345821759256</v>
      </c>
      <c r="I66" s="1" t="s">
        <v>22</v>
      </c>
      <c r="J66" s="1" t="s">
        <v>23</v>
      </c>
      <c r="K66" s="8">
        <v>42825</v>
      </c>
    </row>
    <row r="67" spans="1:11" x14ac:dyDescent="0.2">
      <c r="A67" s="1" t="s">
        <v>962</v>
      </c>
      <c r="B67" s="1">
        <v>32035583370176</v>
      </c>
      <c r="C67" s="1">
        <v>337</v>
      </c>
      <c r="D67" s="1" t="s">
        <v>249</v>
      </c>
      <c r="E67" s="9">
        <v>1969919</v>
      </c>
      <c r="F67" s="1" t="s">
        <v>20</v>
      </c>
      <c r="G67" s="1" t="s">
        <v>21</v>
      </c>
      <c r="H67" s="8">
        <v>42802.345821759256</v>
      </c>
      <c r="I67" s="1" t="s">
        <v>22</v>
      </c>
      <c r="J67" s="1" t="s">
        <v>23</v>
      </c>
      <c r="K67" s="8">
        <v>42825</v>
      </c>
    </row>
    <row r="68" spans="1:11" x14ac:dyDescent="0.2">
      <c r="A68" s="1" t="s">
        <v>963</v>
      </c>
      <c r="B68" s="1" t="s">
        <v>964</v>
      </c>
      <c r="C68" s="1">
        <v>720</v>
      </c>
      <c r="D68" s="1" t="s">
        <v>958</v>
      </c>
      <c r="E68" s="9">
        <v>1969907</v>
      </c>
      <c r="F68" s="1" t="s">
        <v>20</v>
      </c>
      <c r="G68" s="1" t="s">
        <v>21</v>
      </c>
      <c r="H68" s="8">
        <v>42802.345821759256</v>
      </c>
      <c r="I68" s="1" t="s">
        <v>22</v>
      </c>
      <c r="J68" s="1" t="s">
        <v>23</v>
      </c>
      <c r="K68" s="8">
        <v>42825</v>
      </c>
    </row>
    <row r="69" spans="1:11" x14ac:dyDescent="0.2">
      <c r="A69" s="1" t="s">
        <v>965</v>
      </c>
      <c r="B69" s="1">
        <v>410072082067</v>
      </c>
      <c r="C69" s="1">
        <v>438</v>
      </c>
      <c r="D69" s="1" t="s">
        <v>966</v>
      </c>
      <c r="E69" s="9">
        <v>1969855</v>
      </c>
      <c r="F69" s="1" t="s">
        <v>20</v>
      </c>
      <c r="G69" s="1" t="s">
        <v>21</v>
      </c>
      <c r="H69" s="8">
        <v>42802.345821759256</v>
      </c>
      <c r="I69" s="1" t="s">
        <v>22</v>
      </c>
      <c r="J69" s="1" t="s">
        <v>23</v>
      </c>
      <c r="K69" s="8">
        <v>42825</v>
      </c>
    </row>
    <row r="70" spans="1:11" x14ac:dyDescent="0.2">
      <c r="A70" s="1" t="s">
        <v>967</v>
      </c>
      <c r="B70" s="1">
        <v>18005011151600</v>
      </c>
      <c r="C70" s="1">
        <v>720</v>
      </c>
      <c r="D70" s="1" t="s">
        <v>958</v>
      </c>
      <c r="E70" s="9">
        <v>1970484</v>
      </c>
      <c r="F70" s="1" t="s">
        <v>20</v>
      </c>
      <c r="G70" s="1" t="s">
        <v>21</v>
      </c>
      <c r="H70" s="8">
        <v>42802.345821759256</v>
      </c>
      <c r="I70" s="1" t="s">
        <v>22</v>
      </c>
      <c r="J70" s="1" t="s">
        <v>23</v>
      </c>
      <c r="K70" s="8">
        <v>42825</v>
      </c>
    </row>
    <row r="71" spans="1:11" x14ac:dyDescent="0.2">
      <c r="A71" s="1" t="s">
        <v>806</v>
      </c>
      <c r="B71" s="1">
        <v>260148636977</v>
      </c>
      <c r="C71" s="1">
        <v>264</v>
      </c>
      <c r="D71" s="1" t="s">
        <v>585</v>
      </c>
      <c r="E71" s="9">
        <v>1969272</v>
      </c>
      <c r="F71" s="1" t="s">
        <v>20</v>
      </c>
      <c r="G71" s="1" t="s">
        <v>21</v>
      </c>
      <c r="H71" s="8">
        <v>42801.599189814813</v>
      </c>
      <c r="I71" s="1" t="s">
        <v>123</v>
      </c>
      <c r="J71" s="1" t="s">
        <v>23</v>
      </c>
      <c r="K71" s="8">
        <v>42825</v>
      </c>
    </row>
    <row r="72" spans="1:11" x14ac:dyDescent="0.2">
      <c r="A72" s="1" t="s">
        <v>968</v>
      </c>
      <c r="B72" s="1">
        <v>32035583370189</v>
      </c>
      <c r="C72" s="1">
        <v>337</v>
      </c>
      <c r="D72" s="1" t="s">
        <v>249</v>
      </c>
      <c r="E72" s="9">
        <v>1970416</v>
      </c>
      <c r="F72" s="1" t="s">
        <v>20</v>
      </c>
      <c r="G72" s="1" t="s">
        <v>21</v>
      </c>
      <c r="H72" s="8">
        <v>42802.345821759256</v>
      </c>
      <c r="I72" s="1" t="s">
        <v>22</v>
      </c>
      <c r="J72" s="1" t="s">
        <v>23</v>
      </c>
      <c r="K72" s="8">
        <v>42825</v>
      </c>
    </row>
    <row r="73" spans="1:11" x14ac:dyDescent="0.2">
      <c r="A73" s="1" t="s">
        <v>969</v>
      </c>
      <c r="B73" s="1">
        <v>41010884392506</v>
      </c>
      <c r="C73" s="1">
        <v>439</v>
      </c>
      <c r="D73" s="1" t="s">
        <v>961</v>
      </c>
      <c r="E73" s="9">
        <v>1970407</v>
      </c>
      <c r="F73" s="1" t="s">
        <v>20</v>
      </c>
      <c r="G73" s="1" t="s">
        <v>21</v>
      </c>
      <c r="H73" s="8">
        <v>42802.345821759256</v>
      </c>
      <c r="I73" s="1" t="s">
        <v>22</v>
      </c>
      <c r="J73" s="1" t="s">
        <v>23</v>
      </c>
      <c r="K73" s="8">
        <v>42825</v>
      </c>
    </row>
    <row r="74" spans="1:11" x14ac:dyDescent="0.2">
      <c r="A74" s="1" t="s">
        <v>970</v>
      </c>
      <c r="B74" s="1">
        <v>410072081907</v>
      </c>
      <c r="C74" s="1">
        <v>438</v>
      </c>
      <c r="D74" s="1" t="s">
        <v>966</v>
      </c>
      <c r="E74" s="9">
        <v>1970369</v>
      </c>
      <c r="F74" s="1" t="s">
        <v>20</v>
      </c>
      <c r="G74" s="1" t="s">
        <v>21</v>
      </c>
      <c r="H74" s="8">
        <v>42802.345821759256</v>
      </c>
      <c r="I74" s="1" t="s">
        <v>22</v>
      </c>
      <c r="J74" s="1" t="s">
        <v>23</v>
      </c>
      <c r="K74" s="8">
        <v>42825</v>
      </c>
    </row>
    <row r="75" spans="1:11" x14ac:dyDescent="0.2">
      <c r="A75" s="1" t="s">
        <v>971</v>
      </c>
      <c r="B75" s="1">
        <v>410072081694</v>
      </c>
      <c r="C75" s="1">
        <v>438</v>
      </c>
      <c r="D75" s="1" t="s">
        <v>966</v>
      </c>
      <c r="E75" s="9">
        <v>1970368</v>
      </c>
      <c r="F75" s="1" t="s">
        <v>20</v>
      </c>
      <c r="G75" s="1" t="s">
        <v>21</v>
      </c>
      <c r="H75" s="8">
        <v>42802.345833333333</v>
      </c>
      <c r="I75" s="1" t="s">
        <v>22</v>
      </c>
      <c r="J75" s="1" t="s">
        <v>23</v>
      </c>
      <c r="K75" s="8">
        <v>42825</v>
      </c>
    </row>
    <row r="76" spans="1:11" x14ac:dyDescent="0.2">
      <c r="A76" s="1" t="s">
        <v>972</v>
      </c>
      <c r="B76" s="1" t="s">
        <v>973</v>
      </c>
      <c r="C76" s="1">
        <v>720</v>
      </c>
      <c r="D76" s="1" t="s">
        <v>958</v>
      </c>
      <c r="E76" s="9">
        <v>1970361</v>
      </c>
      <c r="F76" s="1" t="s">
        <v>20</v>
      </c>
      <c r="G76" s="1" t="s">
        <v>21</v>
      </c>
      <c r="H76" s="8">
        <v>42802.345821759256</v>
      </c>
      <c r="I76" s="1" t="s">
        <v>22</v>
      </c>
      <c r="J76" s="1" t="s">
        <v>23</v>
      </c>
      <c r="K76" s="8">
        <v>42825</v>
      </c>
    </row>
    <row r="77" spans="1:11" x14ac:dyDescent="0.2">
      <c r="A77" s="1" t="s">
        <v>974</v>
      </c>
      <c r="B77" s="1" t="s">
        <v>975</v>
      </c>
      <c r="C77" s="1">
        <v>412</v>
      </c>
      <c r="D77" s="1" t="s">
        <v>549</v>
      </c>
      <c r="E77" s="9">
        <v>1970351</v>
      </c>
      <c r="F77" s="1" t="s">
        <v>20</v>
      </c>
      <c r="G77" s="1" t="s">
        <v>21</v>
      </c>
      <c r="H77" s="8">
        <v>42802.345821759256</v>
      </c>
      <c r="I77" s="1" t="s">
        <v>22</v>
      </c>
      <c r="J77" s="1" t="s">
        <v>23</v>
      </c>
      <c r="K77" s="8">
        <v>42825</v>
      </c>
    </row>
    <row r="78" spans="1:11" x14ac:dyDescent="0.2">
      <c r="A78" s="1" t="s">
        <v>976</v>
      </c>
      <c r="B78" s="1" t="s">
        <v>977</v>
      </c>
      <c r="C78" s="1">
        <v>720</v>
      </c>
      <c r="D78" s="1" t="s">
        <v>958</v>
      </c>
      <c r="E78" s="9">
        <v>1970281</v>
      </c>
      <c r="F78" s="1" t="s">
        <v>20</v>
      </c>
      <c r="G78" s="1" t="s">
        <v>21</v>
      </c>
      <c r="H78" s="8">
        <v>42802.345821759256</v>
      </c>
      <c r="I78" s="1" t="s">
        <v>22</v>
      </c>
      <c r="J78" s="1" t="s">
        <v>23</v>
      </c>
      <c r="K78" s="8">
        <v>42825</v>
      </c>
    </row>
    <row r="79" spans="1:11" x14ac:dyDescent="0.2">
      <c r="A79" s="1" t="s">
        <v>978</v>
      </c>
      <c r="B79" s="1" t="s">
        <v>979</v>
      </c>
      <c r="C79" s="1">
        <v>441</v>
      </c>
      <c r="D79" s="1" t="s">
        <v>788</v>
      </c>
      <c r="E79" s="9">
        <v>1970268</v>
      </c>
      <c r="F79" s="1" t="s">
        <v>20</v>
      </c>
      <c r="G79" s="1" t="s">
        <v>21</v>
      </c>
      <c r="H79" s="8">
        <v>42802.345821759256</v>
      </c>
      <c r="I79" s="1" t="s">
        <v>22</v>
      </c>
      <c r="J79" s="1" t="s">
        <v>23</v>
      </c>
      <c r="K79" s="8">
        <v>42825</v>
      </c>
    </row>
    <row r="80" spans="1:11" x14ac:dyDescent="0.2">
      <c r="A80" s="1" t="s">
        <v>980</v>
      </c>
      <c r="B80" s="1">
        <v>41010884392326</v>
      </c>
      <c r="C80" s="1">
        <v>439</v>
      </c>
      <c r="D80" s="1" t="s">
        <v>961</v>
      </c>
      <c r="E80" s="9">
        <v>1969592</v>
      </c>
      <c r="F80" s="1" t="s">
        <v>20</v>
      </c>
      <c r="G80" s="1" t="s">
        <v>21</v>
      </c>
      <c r="H80" s="8">
        <v>42802.345821759256</v>
      </c>
      <c r="I80" s="1" t="s">
        <v>22</v>
      </c>
      <c r="J80" s="1" t="s">
        <v>23</v>
      </c>
      <c r="K80" s="8">
        <v>42825</v>
      </c>
    </row>
    <row r="81" spans="1:11" x14ac:dyDescent="0.2">
      <c r="A81" s="1" t="s">
        <v>981</v>
      </c>
      <c r="B81" s="1" t="s">
        <v>982</v>
      </c>
      <c r="C81" s="1">
        <v>293</v>
      </c>
      <c r="D81" s="1" t="s">
        <v>955</v>
      </c>
      <c r="E81" s="9">
        <v>1969588</v>
      </c>
      <c r="F81" s="1" t="s">
        <v>20</v>
      </c>
      <c r="G81" s="1" t="s">
        <v>21</v>
      </c>
      <c r="H81" s="8">
        <v>42802.345821759256</v>
      </c>
      <c r="I81" s="1" t="s">
        <v>22</v>
      </c>
      <c r="J81" s="1" t="s">
        <v>23</v>
      </c>
      <c r="K81" s="8">
        <v>42825</v>
      </c>
    </row>
    <row r="82" spans="1:11" x14ac:dyDescent="0.2">
      <c r="A82" s="1" t="s">
        <v>547</v>
      </c>
      <c r="B82" s="1" t="s">
        <v>548</v>
      </c>
      <c r="C82" s="1">
        <v>412</v>
      </c>
      <c r="D82" s="1" t="s">
        <v>549</v>
      </c>
      <c r="E82" s="9">
        <v>1966977</v>
      </c>
      <c r="F82" s="1" t="s">
        <v>20</v>
      </c>
      <c r="G82" s="1" t="s">
        <v>21</v>
      </c>
      <c r="H82" s="8">
        <v>42802.345821759256</v>
      </c>
      <c r="I82" s="1" t="s">
        <v>22</v>
      </c>
      <c r="J82" s="1" t="s">
        <v>23</v>
      </c>
      <c r="K82" s="8">
        <v>42825</v>
      </c>
    </row>
    <row r="83" spans="1:11" x14ac:dyDescent="0.2">
      <c r="A83" s="1" t="s">
        <v>550</v>
      </c>
      <c r="B83" s="1" t="s">
        <v>551</v>
      </c>
      <c r="C83" s="1">
        <v>412</v>
      </c>
      <c r="D83" s="1" t="s">
        <v>549</v>
      </c>
      <c r="E83" s="9">
        <v>1966955</v>
      </c>
      <c r="F83" s="1" t="s">
        <v>20</v>
      </c>
      <c r="G83" s="1" t="s">
        <v>21</v>
      </c>
      <c r="H83" s="8">
        <v>42802.345821759256</v>
      </c>
      <c r="I83" s="1" t="s">
        <v>22</v>
      </c>
      <c r="J83" s="1" t="s">
        <v>23</v>
      </c>
      <c r="K83" s="8">
        <v>42825</v>
      </c>
    </row>
    <row r="84" spans="1:11" x14ac:dyDescent="0.2">
      <c r="A84" s="1" t="s">
        <v>983</v>
      </c>
      <c r="B84" s="1" t="s">
        <v>984</v>
      </c>
      <c r="C84" s="1">
        <v>293</v>
      </c>
      <c r="D84" s="1" t="s">
        <v>955</v>
      </c>
      <c r="E84" s="9">
        <v>1969702</v>
      </c>
      <c r="F84" s="1" t="s">
        <v>20</v>
      </c>
      <c r="G84" s="1" t="s">
        <v>21</v>
      </c>
      <c r="H84" s="8">
        <v>42802.345821759256</v>
      </c>
      <c r="I84" s="1" t="s">
        <v>22</v>
      </c>
      <c r="J84" s="1" t="s">
        <v>23</v>
      </c>
      <c r="K84" s="8">
        <v>42825</v>
      </c>
    </row>
    <row r="85" spans="1:11" x14ac:dyDescent="0.2">
      <c r="A85" s="1" t="s">
        <v>985</v>
      </c>
      <c r="B85" s="1" t="s">
        <v>986</v>
      </c>
      <c r="C85" s="1">
        <v>411</v>
      </c>
      <c r="D85" s="1" t="s">
        <v>39</v>
      </c>
      <c r="E85" s="9">
        <v>1969664</v>
      </c>
      <c r="F85" s="1" t="s">
        <v>20</v>
      </c>
      <c r="G85" s="1" t="s">
        <v>21</v>
      </c>
      <c r="H85" s="8">
        <v>42802.345821759256</v>
      </c>
      <c r="I85" s="1" t="s">
        <v>22</v>
      </c>
      <c r="J85" s="1" t="s">
        <v>23</v>
      </c>
      <c r="K85" s="8">
        <v>42825</v>
      </c>
    </row>
    <row r="86" spans="1:11" x14ac:dyDescent="0.2">
      <c r="A86" s="1" t="s">
        <v>987</v>
      </c>
      <c r="B86" s="1" t="s">
        <v>988</v>
      </c>
      <c r="C86" s="1">
        <v>441</v>
      </c>
      <c r="D86" s="1" t="s">
        <v>788</v>
      </c>
      <c r="E86" s="9">
        <v>1969661</v>
      </c>
      <c r="F86" s="1" t="s">
        <v>20</v>
      </c>
      <c r="G86" s="1" t="s">
        <v>21</v>
      </c>
      <c r="H86" s="8">
        <v>42802.345821759256</v>
      </c>
      <c r="I86" s="1" t="s">
        <v>22</v>
      </c>
      <c r="J86" s="1" t="s">
        <v>23</v>
      </c>
      <c r="K86" s="8">
        <v>42825</v>
      </c>
    </row>
    <row r="87" spans="1:11" x14ac:dyDescent="0.2">
      <c r="A87" s="1" t="s">
        <v>989</v>
      </c>
      <c r="B87" s="1">
        <v>32035583370161</v>
      </c>
      <c r="C87" s="1">
        <v>337</v>
      </c>
      <c r="D87" s="1" t="s">
        <v>249</v>
      </c>
      <c r="E87" s="9">
        <v>1969619</v>
      </c>
      <c r="F87" s="1" t="s">
        <v>20</v>
      </c>
      <c r="G87" s="1" t="s">
        <v>21</v>
      </c>
      <c r="H87" s="8">
        <v>42802.345821759256</v>
      </c>
      <c r="I87" s="1" t="s">
        <v>22</v>
      </c>
      <c r="J87" s="1" t="s">
        <v>23</v>
      </c>
      <c r="K87" s="8">
        <v>42825</v>
      </c>
    </row>
    <row r="88" spans="1:11" x14ac:dyDescent="0.2">
      <c r="A88" s="1" t="s">
        <v>990</v>
      </c>
      <c r="B88" s="1" t="s">
        <v>991</v>
      </c>
      <c r="C88" s="1">
        <v>441</v>
      </c>
      <c r="D88" s="1" t="s">
        <v>788</v>
      </c>
      <c r="E88" s="9">
        <v>1969607</v>
      </c>
      <c r="F88" s="1" t="s">
        <v>20</v>
      </c>
      <c r="G88" s="1" t="s">
        <v>21</v>
      </c>
      <c r="H88" s="8">
        <v>42802.345821759256</v>
      </c>
      <c r="I88" s="1" t="s">
        <v>22</v>
      </c>
      <c r="J88" s="1" t="s">
        <v>23</v>
      </c>
      <c r="K88" s="8">
        <v>42825</v>
      </c>
    </row>
    <row r="89" spans="1:11" x14ac:dyDescent="0.2">
      <c r="A89" s="1" t="s">
        <v>992</v>
      </c>
      <c r="B89" s="1">
        <v>290012725025927</v>
      </c>
      <c r="C89" s="1">
        <v>293</v>
      </c>
      <c r="D89" s="1" t="s">
        <v>955</v>
      </c>
      <c r="E89" s="9">
        <v>1969602</v>
      </c>
      <c r="F89" s="1" t="s">
        <v>20</v>
      </c>
      <c r="G89" s="1" t="s">
        <v>21</v>
      </c>
      <c r="H89" s="8">
        <v>42802.345821759256</v>
      </c>
      <c r="I89" s="1" t="s">
        <v>22</v>
      </c>
      <c r="J89" s="1" t="s">
        <v>23</v>
      </c>
      <c r="K89" s="8">
        <v>42825</v>
      </c>
    </row>
    <row r="90" spans="1:11" x14ac:dyDescent="0.2">
      <c r="A90" s="1" t="s">
        <v>993</v>
      </c>
      <c r="B90" s="1" t="s">
        <v>994</v>
      </c>
      <c r="C90" s="1">
        <v>424</v>
      </c>
      <c r="D90" s="1" t="s">
        <v>995</v>
      </c>
      <c r="E90" s="9">
        <v>1970004</v>
      </c>
      <c r="F90" s="1" t="s">
        <v>20</v>
      </c>
      <c r="G90" s="1" t="s">
        <v>21</v>
      </c>
      <c r="H90" s="8">
        <v>42802.345833333333</v>
      </c>
      <c r="I90" s="1" t="s">
        <v>22</v>
      </c>
      <c r="J90" s="1" t="s">
        <v>23</v>
      </c>
      <c r="K90" s="8">
        <v>42826</v>
      </c>
    </row>
    <row r="91" spans="1:11" x14ac:dyDescent="0.2">
      <c r="A91" s="1" t="s">
        <v>996</v>
      </c>
      <c r="B91" s="1">
        <v>32035473370016</v>
      </c>
      <c r="C91" s="1">
        <v>337</v>
      </c>
      <c r="D91" s="1" t="s">
        <v>249</v>
      </c>
      <c r="E91" s="9">
        <v>1969626</v>
      </c>
      <c r="F91" s="1" t="s">
        <v>20</v>
      </c>
      <c r="G91" s="1" t="s">
        <v>21</v>
      </c>
      <c r="H91" s="8">
        <v>42802.345833333333</v>
      </c>
      <c r="I91" s="1" t="s">
        <v>22</v>
      </c>
      <c r="J91" s="1" t="s">
        <v>23</v>
      </c>
      <c r="K91" s="8">
        <v>42827</v>
      </c>
    </row>
    <row r="92" spans="1:11" x14ac:dyDescent="0.2">
      <c r="A92" s="1" t="s">
        <v>997</v>
      </c>
      <c r="B92" s="1">
        <v>42013874423067</v>
      </c>
      <c r="C92" s="1">
        <v>442</v>
      </c>
      <c r="D92" s="1" t="s">
        <v>998</v>
      </c>
      <c r="E92" s="9">
        <v>1970421</v>
      </c>
      <c r="F92" s="1" t="s">
        <v>20</v>
      </c>
      <c r="G92" s="1" t="s">
        <v>21</v>
      </c>
      <c r="H92" s="8">
        <v>42802.345833333333</v>
      </c>
      <c r="I92" s="1" t="s">
        <v>22</v>
      </c>
      <c r="J92" s="1" t="s">
        <v>23</v>
      </c>
      <c r="K92" s="8">
        <v>42827</v>
      </c>
    </row>
    <row r="93" spans="1:11" x14ac:dyDescent="0.2">
      <c r="A93" s="1" t="s">
        <v>999</v>
      </c>
      <c r="B93" s="1">
        <v>41002984123125</v>
      </c>
      <c r="C93" s="1">
        <v>412</v>
      </c>
      <c r="D93" s="1" t="s">
        <v>549</v>
      </c>
      <c r="E93" s="9">
        <v>1970409</v>
      </c>
      <c r="F93" s="1" t="s">
        <v>20</v>
      </c>
      <c r="G93" s="1" t="s">
        <v>21</v>
      </c>
      <c r="H93" s="8">
        <v>42802.345833333333</v>
      </c>
      <c r="I93" s="1" t="s">
        <v>22</v>
      </c>
      <c r="J93" s="1" t="s">
        <v>23</v>
      </c>
      <c r="K93" s="8">
        <v>42827</v>
      </c>
    </row>
    <row r="94" spans="1:11" x14ac:dyDescent="0.2">
      <c r="A94" s="1" t="s">
        <v>1000</v>
      </c>
      <c r="B94" s="1">
        <v>41002984123122</v>
      </c>
      <c r="C94" s="1">
        <v>412</v>
      </c>
      <c r="D94" s="1" t="s">
        <v>549</v>
      </c>
      <c r="E94" s="9">
        <v>1970408</v>
      </c>
      <c r="F94" s="1" t="s">
        <v>20</v>
      </c>
      <c r="G94" s="1" t="s">
        <v>21</v>
      </c>
      <c r="H94" s="8">
        <v>42802.345833333333</v>
      </c>
      <c r="I94" s="1" t="s">
        <v>22</v>
      </c>
      <c r="J94" s="1" t="s">
        <v>23</v>
      </c>
      <c r="K94" s="8">
        <v>42827</v>
      </c>
    </row>
    <row r="95" spans="1:11" x14ac:dyDescent="0.2">
      <c r="A95" s="1" t="s">
        <v>1001</v>
      </c>
      <c r="B95" s="1">
        <v>18018961671092</v>
      </c>
      <c r="C95" s="1">
        <v>167</v>
      </c>
      <c r="D95" s="1" t="s">
        <v>284</v>
      </c>
      <c r="E95" s="9">
        <v>1970323</v>
      </c>
      <c r="F95" s="1" t="s">
        <v>20</v>
      </c>
      <c r="G95" s="1" t="s">
        <v>21</v>
      </c>
      <c r="H95" s="8">
        <v>42802.345833333333</v>
      </c>
      <c r="I95" s="1" t="s">
        <v>22</v>
      </c>
      <c r="J95" s="1" t="s">
        <v>23</v>
      </c>
      <c r="K95" s="8">
        <v>42827</v>
      </c>
    </row>
    <row r="96" spans="1:11" x14ac:dyDescent="0.2">
      <c r="A96" s="1" t="s">
        <v>1002</v>
      </c>
      <c r="B96" s="1">
        <v>41005244183140</v>
      </c>
      <c r="C96" s="1">
        <v>418</v>
      </c>
      <c r="D96" s="1" t="s">
        <v>558</v>
      </c>
      <c r="E96" s="9">
        <v>1967181</v>
      </c>
      <c r="F96" s="1" t="s">
        <v>20</v>
      </c>
      <c r="G96" s="1" t="s">
        <v>21</v>
      </c>
      <c r="H96" s="8">
        <v>42802.345833333333</v>
      </c>
      <c r="I96" s="1" t="s">
        <v>22</v>
      </c>
      <c r="J96" s="1" t="s">
        <v>23</v>
      </c>
      <c r="K96" s="8">
        <v>42827</v>
      </c>
    </row>
    <row r="97" spans="1:11" x14ac:dyDescent="0.2">
      <c r="A97" s="1" t="s">
        <v>1003</v>
      </c>
      <c r="B97" s="1">
        <v>18015507490022</v>
      </c>
      <c r="C97" s="1">
        <v>749</v>
      </c>
      <c r="D97" s="1" t="s">
        <v>1004</v>
      </c>
      <c r="E97" s="9">
        <v>1969797</v>
      </c>
      <c r="F97" s="1" t="s">
        <v>20</v>
      </c>
      <c r="G97" s="1" t="s">
        <v>21</v>
      </c>
      <c r="H97" s="8">
        <v>42802.345833333333</v>
      </c>
      <c r="I97" s="1" t="s">
        <v>22</v>
      </c>
      <c r="J97" s="1" t="s">
        <v>23</v>
      </c>
      <c r="K97" s="8">
        <v>42827</v>
      </c>
    </row>
    <row r="98" spans="1:11" x14ac:dyDescent="0.2">
      <c r="A98" s="1" t="s">
        <v>1005</v>
      </c>
      <c r="B98" s="1">
        <v>48002581301867</v>
      </c>
      <c r="C98" s="1">
        <v>481</v>
      </c>
      <c r="D98" s="1" t="s">
        <v>695</v>
      </c>
      <c r="E98" s="9">
        <v>1923112</v>
      </c>
      <c r="F98" s="1" t="s">
        <v>20</v>
      </c>
      <c r="G98" s="1" t="s">
        <v>21</v>
      </c>
      <c r="H98" s="8">
        <v>42802.346446759257</v>
      </c>
      <c r="I98" s="1" t="s">
        <v>22</v>
      </c>
      <c r="J98" s="1" t="s">
        <v>23</v>
      </c>
      <c r="K98" s="8">
        <v>42877</v>
      </c>
    </row>
  </sheetData>
  <conditionalFormatting sqref="F1:F1048576">
    <cfRule type="containsText" dxfId="125" priority="6" operator="containsText" text="Critical">
      <formula>NOT(ISERROR(SEARCH("Critical",F1)))</formula>
    </cfRule>
    <cfRule type="containsText" dxfId="124" priority="5" operator="containsText" text="High">
      <formula>NOT(ISERROR(SEARCH("High",F1)))</formula>
    </cfRule>
  </conditionalFormatting>
  <conditionalFormatting sqref="G1:G1048576">
    <cfRule type="containsText" dxfId="123" priority="4" operator="containsText" text="Rejected">
      <formula>NOT(ISERROR(SEARCH("Rejected",G1)))</formula>
    </cfRule>
  </conditionalFormatting>
  <conditionalFormatting sqref="K1:K1048576">
    <cfRule type="expression" dxfId="122" priority="3">
      <formula>$K1-TODAY()&gt;14</formula>
    </cfRule>
    <cfRule type="expression" dxfId="121" priority="2">
      <formula>AND($K1-TODAY()&gt;0, $K1-TODAY()&lt;=14)</formula>
    </cfRule>
    <cfRule type="expression" dxfId="120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M181"/>
  <sheetViews>
    <sheetView topLeftCell="E1" workbookViewId="0">
      <pane ySplit="1" topLeftCell="A2" activePane="bottomLeft" state="frozen"/>
      <selection pane="bottomLeft" activeCell="I163" sqref="I163"/>
    </sheetView>
  </sheetViews>
  <sheetFormatPr baseColWidth="10" defaultRowHeight="16" x14ac:dyDescent="0.2"/>
  <cols>
    <col min="1" max="1" width="104.33203125" style="1" hidden="1" customWidth="1"/>
    <col min="2" max="2" width="23.6640625" style="1" hidden="1" customWidth="1"/>
    <col min="3" max="3" width="18.1640625" style="1" hidden="1" customWidth="1"/>
    <col min="4" max="4" width="25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9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1200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1201</v>
      </c>
      <c r="C3" s="1">
        <v>0</v>
      </c>
      <c r="D3" s="1" t="s">
        <v>46</v>
      </c>
      <c r="E3" s="1">
        <v>1966191</v>
      </c>
      <c r="F3" s="1" t="s">
        <v>20</v>
      </c>
      <c r="G3" s="1" t="s">
        <v>221</v>
      </c>
      <c r="H3" s="8">
        <v>42797.640081018515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120</v>
      </c>
      <c r="B4" s="1" t="s">
        <v>1202</v>
      </c>
      <c r="C4" s="1">
        <v>713</v>
      </c>
      <c r="D4" s="1" t="s">
        <v>122</v>
      </c>
      <c r="E4" s="1">
        <v>1958344</v>
      </c>
      <c r="F4" s="1" t="s">
        <v>20</v>
      </c>
      <c r="G4" s="1" t="s">
        <v>21</v>
      </c>
      <c r="H4" s="8">
        <v>42789.453553240739</v>
      </c>
      <c r="I4" s="1" t="s">
        <v>123</v>
      </c>
      <c r="J4" s="1" t="s">
        <v>23</v>
      </c>
      <c r="K4" s="8">
        <v>42776</v>
      </c>
    </row>
    <row r="5" spans="1:13" x14ac:dyDescent="0.2">
      <c r="A5" s="1" t="s">
        <v>1006</v>
      </c>
      <c r="B5" s="1" t="s">
        <v>1203</v>
      </c>
      <c r="C5" s="1">
        <v>154</v>
      </c>
      <c r="D5" s="1" t="s">
        <v>479</v>
      </c>
      <c r="E5" s="9">
        <v>1971664</v>
      </c>
      <c r="F5" s="1" t="s">
        <v>20</v>
      </c>
      <c r="G5" s="1" t="s">
        <v>21</v>
      </c>
      <c r="H5" s="8">
        <v>42803.349039351851</v>
      </c>
      <c r="I5" s="1" t="s">
        <v>22</v>
      </c>
      <c r="J5" s="1" t="s">
        <v>23</v>
      </c>
      <c r="K5" s="8">
        <v>42776</v>
      </c>
    </row>
    <row r="6" spans="1:13" x14ac:dyDescent="0.2">
      <c r="A6" s="1" t="s">
        <v>1007</v>
      </c>
      <c r="B6" s="1" t="s">
        <v>1204</v>
      </c>
      <c r="C6" s="1">
        <v>417</v>
      </c>
      <c r="D6" s="1" t="s">
        <v>1008</v>
      </c>
      <c r="E6" s="9">
        <v>1971277</v>
      </c>
      <c r="F6" s="1" t="s">
        <v>20</v>
      </c>
      <c r="G6" s="1" t="s">
        <v>21</v>
      </c>
      <c r="H6" s="8">
        <v>42803.349039351851</v>
      </c>
      <c r="I6" s="1" t="s">
        <v>22</v>
      </c>
      <c r="J6" s="1" t="s">
        <v>23</v>
      </c>
      <c r="K6" s="8">
        <v>42779</v>
      </c>
    </row>
    <row r="7" spans="1:13" x14ac:dyDescent="0.2">
      <c r="A7" s="1" t="s">
        <v>1009</v>
      </c>
      <c r="B7" s="1" t="s">
        <v>1204</v>
      </c>
      <c r="C7" s="1">
        <v>417</v>
      </c>
      <c r="D7" s="1" t="s">
        <v>1008</v>
      </c>
      <c r="E7" s="9">
        <v>1971823</v>
      </c>
      <c r="F7" s="1" t="s">
        <v>20</v>
      </c>
      <c r="G7" s="1" t="s">
        <v>21</v>
      </c>
      <c r="H7" s="8">
        <v>42803.349039351851</v>
      </c>
      <c r="I7" s="1" t="s">
        <v>22</v>
      </c>
      <c r="J7" s="1" t="s">
        <v>23</v>
      </c>
      <c r="K7" s="8">
        <v>42779</v>
      </c>
    </row>
    <row r="8" spans="1:13" x14ac:dyDescent="0.2">
      <c r="A8" s="1" t="s">
        <v>1010</v>
      </c>
      <c r="B8" s="1" t="s">
        <v>1205</v>
      </c>
      <c r="C8" s="1">
        <v>734</v>
      </c>
      <c r="D8" s="1" t="s">
        <v>270</v>
      </c>
      <c r="E8" s="9">
        <v>1972023</v>
      </c>
      <c r="F8" s="1" t="s">
        <v>20</v>
      </c>
      <c r="G8" s="1" t="s">
        <v>21</v>
      </c>
      <c r="H8" s="8">
        <v>42803.349039351851</v>
      </c>
      <c r="I8" s="1" t="s">
        <v>22</v>
      </c>
      <c r="J8" s="1" t="s">
        <v>23</v>
      </c>
      <c r="K8" s="8">
        <v>42779</v>
      </c>
    </row>
    <row r="9" spans="1:13" x14ac:dyDescent="0.2">
      <c r="A9" s="1" t="s">
        <v>1011</v>
      </c>
      <c r="B9" s="1" t="s">
        <v>1206</v>
      </c>
      <c r="C9" s="1">
        <v>431</v>
      </c>
      <c r="D9" s="1" t="s">
        <v>1012</v>
      </c>
      <c r="E9" s="9">
        <v>1972000</v>
      </c>
      <c r="F9" s="1" t="s">
        <v>20</v>
      </c>
      <c r="G9" s="1" t="s">
        <v>21</v>
      </c>
      <c r="H9" s="8">
        <v>42803.349039351851</v>
      </c>
      <c r="I9" s="1" t="s">
        <v>22</v>
      </c>
      <c r="J9" s="1" t="s">
        <v>23</v>
      </c>
      <c r="K9" s="8">
        <v>42779</v>
      </c>
      <c r="M9" s="1" t="s">
        <v>1373</v>
      </c>
    </row>
    <row r="10" spans="1:13" x14ac:dyDescent="0.2">
      <c r="A10" s="1" t="s">
        <v>1013</v>
      </c>
      <c r="B10" s="1" t="s">
        <v>1204</v>
      </c>
      <c r="C10" s="1">
        <v>417</v>
      </c>
      <c r="D10" s="1" t="s">
        <v>1008</v>
      </c>
      <c r="E10" s="9">
        <v>1971997</v>
      </c>
      <c r="F10" s="1" t="s">
        <v>20</v>
      </c>
      <c r="G10" s="1" t="s">
        <v>21</v>
      </c>
      <c r="H10" s="8">
        <v>42803.349039351851</v>
      </c>
      <c r="I10" s="1" t="s">
        <v>22</v>
      </c>
      <c r="J10" s="1" t="s">
        <v>23</v>
      </c>
      <c r="K10" s="8">
        <v>42779</v>
      </c>
    </row>
    <row r="11" spans="1:13" x14ac:dyDescent="0.2">
      <c r="A11" s="1" t="s">
        <v>1014</v>
      </c>
      <c r="B11" s="1" t="s">
        <v>1207</v>
      </c>
      <c r="C11" s="1">
        <v>433</v>
      </c>
      <c r="D11" s="1" t="s">
        <v>1015</v>
      </c>
      <c r="E11" s="9">
        <v>1971039</v>
      </c>
      <c r="F11" s="1" t="s">
        <v>20</v>
      </c>
      <c r="G11" s="1" t="s">
        <v>21</v>
      </c>
      <c r="H11" s="8">
        <v>42803.349039351851</v>
      </c>
      <c r="I11" s="1" t="s">
        <v>22</v>
      </c>
      <c r="J11" s="1" t="s">
        <v>23</v>
      </c>
      <c r="K11" s="8">
        <v>42779</v>
      </c>
    </row>
    <row r="12" spans="1:13" x14ac:dyDescent="0.2">
      <c r="A12" s="1" t="s">
        <v>1016</v>
      </c>
      <c r="B12" s="1" t="s">
        <v>1206</v>
      </c>
      <c r="C12" s="1">
        <v>431</v>
      </c>
      <c r="D12" s="1" t="s">
        <v>1012</v>
      </c>
      <c r="E12" s="9">
        <v>1970828</v>
      </c>
      <c r="F12" s="1" t="s">
        <v>20</v>
      </c>
      <c r="G12" s="1" t="s">
        <v>21</v>
      </c>
      <c r="H12" s="8">
        <v>42803.349039351851</v>
      </c>
      <c r="I12" s="1" t="s">
        <v>22</v>
      </c>
      <c r="J12" s="1" t="s">
        <v>23</v>
      </c>
      <c r="K12" s="8">
        <v>42779</v>
      </c>
    </row>
    <row r="13" spans="1:13" x14ac:dyDescent="0.2">
      <c r="A13" s="1" t="s">
        <v>1017</v>
      </c>
      <c r="B13" s="1" t="s">
        <v>1207</v>
      </c>
      <c r="C13" s="1">
        <v>433</v>
      </c>
      <c r="D13" s="1" t="s">
        <v>1015</v>
      </c>
      <c r="E13" s="9">
        <v>1970819</v>
      </c>
      <c r="F13" s="1" t="s">
        <v>20</v>
      </c>
      <c r="G13" s="1" t="s">
        <v>21</v>
      </c>
      <c r="H13" s="8">
        <v>42803.349039351851</v>
      </c>
      <c r="I13" s="1" t="s">
        <v>22</v>
      </c>
      <c r="J13" s="1" t="s">
        <v>23</v>
      </c>
      <c r="K13" s="8">
        <v>42779</v>
      </c>
    </row>
    <row r="14" spans="1:13" x14ac:dyDescent="0.2">
      <c r="A14" s="1" t="s">
        <v>1018</v>
      </c>
      <c r="B14" s="1" t="s">
        <v>1208</v>
      </c>
      <c r="C14" s="1">
        <v>122</v>
      </c>
      <c r="D14" s="1" t="s">
        <v>145</v>
      </c>
      <c r="E14" s="9">
        <v>1950514</v>
      </c>
      <c r="F14" s="1" t="s">
        <v>20</v>
      </c>
      <c r="G14" s="1" t="s">
        <v>21</v>
      </c>
      <c r="H14" s="8">
        <v>42803.349039351851</v>
      </c>
      <c r="I14" s="1" t="s">
        <v>22</v>
      </c>
      <c r="J14" s="1" t="s">
        <v>23</v>
      </c>
      <c r="K14" s="8">
        <v>42781</v>
      </c>
    </row>
    <row r="15" spans="1:13" x14ac:dyDescent="0.2">
      <c r="A15" s="1" t="s">
        <v>1019</v>
      </c>
      <c r="B15" s="1" t="s">
        <v>1209</v>
      </c>
      <c r="C15" s="1">
        <v>185</v>
      </c>
      <c r="D15" s="1" t="s">
        <v>254</v>
      </c>
      <c r="E15" s="9">
        <v>1971626</v>
      </c>
      <c r="F15" s="1" t="s">
        <v>20</v>
      </c>
      <c r="G15" s="1" t="s">
        <v>21</v>
      </c>
      <c r="H15" s="8">
        <v>42803.349039351851</v>
      </c>
      <c r="I15" s="1" t="s">
        <v>22</v>
      </c>
      <c r="J15" s="1" t="s">
        <v>23</v>
      </c>
      <c r="K15" s="8">
        <v>42781</v>
      </c>
    </row>
    <row r="16" spans="1:13" x14ac:dyDescent="0.2">
      <c r="A16" s="1" t="s">
        <v>1020</v>
      </c>
      <c r="B16" s="1" t="s">
        <v>1210</v>
      </c>
      <c r="C16" s="1">
        <v>372</v>
      </c>
      <c r="D16" s="1" t="s">
        <v>119</v>
      </c>
      <c r="E16" s="9">
        <v>1971996</v>
      </c>
      <c r="F16" s="1" t="s">
        <v>20</v>
      </c>
      <c r="G16" s="1" t="s">
        <v>21</v>
      </c>
      <c r="H16" s="8">
        <v>42803.349039351851</v>
      </c>
      <c r="I16" s="1" t="s">
        <v>22</v>
      </c>
      <c r="J16" s="1" t="s">
        <v>23</v>
      </c>
      <c r="K16" s="8">
        <v>42781</v>
      </c>
    </row>
    <row r="17" spans="1:13" x14ac:dyDescent="0.2">
      <c r="A17" s="1" t="s">
        <v>1021</v>
      </c>
      <c r="B17" s="1" t="s">
        <v>1211</v>
      </c>
      <c r="C17" s="1">
        <v>431</v>
      </c>
      <c r="D17" s="1" t="s">
        <v>1012</v>
      </c>
      <c r="E17" s="9">
        <v>1971215</v>
      </c>
      <c r="F17" s="1" t="s">
        <v>20</v>
      </c>
      <c r="G17" s="1" t="s">
        <v>21</v>
      </c>
      <c r="H17" s="8">
        <v>42803.349039351851</v>
      </c>
      <c r="I17" s="1" t="s">
        <v>22</v>
      </c>
      <c r="J17" s="1" t="s">
        <v>23</v>
      </c>
      <c r="K17" s="8">
        <v>42781</v>
      </c>
      <c r="M17" s="1" t="s">
        <v>1373</v>
      </c>
    </row>
    <row r="18" spans="1:13" x14ac:dyDescent="0.2">
      <c r="A18" s="1" t="s">
        <v>1022</v>
      </c>
      <c r="B18" s="1" t="s">
        <v>1212</v>
      </c>
      <c r="C18" s="1">
        <v>417</v>
      </c>
      <c r="D18" s="1" t="s">
        <v>1008</v>
      </c>
      <c r="E18" s="9">
        <v>1971212</v>
      </c>
      <c r="F18" s="1" t="s">
        <v>20</v>
      </c>
      <c r="G18" s="1" t="s">
        <v>21</v>
      </c>
      <c r="H18" s="8">
        <v>42803.349039351851</v>
      </c>
      <c r="I18" s="1" t="s">
        <v>22</v>
      </c>
      <c r="J18" s="1" t="s">
        <v>23</v>
      </c>
      <c r="K18" s="8">
        <v>42781</v>
      </c>
      <c r="M18" s="1" t="s">
        <v>1373</v>
      </c>
    </row>
    <row r="19" spans="1:13" x14ac:dyDescent="0.2">
      <c r="A19" s="1" t="s">
        <v>1023</v>
      </c>
      <c r="B19" s="1" t="s">
        <v>1213</v>
      </c>
      <c r="C19" s="1">
        <v>417</v>
      </c>
      <c r="D19" s="1" t="s">
        <v>1008</v>
      </c>
      <c r="E19" s="9">
        <v>1971209</v>
      </c>
      <c r="F19" s="1" t="s">
        <v>20</v>
      </c>
      <c r="G19" s="1" t="s">
        <v>21</v>
      </c>
      <c r="H19" s="8">
        <v>42803.349039351851</v>
      </c>
      <c r="I19" s="1" t="s">
        <v>22</v>
      </c>
      <c r="J19" s="1" t="s">
        <v>23</v>
      </c>
      <c r="K19" s="8">
        <v>42781</v>
      </c>
      <c r="M19" s="1" t="s">
        <v>1373</v>
      </c>
    </row>
    <row r="20" spans="1:13" x14ac:dyDescent="0.2">
      <c r="A20" s="1" t="s">
        <v>1024</v>
      </c>
      <c r="B20" s="1" t="s">
        <v>1214</v>
      </c>
      <c r="C20" s="1">
        <v>414</v>
      </c>
      <c r="D20" s="1" t="s">
        <v>132</v>
      </c>
      <c r="E20" s="9">
        <v>1970551</v>
      </c>
      <c r="F20" s="1" t="s">
        <v>20</v>
      </c>
      <c r="G20" s="1" t="s">
        <v>21</v>
      </c>
      <c r="H20" s="8">
        <v>42803.349039351851</v>
      </c>
      <c r="I20" s="1" t="s">
        <v>22</v>
      </c>
      <c r="J20" s="1" t="s">
        <v>23</v>
      </c>
      <c r="K20" s="8">
        <v>42781</v>
      </c>
    </row>
    <row r="21" spans="1:13" x14ac:dyDescent="0.2">
      <c r="A21" s="1" t="s">
        <v>1025</v>
      </c>
      <c r="B21" s="1" t="s">
        <v>1215</v>
      </c>
      <c r="C21" s="1">
        <v>456</v>
      </c>
      <c r="D21" s="1" t="s">
        <v>36</v>
      </c>
      <c r="E21" s="9">
        <v>1971223</v>
      </c>
      <c r="F21" s="1" t="s">
        <v>20</v>
      </c>
      <c r="G21" s="1" t="s">
        <v>21</v>
      </c>
      <c r="H21" s="8">
        <v>42803.349039351851</v>
      </c>
      <c r="I21" s="1" t="s">
        <v>22</v>
      </c>
      <c r="J21" s="1" t="s">
        <v>23</v>
      </c>
      <c r="K21" s="8">
        <v>42781</v>
      </c>
    </row>
    <row r="22" spans="1:13" x14ac:dyDescent="0.2">
      <c r="A22" s="1" t="s">
        <v>1026</v>
      </c>
      <c r="B22" s="1" t="s">
        <v>1216</v>
      </c>
      <c r="C22" s="1">
        <v>456</v>
      </c>
      <c r="D22" s="1" t="s">
        <v>36</v>
      </c>
      <c r="E22" s="9">
        <v>1971220</v>
      </c>
      <c r="F22" s="1" t="s">
        <v>20</v>
      </c>
      <c r="G22" s="1" t="s">
        <v>21</v>
      </c>
      <c r="H22" s="8">
        <v>42803.349039351851</v>
      </c>
      <c r="I22" s="1" t="s">
        <v>22</v>
      </c>
      <c r="J22" s="1" t="s">
        <v>23</v>
      </c>
      <c r="K22" s="8">
        <v>42781</v>
      </c>
    </row>
    <row r="23" spans="1:13" x14ac:dyDescent="0.2">
      <c r="A23" s="1" t="s">
        <v>1027</v>
      </c>
      <c r="B23" s="1" t="s">
        <v>1217</v>
      </c>
      <c r="C23" s="1">
        <v>732</v>
      </c>
      <c r="D23" s="1" t="s">
        <v>1028</v>
      </c>
      <c r="E23" s="9">
        <v>1971263</v>
      </c>
      <c r="F23" s="1" t="s">
        <v>20</v>
      </c>
      <c r="G23" s="1" t="s">
        <v>21</v>
      </c>
      <c r="H23" s="8">
        <v>42803.349039351851</v>
      </c>
      <c r="I23" s="1" t="s">
        <v>22</v>
      </c>
      <c r="J23" s="1" t="s">
        <v>23</v>
      </c>
      <c r="K23" s="8">
        <v>42783</v>
      </c>
    </row>
    <row r="24" spans="1:13" x14ac:dyDescent="0.2">
      <c r="A24" s="1" t="s">
        <v>1029</v>
      </c>
      <c r="B24" s="1" t="s">
        <v>1218</v>
      </c>
      <c r="C24" s="1">
        <v>140</v>
      </c>
      <c r="D24" s="1" t="s">
        <v>1030</v>
      </c>
      <c r="E24" s="9">
        <v>1971747</v>
      </c>
      <c r="F24" s="1" t="s">
        <v>20</v>
      </c>
      <c r="G24" s="1" t="s">
        <v>21</v>
      </c>
      <c r="H24" s="8">
        <v>42803.349039351851</v>
      </c>
      <c r="I24" s="1" t="s">
        <v>22</v>
      </c>
      <c r="J24" s="1" t="s">
        <v>23</v>
      </c>
      <c r="K24" s="8">
        <v>42783</v>
      </c>
      <c r="M24" s="1" t="s">
        <v>1373</v>
      </c>
    </row>
    <row r="25" spans="1:13" x14ac:dyDescent="0.2">
      <c r="A25" s="1" t="s">
        <v>1031</v>
      </c>
      <c r="B25" s="1" t="s">
        <v>1219</v>
      </c>
      <c r="C25" s="1">
        <v>380</v>
      </c>
      <c r="D25" s="1" t="s">
        <v>1032</v>
      </c>
      <c r="E25" s="9">
        <v>1734808</v>
      </c>
      <c r="F25" s="1" t="s">
        <v>20</v>
      </c>
      <c r="G25" s="1" t="s">
        <v>21</v>
      </c>
      <c r="H25" s="8">
        <v>42803.349039351851</v>
      </c>
      <c r="I25" s="1" t="s">
        <v>22</v>
      </c>
      <c r="J25" s="1" t="s">
        <v>23</v>
      </c>
      <c r="K25" s="8">
        <v>42786</v>
      </c>
      <c r="M25" s="1" t="s">
        <v>1373</v>
      </c>
    </row>
    <row r="26" spans="1:13" x14ac:dyDescent="0.2">
      <c r="A26" s="1" t="s">
        <v>1033</v>
      </c>
      <c r="B26" s="1" t="s">
        <v>1220</v>
      </c>
      <c r="C26" s="1">
        <v>380</v>
      </c>
      <c r="D26" s="1" t="s">
        <v>1032</v>
      </c>
      <c r="E26" s="9">
        <v>1971775</v>
      </c>
      <c r="F26" s="1" t="s">
        <v>20</v>
      </c>
      <c r="G26" s="1" t="s">
        <v>21</v>
      </c>
      <c r="H26" s="8">
        <v>42803.349039351851</v>
      </c>
      <c r="I26" s="1" t="s">
        <v>22</v>
      </c>
      <c r="J26" s="1" t="s">
        <v>23</v>
      </c>
      <c r="K26" s="8">
        <v>42786</v>
      </c>
    </row>
    <row r="27" spans="1:13" x14ac:dyDescent="0.2">
      <c r="A27" s="1" t="s">
        <v>1034</v>
      </c>
      <c r="B27" s="1" t="s">
        <v>1221</v>
      </c>
      <c r="C27" s="1">
        <v>140</v>
      </c>
      <c r="D27" s="1" t="s">
        <v>1030</v>
      </c>
      <c r="E27" s="9">
        <v>1970938</v>
      </c>
      <c r="F27" s="1" t="s">
        <v>20</v>
      </c>
      <c r="G27" s="1" t="s">
        <v>21</v>
      </c>
      <c r="H27" s="8">
        <v>42803.349039351851</v>
      </c>
      <c r="I27" s="1" t="s">
        <v>22</v>
      </c>
      <c r="J27" s="1" t="s">
        <v>23</v>
      </c>
      <c r="K27" s="8">
        <v>42786</v>
      </c>
    </row>
    <row r="28" spans="1:13" x14ac:dyDescent="0.2">
      <c r="A28" s="1" t="s">
        <v>1035</v>
      </c>
      <c r="B28" s="1" t="s">
        <v>1222</v>
      </c>
      <c r="C28" s="1">
        <v>186</v>
      </c>
      <c r="D28" s="1" t="s">
        <v>856</v>
      </c>
      <c r="E28" s="9">
        <v>1971296</v>
      </c>
      <c r="F28" s="1" t="s">
        <v>20</v>
      </c>
      <c r="G28" s="1" t="s">
        <v>21</v>
      </c>
      <c r="H28" s="8">
        <v>42803.349039351851</v>
      </c>
      <c r="I28" s="1" t="s">
        <v>22</v>
      </c>
      <c r="J28" s="1" t="s">
        <v>23</v>
      </c>
      <c r="K28" s="8">
        <v>42786</v>
      </c>
    </row>
    <row r="29" spans="1:13" x14ac:dyDescent="0.2">
      <c r="A29" s="1" t="s">
        <v>1036</v>
      </c>
      <c r="B29" s="1" t="s">
        <v>1223</v>
      </c>
      <c r="C29" s="1">
        <v>140</v>
      </c>
      <c r="D29" s="1" t="s">
        <v>1030</v>
      </c>
      <c r="E29" s="9">
        <v>1971501</v>
      </c>
      <c r="F29" s="1" t="s">
        <v>20</v>
      </c>
      <c r="G29" s="1" t="s">
        <v>21</v>
      </c>
      <c r="H29" s="8">
        <v>42803.349039351851</v>
      </c>
      <c r="I29" s="1" t="s">
        <v>22</v>
      </c>
      <c r="J29" s="1" t="s">
        <v>23</v>
      </c>
      <c r="K29" s="8">
        <v>42786</v>
      </c>
    </row>
    <row r="30" spans="1:13" x14ac:dyDescent="0.2">
      <c r="A30" s="1" t="s">
        <v>1037</v>
      </c>
      <c r="B30" s="1" t="s">
        <v>1224</v>
      </c>
      <c r="C30" s="1">
        <v>140</v>
      </c>
      <c r="D30" s="1" t="s">
        <v>1030</v>
      </c>
      <c r="E30" s="9">
        <v>1970613</v>
      </c>
      <c r="F30" s="1" t="s">
        <v>20</v>
      </c>
      <c r="G30" s="1" t="s">
        <v>21</v>
      </c>
      <c r="H30" s="8">
        <v>42803.349039351851</v>
      </c>
      <c r="I30" s="1" t="s">
        <v>22</v>
      </c>
      <c r="J30" s="1" t="s">
        <v>23</v>
      </c>
      <c r="K30" s="8">
        <v>42786</v>
      </c>
    </row>
    <row r="31" spans="1:13" x14ac:dyDescent="0.2">
      <c r="A31" s="1" t="s">
        <v>1038</v>
      </c>
      <c r="B31" s="1" t="s">
        <v>1225</v>
      </c>
      <c r="C31" s="1">
        <v>140</v>
      </c>
      <c r="D31" s="1" t="s">
        <v>1030</v>
      </c>
      <c r="E31" s="9">
        <v>1970612</v>
      </c>
      <c r="F31" s="1" t="s">
        <v>20</v>
      </c>
      <c r="G31" s="1" t="s">
        <v>21</v>
      </c>
      <c r="H31" s="8">
        <v>42803.349039351851</v>
      </c>
      <c r="I31" s="1" t="s">
        <v>22</v>
      </c>
      <c r="J31" s="1" t="s">
        <v>23</v>
      </c>
      <c r="K31" s="8">
        <v>42786</v>
      </c>
    </row>
    <row r="32" spans="1:13" x14ac:dyDescent="0.2">
      <c r="A32" s="1" t="s">
        <v>1039</v>
      </c>
      <c r="B32" s="1" t="s">
        <v>1226</v>
      </c>
      <c r="C32" s="1">
        <v>380</v>
      </c>
      <c r="D32" s="1" t="s">
        <v>1032</v>
      </c>
      <c r="E32" s="9">
        <v>1947342</v>
      </c>
      <c r="F32" s="1" t="s">
        <v>20</v>
      </c>
      <c r="G32" s="1" t="s">
        <v>21</v>
      </c>
      <c r="H32" s="8">
        <v>42803.349039351851</v>
      </c>
      <c r="I32" s="1" t="s">
        <v>22</v>
      </c>
      <c r="J32" s="1" t="s">
        <v>23</v>
      </c>
      <c r="K32" s="8">
        <v>42786</v>
      </c>
    </row>
    <row r="33" spans="1:11" x14ac:dyDescent="0.2">
      <c r="A33" s="1" t="s">
        <v>1040</v>
      </c>
      <c r="B33" s="1" t="s">
        <v>1227</v>
      </c>
      <c r="C33" s="1">
        <v>587</v>
      </c>
      <c r="D33" s="1" t="s">
        <v>332</v>
      </c>
      <c r="E33" s="9">
        <v>1854391</v>
      </c>
      <c r="F33" s="1" t="s">
        <v>20</v>
      </c>
      <c r="G33" s="1" t="s">
        <v>21</v>
      </c>
      <c r="H33" s="8">
        <v>42803.349039351851</v>
      </c>
      <c r="I33" s="1" t="s">
        <v>22</v>
      </c>
      <c r="J33" s="1" t="s">
        <v>23</v>
      </c>
      <c r="K33" s="8">
        <v>42786</v>
      </c>
    </row>
    <row r="34" spans="1:11" x14ac:dyDescent="0.2">
      <c r="A34" s="1" t="s">
        <v>1041</v>
      </c>
      <c r="B34" s="1" t="s">
        <v>1228</v>
      </c>
      <c r="C34" s="1">
        <v>212</v>
      </c>
      <c r="D34" s="1" t="s">
        <v>130</v>
      </c>
      <c r="E34" s="9">
        <v>1773829</v>
      </c>
      <c r="F34" s="1" t="s">
        <v>20</v>
      </c>
      <c r="G34" s="1" t="s">
        <v>21</v>
      </c>
      <c r="H34" s="8">
        <v>42803.349039351851</v>
      </c>
      <c r="I34" s="1" t="s">
        <v>22</v>
      </c>
      <c r="J34" s="1" t="s">
        <v>23</v>
      </c>
      <c r="K34" s="8">
        <v>42786</v>
      </c>
    </row>
    <row r="35" spans="1:11" x14ac:dyDescent="0.2">
      <c r="A35" s="1" t="s">
        <v>1042</v>
      </c>
      <c r="B35" s="1" t="s">
        <v>1229</v>
      </c>
      <c r="C35" s="1">
        <v>266</v>
      </c>
      <c r="D35" s="1" t="s">
        <v>1043</v>
      </c>
      <c r="E35" s="9">
        <v>1760525</v>
      </c>
      <c r="F35" s="1" t="s">
        <v>20</v>
      </c>
      <c r="G35" s="1" t="s">
        <v>21</v>
      </c>
      <c r="H35" s="8">
        <v>42803.349039351851</v>
      </c>
      <c r="I35" s="1" t="s">
        <v>22</v>
      </c>
      <c r="J35" s="1" t="s">
        <v>23</v>
      </c>
      <c r="K35" s="8">
        <v>42787</v>
      </c>
    </row>
    <row r="36" spans="1:11" x14ac:dyDescent="0.2">
      <c r="A36" s="1" t="s">
        <v>1044</v>
      </c>
      <c r="B36" s="1" t="s">
        <v>1230</v>
      </c>
      <c r="C36" s="1">
        <v>266</v>
      </c>
      <c r="D36" s="1" t="s">
        <v>1045</v>
      </c>
      <c r="E36" s="9">
        <v>1971916</v>
      </c>
      <c r="F36" s="1" t="s">
        <v>20</v>
      </c>
      <c r="G36" s="1" t="s">
        <v>21</v>
      </c>
      <c r="H36" s="8">
        <v>42803.349039351851</v>
      </c>
      <c r="I36" s="1" t="s">
        <v>22</v>
      </c>
      <c r="J36" s="1" t="s">
        <v>23</v>
      </c>
      <c r="K36" s="8">
        <v>42787</v>
      </c>
    </row>
    <row r="37" spans="1:11" x14ac:dyDescent="0.2">
      <c r="A37" s="1" t="s">
        <v>1046</v>
      </c>
      <c r="B37" s="1" t="s">
        <v>1231</v>
      </c>
      <c r="C37" s="1">
        <v>266</v>
      </c>
      <c r="D37" s="1" t="s">
        <v>1043</v>
      </c>
      <c r="E37" s="9">
        <v>1971884</v>
      </c>
      <c r="F37" s="1" t="s">
        <v>20</v>
      </c>
      <c r="G37" s="1" t="s">
        <v>21</v>
      </c>
      <c r="H37" s="8">
        <v>42803.349039351851</v>
      </c>
      <c r="I37" s="1" t="s">
        <v>22</v>
      </c>
      <c r="J37" s="1" t="s">
        <v>23</v>
      </c>
      <c r="K37" s="8">
        <v>42787</v>
      </c>
    </row>
    <row r="38" spans="1:11" x14ac:dyDescent="0.2">
      <c r="A38" s="1" t="s">
        <v>1047</v>
      </c>
      <c r="B38" s="1" t="s">
        <v>1232</v>
      </c>
      <c r="C38" s="1">
        <v>266</v>
      </c>
      <c r="D38" s="1" t="s">
        <v>1043</v>
      </c>
      <c r="E38" s="9">
        <v>1971830</v>
      </c>
      <c r="F38" s="1" t="s">
        <v>20</v>
      </c>
      <c r="G38" s="1" t="s">
        <v>21</v>
      </c>
      <c r="H38" s="8">
        <v>42803.349039351851</v>
      </c>
      <c r="I38" s="1" t="s">
        <v>22</v>
      </c>
      <c r="J38" s="1" t="s">
        <v>23</v>
      </c>
      <c r="K38" s="8">
        <v>42787</v>
      </c>
    </row>
    <row r="39" spans="1:11" x14ac:dyDescent="0.2">
      <c r="A39" s="1" t="s">
        <v>1048</v>
      </c>
      <c r="B39" s="1" t="s">
        <v>1233</v>
      </c>
      <c r="C39" s="1">
        <v>139</v>
      </c>
      <c r="D39" s="1" t="s">
        <v>1049</v>
      </c>
      <c r="E39" s="9">
        <v>1971637</v>
      </c>
      <c r="F39" s="1" t="s">
        <v>20</v>
      </c>
      <c r="G39" s="1" t="s">
        <v>21</v>
      </c>
      <c r="H39" s="8">
        <v>42803.349039351851</v>
      </c>
      <c r="I39" s="1" t="s">
        <v>22</v>
      </c>
      <c r="J39" s="1" t="s">
        <v>23</v>
      </c>
      <c r="K39" s="8">
        <v>42787</v>
      </c>
    </row>
    <row r="40" spans="1:11" x14ac:dyDescent="0.2">
      <c r="A40" s="1" t="s">
        <v>1050</v>
      </c>
      <c r="B40" s="1" t="s">
        <v>1234</v>
      </c>
      <c r="C40" s="1">
        <v>139</v>
      </c>
      <c r="D40" s="1" t="s">
        <v>1049</v>
      </c>
      <c r="E40" s="9">
        <v>1971533</v>
      </c>
      <c r="F40" s="1" t="s">
        <v>20</v>
      </c>
      <c r="G40" s="1" t="s">
        <v>21</v>
      </c>
      <c r="H40" s="8">
        <v>42803.349039351851</v>
      </c>
      <c r="I40" s="1" t="s">
        <v>22</v>
      </c>
      <c r="J40" s="1" t="s">
        <v>23</v>
      </c>
      <c r="K40" s="8">
        <v>42787</v>
      </c>
    </row>
    <row r="41" spans="1:11" x14ac:dyDescent="0.2">
      <c r="A41" s="1" t="s">
        <v>1051</v>
      </c>
      <c r="B41" s="1" t="s">
        <v>1235</v>
      </c>
      <c r="C41" s="1">
        <v>266</v>
      </c>
      <c r="D41" s="1" t="s">
        <v>1043</v>
      </c>
      <c r="E41" s="9">
        <v>1972082</v>
      </c>
      <c r="F41" s="1" t="s">
        <v>20</v>
      </c>
      <c r="G41" s="1" t="s">
        <v>21</v>
      </c>
      <c r="H41" s="8">
        <v>42803.349039351851</v>
      </c>
      <c r="I41" s="1" t="s">
        <v>22</v>
      </c>
      <c r="J41" s="1" t="s">
        <v>23</v>
      </c>
      <c r="K41" s="8">
        <v>42787</v>
      </c>
    </row>
    <row r="42" spans="1:11" x14ac:dyDescent="0.2">
      <c r="A42" s="1" t="s">
        <v>1052</v>
      </c>
      <c r="B42" s="1" t="s">
        <v>1236</v>
      </c>
      <c r="C42" s="1">
        <v>139</v>
      </c>
      <c r="D42" s="1" t="s">
        <v>1049</v>
      </c>
      <c r="E42" s="9">
        <v>1972078</v>
      </c>
      <c r="F42" s="1" t="s">
        <v>20</v>
      </c>
      <c r="G42" s="1" t="s">
        <v>21</v>
      </c>
      <c r="H42" s="8">
        <v>42803.349039351851</v>
      </c>
      <c r="I42" s="1" t="s">
        <v>22</v>
      </c>
      <c r="J42" s="1" t="s">
        <v>23</v>
      </c>
      <c r="K42" s="8">
        <v>42787</v>
      </c>
    </row>
    <row r="43" spans="1:11" x14ac:dyDescent="0.2">
      <c r="A43" s="1" t="s">
        <v>1053</v>
      </c>
      <c r="B43" s="1" t="s">
        <v>1237</v>
      </c>
      <c r="C43" s="1">
        <v>130</v>
      </c>
      <c r="D43" s="1" t="s">
        <v>56</v>
      </c>
      <c r="E43" s="9">
        <v>1971029</v>
      </c>
      <c r="F43" s="1" t="s">
        <v>20</v>
      </c>
      <c r="G43" s="1" t="s">
        <v>21</v>
      </c>
      <c r="H43" s="8">
        <v>42803.349039351851</v>
      </c>
      <c r="I43" s="1" t="s">
        <v>22</v>
      </c>
      <c r="J43" s="1" t="s">
        <v>23</v>
      </c>
      <c r="K43" s="8">
        <v>42787</v>
      </c>
    </row>
    <row r="44" spans="1:11" x14ac:dyDescent="0.2">
      <c r="A44" s="1" t="s">
        <v>1054</v>
      </c>
      <c r="B44" s="1" t="s">
        <v>1238</v>
      </c>
      <c r="C44" s="1">
        <v>266</v>
      </c>
      <c r="D44" s="1" t="s">
        <v>1045</v>
      </c>
      <c r="E44" s="9">
        <v>1970947</v>
      </c>
      <c r="F44" s="1" t="s">
        <v>20</v>
      </c>
      <c r="G44" s="1" t="s">
        <v>21</v>
      </c>
      <c r="H44" s="8">
        <v>42803.349039351851</v>
      </c>
      <c r="I44" s="1" t="s">
        <v>22</v>
      </c>
      <c r="J44" s="1" t="s">
        <v>23</v>
      </c>
      <c r="K44" s="8">
        <v>42787</v>
      </c>
    </row>
    <row r="45" spans="1:11" x14ac:dyDescent="0.2">
      <c r="A45" s="1" t="s">
        <v>1055</v>
      </c>
      <c r="B45" s="1" t="s">
        <v>1239</v>
      </c>
      <c r="C45" s="1">
        <v>266</v>
      </c>
      <c r="D45" s="1" t="s">
        <v>1045</v>
      </c>
      <c r="E45" s="9">
        <v>1970944</v>
      </c>
      <c r="F45" s="1" t="s">
        <v>20</v>
      </c>
      <c r="G45" s="1" t="s">
        <v>21</v>
      </c>
      <c r="H45" s="8">
        <v>42803.349039351851</v>
      </c>
      <c r="I45" s="1" t="s">
        <v>22</v>
      </c>
      <c r="J45" s="1" t="s">
        <v>23</v>
      </c>
      <c r="K45" s="8">
        <v>42787</v>
      </c>
    </row>
    <row r="46" spans="1:11" x14ac:dyDescent="0.2">
      <c r="A46" s="1" t="s">
        <v>1056</v>
      </c>
      <c r="B46" s="1" t="s">
        <v>1240</v>
      </c>
      <c r="C46" s="1">
        <v>266</v>
      </c>
      <c r="D46" s="1" t="s">
        <v>1043</v>
      </c>
      <c r="E46" s="9">
        <v>1970884</v>
      </c>
      <c r="F46" s="1" t="s">
        <v>20</v>
      </c>
      <c r="G46" s="1" t="s">
        <v>21</v>
      </c>
      <c r="H46" s="8">
        <v>42803.349039351851</v>
      </c>
      <c r="I46" s="1" t="s">
        <v>22</v>
      </c>
      <c r="J46" s="1" t="s">
        <v>23</v>
      </c>
      <c r="K46" s="8">
        <v>42787</v>
      </c>
    </row>
    <row r="47" spans="1:11" x14ac:dyDescent="0.2">
      <c r="A47" s="1" t="s">
        <v>1057</v>
      </c>
      <c r="B47" s="1" t="s">
        <v>1241</v>
      </c>
      <c r="C47" s="1">
        <v>266</v>
      </c>
      <c r="D47" s="1" t="s">
        <v>1043</v>
      </c>
      <c r="E47" s="9">
        <v>1971366</v>
      </c>
      <c r="F47" s="1" t="s">
        <v>20</v>
      </c>
      <c r="G47" s="1" t="s">
        <v>21</v>
      </c>
      <c r="H47" s="8">
        <v>42803.349039351851</v>
      </c>
      <c r="I47" s="1" t="s">
        <v>22</v>
      </c>
      <c r="J47" s="1" t="s">
        <v>23</v>
      </c>
      <c r="K47" s="8">
        <v>42787</v>
      </c>
    </row>
    <row r="48" spans="1:11" x14ac:dyDescent="0.2">
      <c r="A48" s="1" t="s">
        <v>1058</v>
      </c>
      <c r="B48" s="1" t="s">
        <v>1242</v>
      </c>
      <c r="C48" s="1">
        <v>266</v>
      </c>
      <c r="D48" s="1" t="s">
        <v>1043</v>
      </c>
      <c r="E48" s="9">
        <v>1971267</v>
      </c>
      <c r="F48" s="1" t="s">
        <v>20</v>
      </c>
      <c r="G48" s="1" t="s">
        <v>21</v>
      </c>
      <c r="H48" s="8">
        <v>42803.349039351851</v>
      </c>
      <c r="I48" s="1" t="s">
        <v>22</v>
      </c>
      <c r="J48" s="1" t="s">
        <v>23</v>
      </c>
      <c r="K48" s="8">
        <v>42787</v>
      </c>
    </row>
    <row r="49" spans="1:11" x14ac:dyDescent="0.2">
      <c r="A49" s="1" t="s">
        <v>1059</v>
      </c>
      <c r="B49" s="1" t="s">
        <v>1243</v>
      </c>
      <c r="C49" s="1">
        <v>139</v>
      </c>
      <c r="D49" s="1" t="s">
        <v>1049</v>
      </c>
      <c r="E49" s="9">
        <v>1970767</v>
      </c>
      <c r="F49" s="1" t="s">
        <v>20</v>
      </c>
      <c r="G49" s="1" t="s">
        <v>21</v>
      </c>
      <c r="H49" s="8">
        <v>42803.349039351851</v>
      </c>
      <c r="I49" s="1" t="s">
        <v>22</v>
      </c>
      <c r="J49" s="1" t="s">
        <v>23</v>
      </c>
      <c r="K49" s="8">
        <v>42787</v>
      </c>
    </row>
    <row r="50" spans="1:11" x14ac:dyDescent="0.2">
      <c r="A50" s="1" t="s">
        <v>1060</v>
      </c>
      <c r="B50" s="1" t="s">
        <v>1244</v>
      </c>
      <c r="C50" s="1">
        <v>139</v>
      </c>
      <c r="D50" s="1" t="s">
        <v>1049</v>
      </c>
      <c r="E50" s="9">
        <v>1970759</v>
      </c>
      <c r="F50" s="1" t="s">
        <v>20</v>
      </c>
      <c r="G50" s="1" t="s">
        <v>21</v>
      </c>
      <c r="H50" s="8">
        <v>42803.349039351851</v>
      </c>
      <c r="I50" s="1" t="s">
        <v>22</v>
      </c>
      <c r="J50" s="1" t="s">
        <v>23</v>
      </c>
      <c r="K50" s="8">
        <v>42787</v>
      </c>
    </row>
    <row r="51" spans="1:11" x14ac:dyDescent="0.2">
      <c r="A51" s="1" t="s">
        <v>1061</v>
      </c>
      <c r="B51" s="1" t="s">
        <v>1245</v>
      </c>
      <c r="C51" s="1">
        <v>428</v>
      </c>
      <c r="D51" s="1" t="s">
        <v>1062</v>
      </c>
      <c r="E51" s="9">
        <v>1970702</v>
      </c>
      <c r="F51" s="1" t="s">
        <v>20</v>
      </c>
      <c r="G51" s="1" t="s">
        <v>21</v>
      </c>
      <c r="H51" s="8">
        <v>42803.349039351851</v>
      </c>
      <c r="I51" s="1" t="s">
        <v>22</v>
      </c>
      <c r="J51" s="1" t="s">
        <v>23</v>
      </c>
      <c r="K51" s="8">
        <v>42787</v>
      </c>
    </row>
    <row r="52" spans="1:11" x14ac:dyDescent="0.2">
      <c r="A52" s="1" t="s">
        <v>1063</v>
      </c>
      <c r="B52" s="1" t="s">
        <v>1246</v>
      </c>
      <c r="C52" s="1">
        <v>266</v>
      </c>
      <c r="D52" s="1" t="s">
        <v>1043</v>
      </c>
      <c r="E52" s="9">
        <v>1971463</v>
      </c>
      <c r="F52" s="1" t="s">
        <v>20</v>
      </c>
      <c r="G52" s="1" t="s">
        <v>21</v>
      </c>
      <c r="H52" s="8">
        <v>42803.349039351851</v>
      </c>
      <c r="I52" s="1" t="s">
        <v>22</v>
      </c>
      <c r="J52" s="1" t="s">
        <v>23</v>
      </c>
      <c r="K52" s="8">
        <v>42787</v>
      </c>
    </row>
    <row r="53" spans="1:11" x14ac:dyDescent="0.2">
      <c r="A53" s="1" t="s">
        <v>1064</v>
      </c>
      <c r="B53" s="1" t="s">
        <v>1247</v>
      </c>
      <c r="C53" s="1">
        <v>436</v>
      </c>
      <c r="D53" s="1" t="s">
        <v>98</v>
      </c>
      <c r="E53" s="9">
        <v>1970664</v>
      </c>
      <c r="F53" s="1" t="s">
        <v>20</v>
      </c>
      <c r="G53" s="1" t="s">
        <v>21</v>
      </c>
      <c r="H53" s="8">
        <v>42803.349039351851</v>
      </c>
      <c r="I53" s="1" t="s">
        <v>22</v>
      </c>
      <c r="J53" s="1" t="s">
        <v>23</v>
      </c>
      <c r="K53" s="8">
        <v>42787</v>
      </c>
    </row>
    <row r="54" spans="1:11" x14ac:dyDescent="0.2">
      <c r="A54" s="1" t="s">
        <v>1065</v>
      </c>
      <c r="B54" s="1" t="s">
        <v>1248</v>
      </c>
      <c r="C54" s="1">
        <v>266</v>
      </c>
      <c r="D54" s="1" t="s">
        <v>1043</v>
      </c>
      <c r="E54" s="9">
        <v>1759704</v>
      </c>
      <c r="F54" s="1" t="s">
        <v>20</v>
      </c>
      <c r="G54" s="1" t="s">
        <v>21</v>
      </c>
      <c r="H54" s="8">
        <v>42803.349039351851</v>
      </c>
      <c r="I54" s="1" t="s">
        <v>22</v>
      </c>
      <c r="J54" s="1" t="s">
        <v>23</v>
      </c>
      <c r="K54" s="8">
        <v>42787</v>
      </c>
    </row>
    <row r="55" spans="1:11" x14ac:dyDescent="0.2">
      <c r="A55" s="1" t="s">
        <v>881</v>
      </c>
      <c r="B55" s="1" t="s">
        <v>1249</v>
      </c>
      <c r="C55" s="1">
        <v>279</v>
      </c>
      <c r="D55" s="1" t="s">
        <v>142</v>
      </c>
      <c r="E55" s="1">
        <v>1969937</v>
      </c>
      <c r="F55" s="1" t="s">
        <v>20</v>
      </c>
      <c r="G55" s="1" t="s">
        <v>21</v>
      </c>
      <c r="H55" s="8">
        <v>42802.495405092595</v>
      </c>
      <c r="I55" s="1" t="s">
        <v>123</v>
      </c>
      <c r="J55" s="1" t="s">
        <v>23</v>
      </c>
      <c r="K55" s="8">
        <v>42789</v>
      </c>
    </row>
    <row r="56" spans="1:11" x14ac:dyDescent="0.2">
      <c r="A56" s="1" t="s">
        <v>888</v>
      </c>
      <c r="B56" s="1" t="s">
        <v>1250</v>
      </c>
      <c r="C56" s="1">
        <v>267</v>
      </c>
      <c r="D56" s="1" t="s">
        <v>659</v>
      </c>
      <c r="E56" s="1">
        <v>1958474</v>
      </c>
      <c r="F56" s="1" t="s">
        <v>20</v>
      </c>
      <c r="G56" s="1" t="s">
        <v>221</v>
      </c>
      <c r="H56" s="8">
        <v>42801.581203703703</v>
      </c>
      <c r="I56" s="1" t="s">
        <v>123</v>
      </c>
      <c r="J56" s="1" t="s">
        <v>23</v>
      </c>
      <c r="K56" s="8">
        <v>42790</v>
      </c>
    </row>
    <row r="57" spans="1:11" x14ac:dyDescent="0.2">
      <c r="A57" s="1" t="s">
        <v>902</v>
      </c>
      <c r="B57" s="1" t="s">
        <v>1251</v>
      </c>
      <c r="C57" s="1">
        <v>354</v>
      </c>
      <c r="D57" s="1" t="s">
        <v>898</v>
      </c>
      <c r="E57" s="1">
        <v>1969615</v>
      </c>
      <c r="F57" s="1" t="s">
        <v>20</v>
      </c>
      <c r="G57" s="1" t="s">
        <v>21</v>
      </c>
      <c r="H57" s="8">
        <v>42802.489490740743</v>
      </c>
      <c r="I57" s="1" t="s">
        <v>123</v>
      </c>
      <c r="J57" s="1" t="s">
        <v>23</v>
      </c>
      <c r="K57" s="8">
        <v>42792</v>
      </c>
    </row>
    <row r="58" spans="1:11" x14ac:dyDescent="0.2">
      <c r="A58" s="1" t="s">
        <v>1066</v>
      </c>
      <c r="B58" s="1" t="s">
        <v>1252</v>
      </c>
      <c r="C58" s="1">
        <v>611</v>
      </c>
      <c r="D58" s="1" t="s">
        <v>927</v>
      </c>
      <c r="E58" s="1">
        <v>1108573</v>
      </c>
      <c r="F58" s="1" t="s">
        <v>20</v>
      </c>
      <c r="G58" s="1" t="s">
        <v>221</v>
      </c>
      <c r="H58" s="8">
        <v>42802.604849537034</v>
      </c>
      <c r="I58" s="1" t="s">
        <v>123</v>
      </c>
      <c r="J58" s="1" t="s">
        <v>23</v>
      </c>
      <c r="K58" s="8">
        <v>42796</v>
      </c>
    </row>
    <row r="59" spans="1:11" x14ac:dyDescent="0.2">
      <c r="A59" s="1" t="s">
        <v>1067</v>
      </c>
      <c r="B59" s="1" t="s">
        <v>1253</v>
      </c>
      <c r="C59" s="1">
        <v>415</v>
      </c>
      <c r="D59" s="1" t="s">
        <v>1068</v>
      </c>
      <c r="E59" s="9">
        <v>1971359</v>
      </c>
      <c r="F59" s="1" t="s">
        <v>20</v>
      </c>
      <c r="G59" s="1" t="s">
        <v>21</v>
      </c>
      <c r="H59" s="8">
        <v>42803.351215277777</v>
      </c>
      <c r="I59" s="1" t="s">
        <v>22</v>
      </c>
      <c r="J59" s="1" t="s">
        <v>23</v>
      </c>
      <c r="K59" s="8">
        <v>42802</v>
      </c>
    </row>
    <row r="60" spans="1:11" x14ac:dyDescent="0.2">
      <c r="A60" s="1" t="s">
        <v>1069</v>
      </c>
      <c r="B60" s="1" t="s">
        <v>1254</v>
      </c>
      <c r="C60" s="1">
        <v>415</v>
      </c>
      <c r="D60" s="1" t="s">
        <v>1070</v>
      </c>
      <c r="E60" s="9">
        <v>1971915</v>
      </c>
      <c r="F60" s="1" t="s">
        <v>20</v>
      </c>
      <c r="G60" s="1" t="s">
        <v>21</v>
      </c>
      <c r="H60" s="8">
        <v>42803.351215277777</v>
      </c>
      <c r="I60" s="1" t="s">
        <v>22</v>
      </c>
      <c r="J60" s="1" t="s">
        <v>23</v>
      </c>
      <c r="K60" s="8">
        <v>42802</v>
      </c>
    </row>
    <row r="61" spans="1:11" x14ac:dyDescent="0.2">
      <c r="A61" s="1" t="s">
        <v>1071</v>
      </c>
      <c r="B61" s="1" t="s">
        <v>1254</v>
      </c>
      <c r="C61" s="1">
        <v>415</v>
      </c>
      <c r="D61" s="1" t="s">
        <v>1070</v>
      </c>
      <c r="E61" s="9">
        <v>1971914</v>
      </c>
      <c r="F61" s="1" t="s">
        <v>20</v>
      </c>
      <c r="G61" s="1" t="s">
        <v>21</v>
      </c>
      <c r="H61" s="8">
        <v>42803.351215277777</v>
      </c>
      <c r="I61" s="1" t="s">
        <v>22</v>
      </c>
      <c r="J61" s="1" t="s">
        <v>23</v>
      </c>
      <c r="K61" s="8">
        <v>42802</v>
      </c>
    </row>
    <row r="62" spans="1:11" x14ac:dyDescent="0.2">
      <c r="A62" s="1" t="s">
        <v>1072</v>
      </c>
      <c r="B62" s="1" t="s">
        <v>1255</v>
      </c>
      <c r="C62" s="1">
        <v>456</v>
      </c>
      <c r="D62" s="1" t="s">
        <v>36</v>
      </c>
      <c r="E62" s="9">
        <v>1971791</v>
      </c>
      <c r="F62" s="1" t="s">
        <v>20</v>
      </c>
      <c r="G62" s="1" t="s">
        <v>21</v>
      </c>
      <c r="H62" s="8">
        <v>42803.351215277777</v>
      </c>
      <c r="I62" s="1" t="s">
        <v>22</v>
      </c>
      <c r="J62" s="1" t="s">
        <v>23</v>
      </c>
      <c r="K62" s="8">
        <v>42802</v>
      </c>
    </row>
    <row r="63" spans="1:11" x14ac:dyDescent="0.2">
      <c r="A63" s="1" t="s">
        <v>1073</v>
      </c>
      <c r="B63" s="1" t="s">
        <v>1254</v>
      </c>
      <c r="C63" s="1">
        <v>415</v>
      </c>
      <c r="D63" s="1" t="s">
        <v>1070</v>
      </c>
      <c r="E63" s="9">
        <v>1971789</v>
      </c>
      <c r="F63" s="1" t="s">
        <v>20</v>
      </c>
      <c r="G63" s="1" t="s">
        <v>21</v>
      </c>
      <c r="H63" s="8">
        <v>42803.351215277777</v>
      </c>
      <c r="I63" s="1" t="s">
        <v>22</v>
      </c>
      <c r="J63" s="1" t="s">
        <v>23</v>
      </c>
      <c r="K63" s="8">
        <v>42802</v>
      </c>
    </row>
    <row r="64" spans="1:11" x14ac:dyDescent="0.2">
      <c r="A64" s="1" t="s">
        <v>1074</v>
      </c>
      <c r="B64" s="1" t="s">
        <v>1253</v>
      </c>
      <c r="C64" s="1">
        <v>415</v>
      </c>
      <c r="D64" s="1" t="s">
        <v>1070</v>
      </c>
      <c r="E64" s="9">
        <v>1971026</v>
      </c>
      <c r="F64" s="1" t="s">
        <v>20</v>
      </c>
      <c r="G64" s="1" t="s">
        <v>21</v>
      </c>
      <c r="H64" s="8">
        <v>42803.351215277777</v>
      </c>
      <c r="I64" s="1" t="s">
        <v>22</v>
      </c>
      <c r="J64" s="1" t="s">
        <v>23</v>
      </c>
      <c r="K64" s="8">
        <v>42802</v>
      </c>
    </row>
    <row r="65" spans="1:11" x14ac:dyDescent="0.2">
      <c r="A65" s="1" t="s">
        <v>1075</v>
      </c>
      <c r="B65" s="1" t="s">
        <v>1254</v>
      </c>
      <c r="C65" s="1">
        <v>415</v>
      </c>
      <c r="D65" s="1" t="s">
        <v>1070</v>
      </c>
      <c r="E65" s="9">
        <v>1970896</v>
      </c>
      <c r="F65" s="1" t="s">
        <v>20</v>
      </c>
      <c r="G65" s="1" t="s">
        <v>21</v>
      </c>
      <c r="H65" s="8">
        <v>42803.351215277777</v>
      </c>
      <c r="I65" s="1" t="s">
        <v>22</v>
      </c>
      <c r="J65" s="1" t="s">
        <v>23</v>
      </c>
      <c r="K65" s="8">
        <v>42802</v>
      </c>
    </row>
    <row r="66" spans="1:11" x14ac:dyDescent="0.2">
      <c r="A66" s="1" t="s">
        <v>1076</v>
      </c>
      <c r="B66" s="1" t="s">
        <v>1256</v>
      </c>
      <c r="C66" s="1">
        <v>292</v>
      </c>
      <c r="D66" s="1" t="s">
        <v>776</v>
      </c>
      <c r="E66" s="9">
        <v>1971227</v>
      </c>
      <c r="F66" s="1" t="s">
        <v>20</v>
      </c>
      <c r="G66" s="1" t="s">
        <v>21</v>
      </c>
      <c r="H66" s="8">
        <v>42803.351215277777</v>
      </c>
      <c r="I66" s="1" t="s">
        <v>22</v>
      </c>
      <c r="J66" s="1" t="s">
        <v>23</v>
      </c>
      <c r="K66" s="8">
        <v>42804</v>
      </c>
    </row>
    <row r="67" spans="1:11" x14ac:dyDescent="0.2">
      <c r="A67" s="1" t="s">
        <v>1077</v>
      </c>
      <c r="B67" s="1" t="s">
        <v>1257</v>
      </c>
      <c r="C67" s="1">
        <v>460</v>
      </c>
      <c r="D67" s="1" t="s">
        <v>1078</v>
      </c>
      <c r="E67" s="9">
        <v>1971963</v>
      </c>
      <c r="F67" s="1" t="s">
        <v>20</v>
      </c>
      <c r="G67" s="1" t="s">
        <v>21</v>
      </c>
      <c r="H67" s="8">
        <v>42803.351215277777</v>
      </c>
      <c r="I67" s="1" t="s">
        <v>22</v>
      </c>
      <c r="J67" s="1" t="s">
        <v>23</v>
      </c>
      <c r="K67" s="8">
        <v>42804</v>
      </c>
    </row>
    <row r="68" spans="1:11" x14ac:dyDescent="0.2">
      <c r="A68" s="1" t="s">
        <v>1079</v>
      </c>
      <c r="B68" s="1" t="s">
        <v>1258</v>
      </c>
      <c r="C68" s="1">
        <v>460</v>
      </c>
      <c r="D68" s="1" t="s">
        <v>1078</v>
      </c>
      <c r="E68" s="9">
        <v>1971699</v>
      </c>
      <c r="F68" s="1" t="s">
        <v>20</v>
      </c>
      <c r="G68" s="1" t="s">
        <v>21</v>
      </c>
      <c r="H68" s="8">
        <v>42803.351215277777</v>
      </c>
      <c r="I68" s="1" t="s">
        <v>22</v>
      </c>
      <c r="J68" s="1" t="s">
        <v>23</v>
      </c>
      <c r="K68" s="8">
        <v>42804</v>
      </c>
    </row>
    <row r="69" spans="1:11" x14ac:dyDescent="0.2">
      <c r="A69" s="1" t="s">
        <v>1080</v>
      </c>
      <c r="B69" s="1" t="s">
        <v>1259</v>
      </c>
      <c r="C69" s="1">
        <v>460</v>
      </c>
      <c r="D69" s="1" t="s">
        <v>1078</v>
      </c>
      <c r="E69" s="9">
        <v>1971696</v>
      </c>
      <c r="F69" s="1" t="s">
        <v>20</v>
      </c>
      <c r="G69" s="1" t="s">
        <v>21</v>
      </c>
      <c r="H69" s="8">
        <v>42803.351215277777</v>
      </c>
      <c r="I69" s="1" t="s">
        <v>22</v>
      </c>
      <c r="J69" s="1" t="s">
        <v>23</v>
      </c>
      <c r="K69" s="8">
        <v>42804</v>
      </c>
    </row>
    <row r="70" spans="1:11" x14ac:dyDescent="0.2">
      <c r="A70" s="1" t="s">
        <v>1081</v>
      </c>
      <c r="B70" s="1" t="s">
        <v>1260</v>
      </c>
      <c r="C70" s="1">
        <v>460</v>
      </c>
      <c r="D70" s="1" t="s">
        <v>1078</v>
      </c>
      <c r="E70" s="9">
        <v>1972106</v>
      </c>
      <c r="F70" s="1" t="s">
        <v>20</v>
      </c>
      <c r="G70" s="1" t="s">
        <v>21</v>
      </c>
      <c r="H70" s="8">
        <v>42803.351215277777</v>
      </c>
      <c r="I70" s="1" t="s">
        <v>22</v>
      </c>
      <c r="J70" s="1" t="s">
        <v>23</v>
      </c>
      <c r="K70" s="8">
        <v>42804</v>
      </c>
    </row>
    <row r="71" spans="1:11" x14ac:dyDescent="0.2">
      <c r="A71" s="1" t="s">
        <v>1082</v>
      </c>
      <c r="B71" s="1" t="s">
        <v>1261</v>
      </c>
      <c r="C71" s="1">
        <v>460</v>
      </c>
      <c r="D71" s="1" t="s">
        <v>1078</v>
      </c>
      <c r="E71" s="9">
        <v>1971128</v>
      </c>
      <c r="F71" s="1" t="s">
        <v>20</v>
      </c>
      <c r="G71" s="1" t="s">
        <v>21</v>
      </c>
      <c r="H71" s="8">
        <v>42803.351215277777</v>
      </c>
      <c r="I71" s="1" t="s">
        <v>22</v>
      </c>
      <c r="J71" s="1" t="s">
        <v>23</v>
      </c>
      <c r="K71" s="8">
        <v>42804</v>
      </c>
    </row>
    <row r="72" spans="1:11" x14ac:dyDescent="0.2">
      <c r="A72" s="1" t="s">
        <v>1083</v>
      </c>
      <c r="B72" s="1" t="s">
        <v>1262</v>
      </c>
      <c r="C72" s="1">
        <v>460</v>
      </c>
      <c r="D72" s="1" t="s">
        <v>1078</v>
      </c>
      <c r="E72" s="9">
        <v>1971121</v>
      </c>
      <c r="F72" s="1" t="s">
        <v>20</v>
      </c>
      <c r="G72" s="1" t="s">
        <v>21</v>
      </c>
      <c r="H72" s="8">
        <v>42803.351215277777</v>
      </c>
      <c r="I72" s="1" t="s">
        <v>22</v>
      </c>
      <c r="J72" s="1" t="s">
        <v>23</v>
      </c>
      <c r="K72" s="8">
        <v>42804</v>
      </c>
    </row>
    <row r="73" spans="1:11" x14ac:dyDescent="0.2">
      <c r="A73" s="1" t="s">
        <v>1084</v>
      </c>
      <c r="B73" s="1" t="s">
        <v>1263</v>
      </c>
      <c r="C73" s="1">
        <v>292</v>
      </c>
      <c r="D73" s="1" t="s">
        <v>776</v>
      </c>
      <c r="E73" s="9">
        <v>1970773</v>
      </c>
      <c r="F73" s="1" t="s">
        <v>20</v>
      </c>
      <c r="G73" s="1" t="s">
        <v>21</v>
      </c>
      <c r="H73" s="8">
        <v>42803.351215277777</v>
      </c>
      <c r="I73" s="1" t="s">
        <v>22</v>
      </c>
      <c r="J73" s="1" t="s">
        <v>23</v>
      </c>
      <c r="K73" s="8">
        <v>42804</v>
      </c>
    </row>
    <row r="74" spans="1:11" x14ac:dyDescent="0.2">
      <c r="A74" s="1" t="s">
        <v>1085</v>
      </c>
      <c r="B74" s="1" t="s">
        <v>1264</v>
      </c>
      <c r="C74" s="1">
        <v>295</v>
      </c>
      <c r="D74" s="1" t="s">
        <v>245</v>
      </c>
      <c r="E74" s="9">
        <v>1970656</v>
      </c>
      <c r="F74" s="1" t="s">
        <v>20</v>
      </c>
      <c r="G74" s="1" t="s">
        <v>21</v>
      </c>
      <c r="H74" s="8">
        <v>42803.351215277777</v>
      </c>
      <c r="I74" s="1" t="s">
        <v>22</v>
      </c>
      <c r="J74" s="1" t="s">
        <v>23</v>
      </c>
      <c r="K74" s="8">
        <v>42804</v>
      </c>
    </row>
    <row r="75" spans="1:11" x14ac:dyDescent="0.2">
      <c r="A75" s="1" t="s">
        <v>1086</v>
      </c>
      <c r="B75" s="1" t="s">
        <v>1265</v>
      </c>
      <c r="C75" s="1">
        <v>295</v>
      </c>
      <c r="D75" s="1" t="s">
        <v>245</v>
      </c>
      <c r="E75" s="9">
        <v>1970655</v>
      </c>
      <c r="F75" s="1" t="s">
        <v>20</v>
      </c>
      <c r="G75" s="1" t="s">
        <v>21</v>
      </c>
      <c r="H75" s="8">
        <v>42803.351215277777</v>
      </c>
      <c r="I75" s="1" t="s">
        <v>22</v>
      </c>
      <c r="J75" s="1" t="s">
        <v>23</v>
      </c>
      <c r="K75" s="8">
        <v>42804</v>
      </c>
    </row>
    <row r="76" spans="1:11" x14ac:dyDescent="0.2">
      <c r="A76" s="1" t="s">
        <v>1087</v>
      </c>
      <c r="B76" s="1" t="s">
        <v>1266</v>
      </c>
      <c r="C76" s="1">
        <v>295</v>
      </c>
      <c r="D76" s="1" t="s">
        <v>245</v>
      </c>
      <c r="E76" s="9">
        <v>1970654</v>
      </c>
      <c r="F76" s="1" t="s">
        <v>20</v>
      </c>
      <c r="G76" s="1" t="s">
        <v>21</v>
      </c>
      <c r="H76" s="8">
        <v>42803.351215277777</v>
      </c>
      <c r="I76" s="1" t="s">
        <v>22</v>
      </c>
      <c r="J76" s="1" t="s">
        <v>23</v>
      </c>
      <c r="K76" s="8">
        <v>42804</v>
      </c>
    </row>
    <row r="77" spans="1:11" x14ac:dyDescent="0.2">
      <c r="A77" s="1" t="s">
        <v>1088</v>
      </c>
      <c r="B77" s="1" t="s">
        <v>1267</v>
      </c>
      <c r="C77" s="1">
        <v>295</v>
      </c>
      <c r="D77" s="1" t="s">
        <v>245</v>
      </c>
      <c r="E77" s="9">
        <v>1970650</v>
      </c>
      <c r="F77" s="1" t="s">
        <v>20</v>
      </c>
      <c r="G77" s="1" t="s">
        <v>21</v>
      </c>
      <c r="H77" s="8">
        <v>42803.351215277777</v>
      </c>
      <c r="I77" s="1" t="s">
        <v>22</v>
      </c>
      <c r="J77" s="1" t="s">
        <v>23</v>
      </c>
      <c r="K77" s="8">
        <v>42804</v>
      </c>
    </row>
    <row r="78" spans="1:11" x14ac:dyDescent="0.2">
      <c r="A78" s="1" t="s">
        <v>1089</v>
      </c>
      <c r="B78" s="1" t="s">
        <v>1268</v>
      </c>
      <c r="C78" s="1">
        <v>440</v>
      </c>
      <c r="D78" s="1" t="s">
        <v>1090</v>
      </c>
      <c r="E78" s="9">
        <v>1847821</v>
      </c>
      <c r="F78" s="1" t="s">
        <v>20</v>
      </c>
      <c r="G78" s="1" t="s">
        <v>21</v>
      </c>
      <c r="H78" s="8">
        <v>42803.351215277777</v>
      </c>
      <c r="I78" s="1" t="s">
        <v>22</v>
      </c>
      <c r="J78" s="1" t="s">
        <v>23</v>
      </c>
      <c r="K78" s="8">
        <v>42805</v>
      </c>
    </row>
    <row r="79" spans="1:11" x14ac:dyDescent="0.2">
      <c r="A79" s="1" t="s">
        <v>1091</v>
      </c>
      <c r="B79" s="1" t="s">
        <v>1269</v>
      </c>
      <c r="C79" s="1">
        <v>115</v>
      </c>
      <c r="D79" s="1" t="s">
        <v>1092</v>
      </c>
      <c r="E79" s="9">
        <v>1970717</v>
      </c>
      <c r="F79" s="1" t="s">
        <v>20</v>
      </c>
      <c r="G79" s="1" t="s">
        <v>21</v>
      </c>
      <c r="H79" s="8">
        <v>42803.351215277777</v>
      </c>
      <c r="I79" s="1" t="s">
        <v>22</v>
      </c>
      <c r="J79" s="1" t="s">
        <v>23</v>
      </c>
      <c r="K79" s="8">
        <v>42807</v>
      </c>
    </row>
    <row r="80" spans="1:11" x14ac:dyDescent="0.2">
      <c r="A80" s="1" t="s">
        <v>1093</v>
      </c>
      <c r="B80" s="1" t="s">
        <v>1270</v>
      </c>
      <c r="C80" s="1">
        <v>115</v>
      </c>
      <c r="D80" s="1" t="s">
        <v>1092</v>
      </c>
      <c r="E80" s="9">
        <v>1971995</v>
      </c>
      <c r="F80" s="1" t="s">
        <v>20</v>
      </c>
      <c r="G80" s="1" t="s">
        <v>21</v>
      </c>
      <c r="H80" s="8">
        <v>42803.351215277777</v>
      </c>
      <c r="I80" s="1" t="s">
        <v>22</v>
      </c>
      <c r="J80" s="1" t="s">
        <v>23</v>
      </c>
      <c r="K80" s="8">
        <v>42807</v>
      </c>
    </row>
    <row r="81" spans="1:11" x14ac:dyDescent="0.2">
      <c r="A81" s="1" t="s">
        <v>1094</v>
      </c>
      <c r="B81" s="1" t="s">
        <v>1271</v>
      </c>
      <c r="C81" s="1">
        <v>729</v>
      </c>
      <c r="D81" s="1" t="s">
        <v>403</v>
      </c>
      <c r="E81" s="9">
        <v>1971103</v>
      </c>
      <c r="F81" s="1" t="s">
        <v>20</v>
      </c>
      <c r="G81" s="1" t="s">
        <v>21</v>
      </c>
      <c r="H81" s="8">
        <v>42803.351215277777</v>
      </c>
      <c r="I81" s="1" t="s">
        <v>22</v>
      </c>
      <c r="J81" s="1" t="s">
        <v>23</v>
      </c>
      <c r="K81" s="8">
        <v>42807</v>
      </c>
    </row>
    <row r="82" spans="1:11" x14ac:dyDescent="0.2">
      <c r="A82" s="1" t="s">
        <v>1095</v>
      </c>
      <c r="B82" s="1" t="s">
        <v>1272</v>
      </c>
      <c r="C82" s="1">
        <v>292</v>
      </c>
      <c r="D82" s="1" t="s">
        <v>776</v>
      </c>
      <c r="E82" s="9">
        <v>1970774</v>
      </c>
      <c r="F82" s="1" t="s">
        <v>20</v>
      </c>
      <c r="G82" s="1" t="s">
        <v>21</v>
      </c>
      <c r="H82" s="8">
        <v>42803.351215277777</v>
      </c>
      <c r="I82" s="1" t="s">
        <v>22</v>
      </c>
      <c r="J82" s="1" t="s">
        <v>23</v>
      </c>
      <c r="K82" s="8">
        <v>42807</v>
      </c>
    </row>
    <row r="83" spans="1:11" x14ac:dyDescent="0.2">
      <c r="A83" s="1" t="s">
        <v>1096</v>
      </c>
      <c r="B83" s="1" t="s">
        <v>1273</v>
      </c>
      <c r="C83" s="1">
        <v>115</v>
      </c>
      <c r="D83" s="1" t="s">
        <v>1092</v>
      </c>
      <c r="E83" s="9">
        <v>1971369</v>
      </c>
      <c r="F83" s="1" t="s">
        <v>20</v>
      </c>
      <c r="G83" s="1" t="s">
        <v>21</v>
      </c>
      <c r="H83" s="8">
        <v>42803.351215277777</v>
      </c>
      <c r="I83" s="1" t="s">
        <v>22</v>
      </c>
      <c r="J83" s="1" t="s">
        <v>23</v>
      </c>
      <c r="K83" s="8">
        <v>42807</v>
      </c>
    </row>
    <row r="84" spans="1:11" x14ac:dyDescent="0.2">
      <c r="A84" s="1" t="s">
        <v>1097</v>
      </c>
      <c r="B84" s="1" t="s">
        <v>1274</v>
      </c>
      <c r="C84" s="1">
        <v>153</v>
      </c>
      <c r="D84" s="1" t="s">
        <v>41</v>
      </c>
      <c r="E84" s="9">
        <v>1970875</v>
      </c>
      <c r="F84" s="1" t="s">
        <v>20</v>
      </c>
      <c r="G84" s="1" t="s">
        <v>21</v>
      </c>
      <c r="H84" s="8">
        <v>42803.351215277777</v>
      </c>
      <c r="I84" s="1" t="s">
        <v>22</v>
      </c>
      <c r="J84" s="1" t="s">
        <v>23</v>
      </c>
      <c r="K84" s="8">
        <v>42809</v>
      </c>
    </row>
    <row r="85" spans="1:11" x14ac:dyDescent="0.2">
      <c r="A85" s="1" t="s">
        <v>1098</v>
      </c>
      <c r="B85" s="1" t="s">
        <v>1275</v>
      </c>
      <c r="C85" s="1">
        <v>171</v>
      </c>
      <c r="D85" s="1" t="s">
        <v>126</v>
      </c>
      <c r="E85" s="9">
        <v>1971536</v>
      </c>
      <c r="F85" s="1" t="s">
        <v>20</v>
      </c>
      <c r="G85" s="1" t="s">
        <v>21</v>
      </c>
      <c r="H85" s="8">
        <v>42803.351215277777</v>
      </c>
      <c r="I85" s="1" t="s">
        <v>22</v>
      </c>
      <c r="J85" s="1" t="s">
        <v>23</v>
      </c>
      <c r="K85" s="8">
        <v>42809</v>
      </c>
    </row>
    <row r="86" spans="1:11" x14ac:dyDescent="0.2">
      <c r="A86" s="1" t="s">
        <v>1099</v>
      </c>
      <c r="B86" s="1" t="s">
        <v>1276</v>
      </c>
      <c r="C86" s="1">
        <v>298</v>
      </c>
      <c r="D86" s="1" t="s">
        <v>59</v>
      </c>
      <c r="E86" s="9">
        <v>1937195</v>
      </c>
      <c r="F86" s="1" t="s">
        <v>20</v>
      </c>
      <c r="G86" s="1" t="s">
        <v>21</v>
      </c>
      <c r="H86" s="8">
        <v>42803.351215277777</v>
      </c>
      <c r="I86" s="1" t="s">
        <v>22</v>
      </c>
      <c r="J86" s="1" t="s">
        <v>23</v>
      </c>
      <c r="K86" s="8">
        <v>42810</v>
      </c>
    </row>
    <row r="87" spans="1:11" x14ac:dyDescent="0.2">
      <c r="A87" s="1" t="s">
        <v>1100</v>
      </c>
      <c r="B87" s="1" t="s">
        <v>1277</v>
      </c>
      <c r="C87" s="1">
        <v>717</v>
      </c>
      <c r="D87" s="1" t="s">
        <v>96</v>
      </c>
      <c r="E87" s="9">
        <v>1966452</v>
      </c>
      <c r="F87" s="1" t="s">
        <v>20</v>
      </c>
      <c r="G87" s="1" t="s">
        <v>21</v>
      </c>
      <c r="H87" s="8">
        <v>42803.351215277777</v>
      </c>
      <c r="I87" s="1" t="s">
        <v>22</v>
      </c>
      <c r="J87" s="1" t="s">
        <v>23</v>
      </c>
      <c r="K87" s="8">
        <v>42814</v>
      </c>
    </row>
    <row r="88" spans="1:11" x14ac:dyDescent="0.2">
      <c r="A88" s="1" t="s">
        <v>1101</v>
      </c>
      <c r="B88" s="1" t="s">
        <v>1278</v>
      </c>
      <c r="C88" s="1">
        <v>122</v>
      </c>
      <c r="D88" s="1" t="s">
        <v>145</v>
      </c>
      <c r="E88" s="9">
        <v>1971933</v>
      </c>
      <c r="F88" s="1" t="s">
        <v>20</v>
      </c>
      <c r="G88" s="1" t="s">
        <v>21</v>
      </c>
      <c r="H88" s="8">
        <v>42803.351215277777</v>
      </c>
      <c r="I88" s="1" t="s">
        <v>22</v>
      </c>
      <c r="J88" s="1" t="s">
        <v>23</v>
      </c>
      <c r="K88" s="8">
        <v>42814</v>
      </c>
    </row>
    <row r="89" spans="1:11" x14ac:dyDescent="0.2">
      <c r="A89" s="1" t="s">
        <v>1102</v>
      </c>
      <c r="B89" s="1" t="s">
        <v>1279</v>
      </c>
      <c r="C89" s="1">
        <v>147</v>
      </c>
      <c r="D89" s="1" t="s">
        <v>400</v>
      </c>
      <c r="E89" s="9">
        <v>1971851</v>
      </c>
      <c r="F89" s="1" t="s">
        <v>20</v>
      </c>
      <c r="G89" s="1" t="s">
        <v>21</v>
      </c>
      <c r="H89" s="8">
        <v>42803.351215277777</v>
      </c>
      <c r="I89" s="1" t="s">
        <v>22</v>
      </c>
      <c r="J89" s="1" t="s">
        <v>23</v>
      </c>
      <c r="K89" s="8">
        <v>42814</v>
      </c>
    </row>
    <row r="90" spans="1:11" x14ac:dyDescent="0.2">
      <c r="A90" s="1" t="s">
        <v>1103</v>
      </c>
      <c r="B90" s="1" t="s">
        <v>1280</v>
      </c>
      <c r="C90" s="1">
        <v>122</v>
      </c>
      <c r="D90" s="1" t="s">
        <v>145</v>
      </c>
      <c r="E90" s="9">
        <v>1971848</v>
      </c>
      <c r="F90" s="1" t="s">
        <v>20</v>
      </c>
      <c r="G90" s="1" t="s">
        <v>21</v>
      </c>
      <c r="H90" s="8">
        <v>42803.351215277777</v>
      </c>
      <c r="I90" s="1" t="s">
        <v>22</v>
      </c>
      <c r="J90" s="1" t="s">
        <v>23</v>
      </c>
      <c r="K90" s="8">
        <v>42814</v>
      </c>
    </row>
    <row r="91" spans="1:11" x14ac:dyDescent="0.2">
      <c r="A91" s="1" t="s">
        <v>1104</v>
      </c>
      <c r="B91" s="1" t="s">
        <v>1281</v>
      </c>
      <c r="C91" s="1">
        <v>122</v>
      </c>
      <c r="D91" s="1" t="s">
        <v>145</v>
      </c>
      <c r="E91" s="9">
        <v>1971726</v>
      </c>
      <c r="F91" s="1" t="s">
        <v>20</v>
      </c>
      <c r="G91" s="1" t="s">
        <v>21</v>
      </c>
      <c r="H91" s="8">
        <v>42803.351215277777</v>
      </c>
      <c r="I91" s="1" t="s">
        <v>22</v>
      </c>
      <c r="J91" s="1" t="s">
        <v>23</v>
      </c>
      <c r="K91" s="8">
        <v>42814</v>
      </c>
    </row>
    <row r="92" spans="1:11" x14ac:dyDescent="0.2">
      <c r="A92" s="1" t="s">
        <v>1105</v>
      </c>
      <c r="B92" s="1" t="s">
        <v>1282</v>
      </c>
      <c r="C92" s="1">
        <v>147</v>
      </c>
      <c r="D92" s="1" t="s">
        <v>400</v>
      </c>
      <c r="E92" s="9">
        <v>1971719</v>
      </c>
      <c r="F92" s="1" t="s">
        <v>20</v>
      </c>
      <c r="G92" s="1" t="s">
        <v>21</v>
      </c>
      <c r="H92" s="8">
        <v>42803.351215277777</v>
      </c>
      <c r="I92" s="1" t="s">
        <v>22</v>
      </c>
      <c r="J92" s="1" t="s">
        <v>23</v>
      </c>
      <c r="K92" s="8">
        <v>42814</v>
      </c>
    </row>
    <row r="93" spans="1:11" x14ac:dyDescent="0.2">
      <c r="A93" s="1" t="s">
        <v>1106</v>
      </c>
      <c r="B93" s="1" t="s">
        <v>1283</v>
      </c>
      <c r="C93" s="1">
        <v>717</v>
      </c>
      <c r="D93" s="1" t="s">
        <v>96</v>
      </c>
      <c r="E93" s="9">
        <v>1971616</v>
      </c>
      <c r="F93" s="1" t="s">
        <v>20</v>
      </c>
      <c r="G93" s="1" t="s">
        <v>21</v>
      </c>
      <c r="H93" s="8">
        <v>42803.351215277777</v>
      </c>
      <c r="I93" s="1" t="s">
        <v>22</v>
      </c>
      <c r="J93" s="1" t="s">
        <v>23</v>
      </c>
      <c r="K93" s="8">
        <v>42814</v>
      </c>
    </row>
    <row r="94" spans="1:11" x14ac:dyDescent="0.2">
      <c r="A94" s="1" t="s">
        <v>1107</v>
      </c>
      <c r="B94" s="1" t="s">
        <v>1284</v>
      </c>
      <c r="C94" s="1">
        <v>147</v>
      </c>
      <c r="D94" s="1" t="s">
        <v>400</v>
      </c>
      <c r="E94" s="9">
        <v>1971565</v>
      </c>
      <c r="F94" s="1" t="s">
        <v>20</v>
      </c>
      <c r="G94" s="1" t="s">
        <v>21</v>
      </c>
      <c r="H94" s="8">
        <v>42803.351215277777</v>
      </c>
      <c r="I94" s="1" t="s">
        <v>22</v>
      </c>
      <c r="J94" s="1" t="s">
        <v>23</v>
      </c>
      <c r="K94" s="8">
        <v>42814</v>
      </c>
    </row>
    <row r="95" spans="1:11" x14ac:dyDescent="0.2">
      <c r="A95" s="1" t="s">
        <v>1108</v>
      </c>
      <c r="B95" s="1" t="s">
        <v>1285</v>
      </c>
      <c r="C95" s="1">
        <v>147</v>
      </c>
      <c r="D95" s="1" t="s">
        <v>400</v>
      </c>
      <c r="E95" s="9">
        <v>1957131</v>
      </c>
      <c r="F95" s="1" t="s">
        <v>20</v>
      </c>
      <c r="G95" s="1" t="s">
        <v>21</v>
      </c>
      <c r="H95" s="8">
        <v>42803.351215277777</v>
      </c>
      <c r="I95" s="1" t="s">
        <v>22</v>
      </c>
      <c r="J95" s="1" t="s">
        <v>23</v>
      </c>
      <c r="K95" s="8">
        <v>42814</v>
      </c>
    </row>
    <row r="96" spans="1:11" x14ac:dyDescent="0.2">
      <c r="A96" s="1" t="s">
        <v>1109</v>
      </c>
      <c r="B96" s="1" t="s">
        <v>1286</v>
      </c>
      <c r="C96" s="1">
        <v>147</v>
      </c>
      <c r="D96" s="1" t="s">
        <v>400</v>
      </c>
      <c r="E96" s="9">
        <v>1971118</v>
      </c>
      <c r="F96" s="1" t="s">
        <v>20</v>
      </c>
      <c r="G96" s="1" t="s">
        <v>21</v>
      </c>
      <c r="H96" s="8">
        <v>42803.351215277777</v>
      </c>
      <c r="I96" s="1" t="s">
        <v>22</v>
      </c>
      <c r="J96" s="1" t="s">
        <v>23</v>
      </c>
      <c r="K96" s="8">
        <v>42814</v>
      </c>
    </row>
    <row r="97" spans="1:11" x14ac:dyDescent="0.2">
      <c r="A97" s="1" t="s">
        <v>1110</v>
      </c>
      <c r="B97" s="1" t="s">
        <v>1287</v>
      </c>
      <c r="C97" s="1">
        <v>147</v>
      </c>
      <c r="D97" s="1" t="s">
        <v>400</v>
      </c>
      <c r="E97" s="9">
        <v>1971045</v>
      </c>
      <c r="F97" s="1" t="s">
        <v>20</v>
      </c>
      <c r="G97" s="1" t="s">
        <v>21</v>
      </c>
      <c r="H97" s="8">
        <v>42803.351215277777</v>
      </c>
      <c r="I97" s="1" t="s">
        <v>22</v>
      </c>
      <c r="J97" s="1" t="s">
        <v>23</v>
      </c>
      <c r="K97" s="8">
        <v>42814</v>
      </c>
    </row>
    <row r="98" spans="1:11" x14ac:dyDescent="0.2">
      <c r="A98" s="1" t="s">
        <v>1111</v>
      </c>
      <c r="B98" s="1" t="s">
        <v>1288</v>
      </c>
      <c r="C98" s="1">
        <v>147</v>
      </c>
      <c r="D98" s="1" t="s">
        <v>400</v>
      </c>
      <c r="E98" s="9">
        <v>1971002</v>
      </c>
      <c r="F98" s="1" t="s">
        <v>20</v>
      </c>
      <c r="G98" s="1" t="s">
        <v>21</v>
      </c>
      <c r="H98" s="8">
        <v>42803.351215277777</v>
      </c>
      <c r="I98" s="1" t="s">
        <v>22</v>
      </c>
      <c r="J98" s="1" t="s">
        <v>23</v>
      </c>
      <c r="K98" s="8">
        <v>42814</v>
      </c>
    </row>
    <row r="99" spans="1:11" x14ac:dyDescent="0.2">
      <c r="A99" s="1" t="s">
        <v>1112</v>
      </c>
      <c r="B99" s="1" t="s">
        <v>1289</v>
      </c>
      <c r="C99" s="1">
        <v>122</v>
      </c>
      <c r="D99" s="1" t="s">
        <v>145</v>
      </c>
      <c r="E99" s="9">
        <v>1970928</v>
      </c>
      <c r="F99" s="1" t="s">
        <v>20</v>
      </c>
      <c r="G99" s="1" t="s">
        <v>21</v>
      </c>
      <c r="H99" s="8">
        <v>42803.351215277777</v>
      </c>
      <c r="I99" s="1" t="s">
        <v>22</v>
      </c>
      <c r="J99" s="1" t="s">
        <v>23</v>
      </c>
      <c r="K99" s="8">
        <v>42814</v>
      </c>
    </row>
    <row r="100" spans="1:11" x14ac:dyDescent="0.2">
      <c r="A100" s="1" t="s">
        <v>1113</v>
      </c>
      <c r="B100" s="1" t="s">
        <v>1290</v>
      </c>
      <c r="C100" s="1">
        <v>147</v>
      </c>
      <c r="D100" s="1" t="s">
        <v>400</v>
      </c>
      <c r="E100" s="9">
        <v>1971426</v>
      </c>
      <c r="F100" s="1" t="s">
        <v>20</v>
      </c>
      <c r="G100" s="1" t="s">
        <v>21</v>
      </c>
      <c r="H100" s="8">
        <v>42803.351215277777</v>
      </c>
      <c r="I100" s="1" t="s">
        <v>22</v>
      </c>
      <c r="J100" s="1" t="s">
        <v>23</v>
      </c>
      <c r="K100" s="8">
        <v>42814</v>
      </c>
    </row>
    <row r="101" spans="1:11" x14ac:dyDescent="0.2">
      <c r="A101" s="1" t="s">
        <v>1114</v>
      </c>
      <c r="B101" s="1" t="s">
        <v>1291</v>
      </c>
      <c r="C101" s="1">
        <v>147</v>
      </c>
      <c r="D101" s="1" t="s">
        <v>400</v>
      </c>
      <c r="E101" s="9">
        <v>1971322</v>
      </c>
      <c r="F101" s="1" t="s">
        <v>20</v>
      </c>
      <c r="G101" s="1" t="s">
        <v>21</v>
      </c>
      <c r="H101" s="8">
        <v>42803.351215277777</v>
      </c>
      <c r="I101" s="1" t="s">
        <v>22</v>
      </c>
      <c r="J101" s="1" t="s">
        <v>23</v>
      </c>
      <c r="K101" s="8">
        <v>42814</v>
      </c>
    </row>
    <row r="102" spans="1:11" x14ac:dyDescent="0.2">
      <c r="A102" s="1" t="s">
        <v>1115</v>
      </c>
      <c r="B102" s="1" t="s">
        <v>1292</v>
      </c>
      <c r="C102" s="1">
        <v>717</v>
      </c>
      <c r="D102" s="1" t="s">
        <v>96</v>
      </c>
      <c r="E102" s="9">
        <v>1968646</v>
      </c>
      <c r="F102" s="1" t="s">
        <v>20</v>
      </c>
      <c r="G102" s="1" t="s">
        <v>21</v>
      </c>
      <c r="H102" s="8">
        <v>42803.351215277777</v>
      </c>
      <c r="I102" s="1" t="s">
        <v>22</v>
      </c>
      <c r="J102" s="1" t="s">
        <v>23</v>
      </c>
      <c r="K102" s="8">
        <v>42814</v>
      </c>
    </row>
    <row r="103" spans="1:11" x14ac:dyDescent="0.2">
      <c r="A103" s="1" t="s">
        <v>1116</v>
      </c>
      <c r="B103" s="1" t="s">
        <v>1293</v>
      </c>
      <c r="C103" s="1">
        <v>147</v>
      </c>
      <c r="D103" s="1" t="s">
        <v>400</v>
      </c>
      <c r="E103" s="9">
        <v>1971247</v>
      </c>
      <c r="F103" s="1" t="s">
        <v>20</v>
      </c>
      <c r="G103" s="1" t="s">
        <v>21</v>
      </c>
      <c r="H103" s="8">
        <v>42803.351215277777</v>
      </c>
      <c r="I103" s="1" t="s">
        <v>22</v>
      </c>
      <c r="J103" s="1" t="s">
        <v>23</v>
      </c>
      <c r="K103" s="8">
        <v>42814</v>
      </c>
    </row>
    <row r="104" spans="1:11" x14ac:dyDescent="0.2">
      <c r="A104" s="1" t="s">
        <v>1117</v>
      </c>
      <c r="B104" s="1" t="s">
        <v>1294</v>
      </c>
      <c r="C104" s="1">
        <v>185</v>
      </c>
      <c r="D104" s="1" t="s">
        <v>254</v>
      </c>
      <c r="E104" s="9">
        <v>1971319</v>
      </c>
      <c r="F104" s="1" t="s">
        <v>20</v>
      </c>
      <c r="G104" s="1" t="s">
        <v>21</v>
      </c>
      <c r="H104" s="8">
        <v>42803.351215277777</v>
      </c>
      <c r="I104" s="1" t="s">
        <v>22</v>
      </c>
      <c r="J104" s="1" t="s">
        <v>23</v>
      </c>
      <c r="K104" s="8">
        <v>42816</v>
      </c>
    </row>
    <row r="105" spans="1:11" x14ac:dyDescent="0.2">
      <c r="A105" s="1" t="s">
        <v>1118</v>
      </c>
      <c r="B105" s="1" t="s">
        <v>1295</v>
      </c>
      <c r="C105" s="1">
        <v>186</v>
      </c>
      <c r="D105" s="1" t="s">
        <v>856</v>
      </c>
      <c r="E105" s="9">
        <v>1971910</v>
      </c>
      <c r="F105" s="1" t="s">
        <v>20</v>
      </c>
      <c r="G105" s="1" t="s">
        <v>21</v>
      </c>
      <c r="H105" s="8">
        <v>42803.351215277777</v>
      </c>
      <c r="I105" s="1" t="s">
        <v>22</v>
      </c>
      <c r="J105" s="1" t="s">
        <v>23</v>
      </c>
      <c r="K105" s="8">
        <v>42816</v>
      </c>
    </row>
    <row r="106" spans="1:11" x14ac:dyDescent="0.2">
      <c r="A106" s="1" t="s">
        <v>1119</v>
      </c>
      <c r="B106" s="1" t="s">
        <v>1296</v>
      </c>
      <c r="C106" s="1">
        <v>185</v>
      </c>
      <c r="D106" s="1" t="s">
        <v>254</v>
      </c>
      <c r="E106" s="9">
        <v>1971667</v>
      </c>
      <c r="F106" s="1" t="s">
        <v>20</v>
      </c>
      <c r="G106" s="1" t="s">
        <v>21</v>
      </c>
      <c r="H106" s="8">
        <v>42803.351215277777</v>
      </c>
      <c r="I106" s="1" t="s">
        <v>22</v>
      </c>
      <c r="J106" s="1" t="s">
        <v>23</v>
      </c>
      <c r="K106" s="8">
        <v>42816</v>
      </c>
    </row>
    <row r="107" spans="1:11" x14ac:dyDescent="0.2">
      <c r="A107" s="1" t="s">
        <v>1120</v>
      </c>
      <c r="B107" s="1" t="s">
        <v>1297</v>
      </c>
      <c r="C107" s="1">
        <v>185</v>
      </c>
      <c r="D107" s="1" t="s">
        <v>254</v>
      </c>
      <c r="E107" s="9">
        <v>1971158</v>
      </c>
      <c r="F107" s="1" t="s">
        <v>20</v>
      </c>
      <c r="G107" s="1" t="s">
        <v>21</v>
      </c>
      <c r="H107" s="8">
        <v>42803.351215277777</v>
      </c>
      <c r="I107" s="1" t="s">
        <v>22</v>
      </c>
      <c r="J107" s="1" t="s">
        <v>23</v>
      </c>
      <c r="K107" s="8">
        <v>42816</v>
      </c>
    </row>
    <row r="108" spans="1:11" x14ac:dyDescent="0.2">
      <c r="A108" s="1" t="s">
        <v>1121</v>
      </c>
      <c r="B108" s="1" t="s">
        <v>1298</v>
      </c>
      <c r="C108" s="1">
        <v>186</v>
      </c>
      <c r="D108" s="1" t="s">
        <v>856</v>
      </c>
      <c r="E108" s="9">
        <v>1971346</v>
      </c>
      <c r="F108" s="1" t="s">
        <v>20</v>
      </c>
      <c r="G108" s="1" t="s">
        <v>21</v>
      </c>
      <c r="H108" s="8">
        <v>42803.351215277777</v>
      </c>
      <c r="I108" s="1" t="s">
        <v>22</v>
      </c>
      <c r="J108" s="1" t="s">
        <v>23</v>
      </c>
      <c r="K108" s="8">
        <v>42816</v>
      </c>
    </row>
    <row r="109" spans="1:11" x14ac:dyDescent="0.2">
      <c r="A109" s="1" t="s">
        <v>324</v>
      </c>
      <c r="B109" s="1" t="s">
        <v>1299</v>
      </c>
      <c r="C109" s="1">
        <v>176</v>
      </c>
      <c r="D109" s="1" t="s">
        <v>326</v>
      </c>
      <c r="E109" s="1">
        <v>1913758</v>
      </c>
      <c r="F109" s="1" t="s">
        <v>20</v>
      </c>
      <c r="G109" s="1" t="s">
        <v>21</v>
      </c>
      <c r="H109" s="8">
        <v>42788.569699074076</v>
      </c>
      <c r="I109" s="1" t="s">
        <v>123</v>
      </c>
      <c r="J109" s="1" t="s">
        <v>23</v>
      </c>
      <c r="K109" s="8">
        <v>42824</v>
      </c>
    </row>
    <row r="110" spans="1:11" x14ac:dyDescent="0.2">
      <c r="A110" s="1" t="s">
        <v>1122</v>
      </c>
      <c r="B110" s="1" t="s">
        <v>1300</v>
      </c>
      <c r="C110" s="1">
        <v>264</v>
      </c>
      <c r="D110" s="1" t="s">
        <v>585</v>
      </c>
      <c r="E110" s="9">
        <v>1971284</v>
      </c>
      <c r="F110" s="1" t="s">
        <v>20</v>
      </c>
      <c r="G110" s="1" t="s">
        <v>21</v>
      </c>
      <c r="H110" s="8">
        <v>42803.3518287037</v>
      </c>
      <c r="I110" s="1" t="s">
        <v>22</v>
      </c>
      <c r="J110" s="1" t="s">
        <v>23</v>
      </c>
      <c r="K110" s="8">
        <v>42825</v>
      </c>
    </row>
    <row r="111" spans="1:11" x14ac:dyDescent="0.2">
      <c r="A111" s="1" t="s">
        <v>1123</v>
      </c>
      <c r="B111" s="1" t="s">
        <v>1301</v>
      </c>
      <c r="C111" s="1">
        <v>131</v>
      </c>
      <c r="D111" s="1" t="s">
        <v>1124</v>
      </c>
      <c r="E111" s="9">
        <v>1971811</v>
      </c>
      <c r="F111" s="1" t="s">
        <v>20</v>
      </c>
      <c r="G111" s="1" t="s">
        <v>21</v>
      </c>
      <c r="H111" s="8">
        <v>42803.3518287037</v>
      </c>
      <c r="I111" s="1" t="s">
        <v>22</v>
      </c>
      <c r="J111" s="1" t="s">
        <v>23</v>
      </c>
      <c r="K111" s="8">
        <v>42825</v>
      </c>
    </row>
    <row r="112" spans="1:11" x14ac:dyDescent="0.2">
      <c r="A112" s="1" t="s">
        <v>956</v>
      </c>
      <c r="B112" s="1" t="s">
        <v>1302</v>
      </c>
      <c r="C112" s="1">
        <v>720</v>
      </c>
      <c r="D112" s="1" t="s">
        <v>958</v>
      </c>
      <c r="E112" s="9">
        <v>1970227</v>
      </c>
      <c r="F112" s="1" t="s">
        <v>20</v>
      </c>
      <c r="G112" s="1" t="s">
        <v>21</v>
      </c>
      <c r="H112" s="8">
        <v>42802.345821759256</v>
      </c>
      <c r="I112" s="1" t="s">
        <v>22</v>
      </c>
      <c r="J112" s="1" t="s">
        <v>23</v>
      </c>
      <c r="K112" s="8">
        <v>42825</v>
      </c>
    </row>
    <row r="113" spans="1:13" x14ac:dyDescent="0.2">
      <c r="A113" s="1" t="s">
        <v>1125</v>
      </c>
      <c r="B113" s="1" t="s">
        <v>1303</v>
      </c>
      <c r="C113" s="1">
        <v>354</v>
      </c>
      <c r="D113" s="1" t="s">
        <v>898</v>
      </c>
      <c r="E113" s="9">
        <v>1970973</v>
      </c>
      <c r="F113" s="1" t="s">
        <v>20</v>
      </c>
      <c r="G113" s="1" t="s">
        <v>21</v>
      </c>
      <c r="H113" s="8">
        <v>42803.3518287037</v>
      </c>
      <c r="I113" s="1" t="s">
        <v>22</v>
      </c>
      <c r="J113" s="1" t="s">
        <v>23</v>
      </c>
      <c r="K113" s="8">
        <v>42825</v>
      </c>
    </row>
    <row r="114" spans="1:13" x14ac:dyDescent="0.2">
      <c r="A114" s="1" t="s">
        <v>1126</v>
      </c>
      <c r="B114" s="1" t="s">
        <v>1304</v>
      </c>
      <c r="C114" s="1">
        <v>354</v>
      </c>
      <c r="D114" s="1" t="s">
        <v>898</v>
      </c>
      <c r="E114" s="9">
        <v>1970903</v>
      </c>
      <c r="F114" s="1" t="s">
        <v>20</v>
      </c>
      <c r="G114" s="1" t="s">
        <v>21</v>
      </c>
      <c r="H114" s="8">
        <v>42803.3518287037</v>
      </c>
      <c r="I114" s="1" t="s">
        <v>22</v>
      </c>
      <c r="J114" s="1" t="s">
        <v>23</v>
      </c>
      <c r="K114" s="8">
        <v>42825</v>
      </c>
    </row>
    <row r="115" spans="1:13" x14ac:dyDescent="0.2">
      <c r="A115" s="1" t="s">
        <v>1127</v>
      </c>
      <c r="B115" s="1" t="s">
        <v>1305</v>
      </c>
      <c r="C115" s="1">
        <v>354</v>
      </c>
      <c r="D115" s="1" t="s">
        <v>898</v>
      </c>
      <c r="E115" s="9">
        <v>1970778</v>
      </c>
      <c r="F115" s="1" t="s">
        <v>20</v>
      </c>
      <c r="G115" s="1" t="s">
        <v>21</v>
      </c>
      <c r="H115" s="8">
        <v>42803.3518287037</v>
      </c>
      <c r="I115" s="1" t="s">
        <v>22</v>
      </c>
      <c r="J115" s="1" t="s">
        <v>23</v>
      </c>
      <c r="K115" s="8">
        <v>42825</v>
      </c>
    </row>
    <row r="116" spans="1:13" x14ac:dyDescent="0.2">
      <c r="A116" s="1" t="s">
        <v>809</v>
      </c>
      <c r="B116" s="1" t="s">
        <v>1306</v>
      </c>
      <c r="C116" s="1">
        <v>264</v>
      </c>
      <c r="D116" s="1" t="s">
        <v>585</v>
      </c>
      <c r="E116" s="9">
        <v>1969230</v>
      </c>
      <c r="F116" s="1" t="s">
        <v>20</v>
      </c>
      <c r="G116" s="1" t="s">
        <v>21</v>
      </c>
      <c r="H116" s="8">
        <v>42803.3518287037</v>
      </c>
      <c r="I116" s="1" t="s">
        <v>22</v>
      </c>
      <c r="J116" s="1" t="s">
        <v>23</v>
      </c>
      <c r="K116" s="8">
        <v>42825</v>
      </c>
    </row>
    <row r="117" spans="1:13" x14ac:dyDescent="0.2">
      <c r="A117" s="1" t="s">
        <v>1128</v>
      </c>
      <c r="B117" s="1" t="s">
        <v>1307</v>
      </c>
      <c r="C117" s="1">
        <v>776</v>
      </c>
      <c r="D117" s="1" t="s">
        <v>33</v>
      </c>
      <c r="E117" s="9">
        <v>1970870</v>
      </c>
      <c r="F117" s="1" t="s">
        <v>20</v>
      </c>
      <c r="G117" s="1" t="s">
        <v>21</v>
      </c>
      <c r="H117" s="8">
        <v>42803.3518287037</v>
      </c>
      <c r="I117" s="1" t="s">
        <v>22</v>
      </c>
      <c r="J117" s="1" t="s">
        <v>23</v>
      </c>
      <c r="K117" s="8">
        <v>42826</v>
      </c>
    </row>
    <row r="118" spans="1:13" x14ac:dyDescent="0.2">
      <c r="A118" s="1" t="s">
        <v>1129</v>
      </c>
      <c r="B118" s="1" t="s">
        <v>1308</v>
      </c>
      <c r="C118" s="1">
        <v>436</v>
      </c>
      <c r="D118" s="1" t="s">
        <v>1130</v>
      </c>
      <c r="E118" s="9">
        <v>1883321</v>
      </c>
      <c r="F118" s="1" t="s">
        <v>20</v>
      </c>
      <c r="G118" s="1" t="s">
        <v>21</v>
      </c>
      <c r="H118" s="8">
        <v>42803.3518287037</v>
      </c>
      <c r="I118" s="1" t="s">
        <v>22</v>
      </c>
      <c r="J118" s="1" t="s">
        <v>23</v>
      </c>
      <c r="K118" s="8">
        <v>42827</v>
      </c>
    </row>
    <row r="119" spans="1:13" x14ac:dyDescent="0.2">
      <c r="A119" s="1" t="s">
        <v>1131</v>
      </c>
      <c r="B119" s="1" t="s">
        <v>1309</v>
      </c>
      <c r="C119" s="1">
        <v>442</v>
      </c>
      <c r="D119" s="1" t="s">
        <v>998</v>
      </c>
      <c r="E119" s="9">
        <v>1971754</v>
      </c>
      <c r="F119" s="1" t="s">
        <v>20</v>
      </c>
      <c r="G119" s="1" t="s">
        <v>21</v>
      </c>
      <c r="H119" s="8">
        <v>42803.3518287037</v>
      </c>
      <c r="I119" s="1" t="s">
        <v>22</v>
      </c>
      <c r="J119" s="1" t="s">
        <v>23</v>
      </c>
      <c r="K119" s="8">
        <v>42827</v>
      </c>
    </row>
    <row r="120" spans="1:13" x14ac:dyDescent="0.2">
      <c r="A120" s="1" t="s">
        <v>1132</v>
      </c>
      <c r="B120" s="1" t="s">
        <v>1310</v>
      </c>
      <c r="C120" s="1">
        <v>136</v>
      </c>
      <c r="D120" s="1" t="s">
        <v>281</v>
      </c>
      <c r="E120" s="9">
        <v>1971700</v>
      </c>
      <c r="F120" s="1" t="s">
        <v>20</v>
      </c>
      <c r="G120" s="1" t="s">
        <v>21</v>
      </c>
      <c r="H120" s="8">
        <v>42803.3518287037</v>
      </c>
      <c r="I120" s="1" t="s">
        <v>22</v>
      </c>
      <c r="J120" s="1" t="s">
        <v>23</v>
      </c>
      <c r="K120" s="8">
        <v>42827</v>
      </c>
    </row>
    <row r="121" spans="1:13" x14ac:dyDescent="0.2">
      <c r="A121" s="1" t="s">
        <v>1133</v>
      </c>
      <c r="B121" s="1" t="s">
        <v>1311</v>
      </c>
      <c r="C121" s="1">
        <v>344</v>
      </c>
      <c r="D121" s="1" t="s">
        <v>1134</v>
      </c>
      <c r="E121" s="9">
        <v>1972012</v>
      </c>
      <c r="F121" s="1" t="s">
        <v>20</v>
      </c>
      <c r="G121" s="1" t="s">
        <v>21</v>
      </c>
      <c r="H121" s="8">
        <v>42803.3518287037</v>
      </c>
      <c r="I121" s="1" t="s">
        <v>22</v>
      </c>
      <c r="J121" s="1" t="s">
        <v>23</v>
      </c>
      <c r="K121" s="8">
        <v>42827</v>
      </c>
    </row>
    <row r="122" spans="1:13" x14ac:dyDescent="0.2">
      <c r="A122" s="1" t="s">
        <v>1135</v>
      </c>
      <c r="B122" s="1" t="s">
        <v>1312</v>
      </c>
      <c r="C122" s="1">
        <v>167</v>
      </c>
      <c r="D122" s="1" t="s">
        <v>284</v>
      </c>
      <c r="E122" s="9">
        <v>1954866</v>
      </c>
      <c r="F122" s="1" t="s">
        <v>20</v>
      </c>
      <c r="G122" s="1" t="s">
        <v>21</v>
      </c>
      <c r="H122" s="8">
        <v>42803.3518287037</v>
      </c>
      <c r="I122" s="1" t="s">
        <v>22</v>
      </c>
      <c r="J122" s="1" t="s">
        <v>23</v>
      </c>
      <c r="K122" s="8">
        <v>42827</v>
      </c>
    </row>
    <row r="123" spans="1:13" x14ac:dyDescent="0.2">
      <c r="A123" s="1" t="s">
        <v>1136</v>
      </c>
      <c r="B123" s="1" t="s">
        <v>1313</v>
      </c>
      <c r="C123" s="1">
        <v>440</v>
      </c>
      <c r="D123" s="1" t="s">
        <v>1090</v>
      </c>
      <c r="E123" s="9">
        <v>1971148</v>
      </c>
      <c r="F123" s="1" t="s">
        <v>20</v>
      </c>
      <c r="G123" s="1" t="s">
        <v>21</v>
      </c>
      <c r="H123" s="8">
        <v>42803.3518287037</v>
      </c>
      <c r="I123" s="1" t="s">
        <v>22</v>
      </c>
      <c r="J123" s="1" t="s">
        <v>23</v>
      </c>
      <c r="K123" s="8">
        <v>42827</v>
      </c>
      <c r="M123" s="1" t="s">
        <v>1372</v>
      </c>
    </row>
    <row r="124" spans="1:13" x14ac:dyDescent="0.2">
      <c r="A124" s="1" t="s">
        <v>1137</v>
      </c>
      <c r="B124" s="1" t="s">
        <v>1314</v>
      </c>
      <c r="C124" s="1">
        <v>442</v>
      </c>
      <c r="D124" s="1" t="s">
        <v>998</v>
      </c>
      <c r="E124" s="9">
        <v>1970850</v>
      </c>
      <c r="F124" s="1" t="s">
        <v>20</v>
      </c>
      <c r="G124" s="1" t="s">
        <v>21</v>
      </c>
      <c r="H124" s="8">
        <v>42803.3518287037</v>
      </c>
      <c r="I124" s="1" t="s">
        <v>22</v>
      </c>
      <c r="J124" s="1" t="s">
        <v>23</v>
      </c>
      <c r="K124" s="8">
        <v>42827</v>
      </c>
    </row>
    <row r="125" spans="1:13" x14ac:dyDescent="0.2">
      <c r="A125" s="1" t="s">
        <v>1138</v>
      </c>
      <c r="B125" s="1" t="s">
        <v>1315</v>
      </c>
      <c r="C125" s="1">
        <v>442</v>
      </c>
      <c r="D125" s="1" t="s">
        <v>998</v>
      </c>
      <c r="E125" s="9">
        <v>1971330</v>
      </c>
      <c r="F125" s="1" t="s">
        <v>20</v>
      </c>
      <c r="G125" s="1" t="s">
        <v>21</v>
      </c>
      <c r="H125" s="8">
        <v>42803.3518287037</v>
      </c>
      <c r="I125" s="1" t="s">
        <v>22</v>
      </c>
      <c r="J125" s="1" t="s">
        <v>23</v>
      </c>
      <c r="K125" s="8">
        <v>42827</v>
      </c>
    </row>
    <row r="126" spans="1:13" x14ac:dyDescent="0.2">
      <c r="A126" s="1" t="s">
        <v>1139</v>
      </c>
      <c r="B126" s="1" t="s">
        <v>1316</v>
      </c>
      <c r="C126" s="1">
        <v>421</v>
      </c>
      <c r="D126" s="1" t="s">
        <v>1140</v>
      </c>
      <c r="E126" s="9">
        <v>1971286</v>
      </c>
      <c r="F126" s="1" t="s">
        <v>20</v>
      </c>
      <c r="G126" s="1" t="s">
        <v>21</v>
      </c>
      <c r="H126" s="8">
        <v>42803.3518287037</v>
      </c>
      <c r="I126" s="1" t="s">
        <v>22</v>
      </c>
      <c r="J126" s="1" t="s">
        <v>23</v>
      </c>
      <c r="K126" s="8">
        <v>42827</v>
      </c>
    </row>
    <row r="127" spans="1:13" x14ac:dyDescent="0.2">
      <c r="A127" s="1" t="s">
        <v>1141</v>
      </c>
      <c r="B127" s="1" t="s">
        <v>1317</v>
      </c>
      <c r="C127" s="1">
        <v>418</v>
      </c>
      <c r="D127" s="1" t="s">
        <v>558</v>
      </c>
      <c r="E127" s="9">
        <v>1970733</v>
      </c>
      <c r="F127" s="1" t="s">
        <v>20</v>
      </c>
      <c r="G127" s="1" t="s">
        <v>21</v>
      </c>
      <c r="H127" s="8">
        <v>42803.3518287037</v>
      </c>
      <c r="I127" s="1" t="s">
        <v>22</v>
      </c>
      <c r="J127" s="1" t="s">
        <v>23</v>
      </c>
      <c r="K127" s="8">
        <v>42827</v>
      </c>
    </row>
    <row r="128" spans="1:13" x14ac:dyDescent="0.2">
      <c r="A128" s="1" t="s">
        <v>1142</v>
      </c>
      <c r="B128" s="1" t="s">
        <v>1318</v>
      </c>
      <c r="C128" s="1">
        <v>146</v>
      </c>
      <c r="D128" s="1" t="s">
        <v>683</v>
      </c>
      <c r="E128" s="9">
        <v>1971486</v>
      </c>
      <c r="F128" s="1" t="s">
        <v>20</v>
      </c>
      <c r="G128" s="1" t="s">
        <v>21</v>
      </c>
      <c r="H128" s="8">
        <v>42803.3518287037</v>
      </c>
      <c r="I128" s="1" t="s">
        <v>22</v>
      </c>
      <c r="J128" s="1" t="s">
        <v>23</v>
      </c>
      <c r="K128" s="8">
        <v>42827</v>
      </c>
      <c r="M128" s="1" t="s">
        <v>1373</v>
      </c>
    </row>
    <row r="129" spans="1:13" x14ac:dyDescent="0.2">
      <c r="A129" s="1" t="s">
        <v>1143</v>
      </c>
      <c r="B129" s="1" t="s">
        <v>1319</v>
      </c>
      <c r="C129" s="1">
        <v>146</v>
      </c>
      <c r="D129" s="1" t="s">
        <v>1144</v>
      </c>
      <c r="E129" s="9">
        <v>1971432</v>
      </c>
      <c r="F129" s="1" t="s">
        <v>20</v>
      </c>
      <c r="G129" s="1" t="s">
        <v>21</v>
      </c>
      <c r="H129" s="8">
        <v>42803.3518287037</v>
      </c>
      <c r="I129" s="1" t="s">
        <v>22</v>
      </c>
      <c r="J129" s="1" t="s">
        <v>23</v>
      </c>
      <c r="K129" s="8">
        <v>42827</v>
      </c>
      <c r="M129" s="1" t="s">
        <v>1373</v>
      </c>
    </row>
    <row r="130" spans="1:13" x14ac:dyDescent="0.2">
      <c r="A130" s="1" t="s">
        <v>1145</v>
      </c>
      <c r="B130" s="1" t="s">
        <v>1320</v>
      </c>
      <c r="C130" s="1">
        <v>167</v>
      </c>
      <c r="D130" s="1" t="s">
        <v>284</v>
      </c>
      <c r="E130" s="9">
        <v>1971260</v>
      </c>
      <c r="F130" s="1" t="s">
        <v>20</v>
      </c>
      <c r="G130" s="1" t="s">
        <v>21</v>
      </c>
      <c r="H130" s="8">
        <v>42803.3518287037</v>
      </c>
      <c r="I130" s="1" t="s">
        <v>22</v>
      </c>
      <c r="J130" s="1" t="s">
        <v>23</v>
      </c>
      <c r="K130" s="8">
        <v>42827</v>
      </c>
    </row>
    <row r="131" spans="1:13" x14ac:dyDescent="0.2">
      <c r="A131" s="1" t="s">
        <v>1146</v>
      </c>
      <c r="B131" s="1" t="s">
        <v>1321</v>
      </c>
      <c r="C131" s="1">
        <v>418</v>
      </c>
      <c r="D131" s="1" t="s">
        <v>558</v>
      </c>
      <c r="E131" s="9">
        <v>1967809</v>
      </c>
      <c r="F131" s="1" t="s">
        <v>20</v>
      </c>
      <c r="G131" s="1" t="s">
        <v>21</v>
      </c>
      <c r="H131" s="8">
        <v>42803.3518287037</v>
      </c>
      <c r="I131" s="1" t="s">
        <v>22</v>
      </c>
      <c r="J131" s="1" t="s">
        <v>23</v>
      </c>
      <c r="K131" s="8">
        <v>42827</v>
      </c>
      <c r="M131" s="1" t="s">
        <v>1373</v>
      </c>
    </row>
    <row r="132" spans="1:13" x14ac:dyDescent="0.2">
      <c r="A132" s="1" t="s">
        <v>1147</v>
      </c>
      <c r="B132" s="1" t="s">
        <v>1322</v>
      </c>
      <c r="C132" s="1">
        <v>167</v>
      </c>
      <c r="D132" s="1" t="s">
        <v>284</v>
      </c>
      <c r="E132" s="9">
        <v>1884617</v>
      </c>
      <c r="F132" s="1" t="s">
        <v>20</v>
      </c>
      <c r="G132" s="1" t="s">
        <v>21</v>
      </c>
      <c r="H132" s="8">
        <v>42803.3518287037</v>
      </c>
      <c r="I132" s="1" t="s">
        <v>22</v>
      </c>
      <c r="J132" s="1" t="s">
        <v>23</v>
      </c>
      <c r="K132" s="8">
        <v>42827</v>
      </c>
    </row>
    <row r="133" spans="1:13" x14ac:dyDescent="0.2">
      <c r="A133" s="1" t="s">
        <v>1148</v>
      </c>
      <c r="B133" s="1" t="s">
        <v>1323</v>
      </c>
      <c r="C133" s="1">
        <v>732</v>
      </c>
      <c r="D133" s="1" t="s">
        <v>1028</v>
      </c>
      <c r="E133" s="9">
        <v>1814500</v>
      </c>
      <c r="F133" s="1" t="s">
        <v>20</v>
      </c>
      <c r="G133" s="1" t="s">
        <v>21</v>
      </c>
      <c r="H133" s="8">
        <v>42803.3518287037</v>
      </c>
      <c r="I133" s="1" t="s">
        <v>22</v>
      </c>
      <c r="J133" s="1" t="s">
        <v>23</v>
      </c>
      <c r="K133" s="8">
        <v>42828</v>
      </c>
    </row>
    <row r="134" spans="1:13" x14ac:dyDescent="0.2">
      <c r="A134" s="1" t="s">
        <v>1149</v>
      </c>
      <c r="B134" s="1" t="s">
        <v>1324</v>
      </c>
      <c r="C134" s="1">
        <v>627</v>
      </c>
      <c r="D134" s="1" t="s">
        <v>31</v>
      </c>
      <c r="E134" s="9">
        <v>1971883</v>
      </c>
      <c r="F134" s="1" t="s">
        <v>20</v>
      </c>
      <c r="G134" s="1" t="s">
        <v>21</v>
      </c>
      <c r="H134" s="8">
        <v>42803.3518287037</v>
      </c>
      <c r="I134" s="1" t="s">
        <v>22</v>
      </c>
      <c r="J134" s="1" t="s">
        <v>23</v>
      </c>
      <c r="K134" s="8">
        <v>42828</v>
      </c>
    </row>
    <row r="135" spans="1:13" x14ac:dyDescent="0.2">
      <c r="A135" s="1" t="s">
        <v>1150</v>
      </c>
      <c r="B135" s="1" t="s">
        <v>1325</v>
      </c>
      <c r="C135" s="1">
        <v>392</v>
      </c>
      <c r="D135" s="1" t="s">
        <v>1151</v>
      </c>
      <c r="E135" s="9">
        <v>1971790</v>
      </c>
      <c r="F135" s="1" t="s">
        <v>20</v>
      </c>
      <c r="G135" s="1" t="s">
        <v>21</v>
      </c>
      <c r="H135" s="8">
        <v>42803.3518287037</v>
      </c>
      <c r="I135" s="1" t="s">
        <v>22</v>
      </c>
      <c r="J135" s="1" t="s">
        <v>23</v>
      </c>
      <c r="K135" s="8">
        <v>42828</v>
      </c>
    </row>
    <row r="136" spans="1:13" x14ac:dyDescent="0.2">
      <c r="A136" s="1" t="s">
        <v>1152</v>
      </c>
      <c r="B136" s="1" t="s">
        <v>1326</v>
      </c>
      <c r="C136" s="1">
        <v>296</v>
      </c>
      <c r="D136" s="1" t="s">
        <v>563</v>
      </c>
      <c r="E136" s="9">
        <v>1971169</v>
      </c>
      <c r="F136" s="1" t="s">
        <v>20</v>
      </c>
      <c r="G136" s="1" t="s">
        <v>21</v>
      </c>
      <c r="H136" s="8">
        <v>42803.3518287037</v>
      </c>
      <c r="I136" s="1" t="s">
        <v>22</v>
      </c>
      <c r="J136" s="1" t="s">
        <v>23</v>
      </c>
      <c r="K136" s="8">
        <v>42828</v>
      </c>
    </row>
    <row r="137" spans="1:13" x14ac:dyDescent="0.2">
      <c r="A137" s="1" t="s">
        <v>1153</v>
      </c>
      <c r="B137" s="1" t="s">
        <v>1327</v>
      </c>
      <c r="C137" s="1">
        <v>391</v>
      </c>
      <c r="D137" s="1" t="s">
        <v>773</v>
      </c>
      <c r="E137" s="9">
        <v>1971109</v>
      </c>
      <c r="F137" s="1" t="s">
        <v>20</v>
      </c>
      <c r="G137" s="1" t="s">
        <v>21</v>
      </c>
      <c r="H137" s="8">
        <v>42803.3518287037</v>
      </c>
      <c r="I137" s="1" t="s">
        <v>22</v>
      </c>
      <c r="J137" s="1" t="s">
        <v>23</v>
      </c>
      <c r="K137" s="8">
        <v>42828</v>
      </c>
    </row>
    <row r="138" spans="1:13" x14ac:dyDescent="0.2">
      <c r="A138" s="1" t="s">
        <v>1154</v>
      </c>
      <c r="B138" s="1" t="s">
        <v>1328</v>
      </c>
      <c r="C138" s="1">
        <v>392</v>
      </c>
      <c r="D138" s="1" t="s">
        <v>1151</v>
      </c>
      <c r="E138" s="9">
        <v>1971108</v>
      </c>
      <c r="F138" s="1" t="s">
        <v>20</v>
      </c>
      <c r="G138" s="1" t="s">
        <v>21</v>
      </c>
      <c r="H138" s="8">
        <v>42803.3518287037</v>
      </c>
      <c r="I138" s="1" t="s">
        <v>22</v>
      </c>
      <c r="J138" s="1" t="s">
        <v>23</v>
      </c>
      <c r="K138" s="8">
        <v>42828</v>
      </c>
    </row>
    <row r="139" spans="1:13" x14ac:dyDescent="0.2">
      <c r="A139" s="1" t="s">
        <v>1155</v>
      </c>
      <c r="B139" s="1" t="s">
        <v>1329</v>
      </c>
      <c r="C139" s="1">
        <v>396</v>
      </c>
      <c r="D139" s="1" t="s">
        <v>1156</v>
      </c>
      <c r="E139" s="9">
        <v>1971054</v>
      </c>
      <c r="F139" s="1" t="s">
        <v>20</v>
      </c>
      <c r="G139" s="1" t="s">
        <v>21</v>
      </c>
      <c r="H139" s="8">
        <v>42803.3518287037</v>
      </c>
      <c r="I139" s="1" t="s">
        <v>22</v>
      </c>
      <c r="J139" s="1" t="s">
        <v>23</v>
      </c>
      <c r="K139" s="8">
        <v>42828</v>
      </c>
    </row>
    <row r="140" spans="1:13" x14ac:dyDescent="0.2">
      <c r="A140" s="1" t="s">
        <v>1157</v>
      </c>
      <c r="B140" s="1" t="s">
        <v>1330</v>
      </c>
      <c r="C140" s="1">
        <v>392</v>
      </c>
      <c r="D140" s="1" t="s">
        <v>1151</v>
      </c>
      <c r="E140" s="9">
        <v>1970945</v>
      </c>
      <c r="F140" s="1" t="s">
        <v>20</v>
      </c>
      <c r="G140" s="1" t="s">
        <v>21</v>
      </c>
      <c r="H140" s="8">
        <v>42803.3518287037</v>
      </c>
      <c r="I140" s="1" t="s">
        <v>22</v>
      </c>
      <c r="J140" s="1" t="s">
        <v>23</v>
      </c>
      <c r="K140" s="8">
        <v>42828</v>
      </c>
    </row>
    <row r="141" spans="1:13" x14ac:dyDescent="0.2">
      <c r="A141" s="1" t="s">
        <v>1158</v>
      </c>
      <c r="B141" s="1" t="s">
        <v>1331</v>
      </c>
      <c r="C141" s="1">
        <v>296</v>
      </c>
      <c r="D141" s="1" t="s">
        <v>563</v>
      </c>
      <c r="E141" s="9">
        <v>1970917</v>
      </c>
      <c r="F141" s="1" t="s">
        <v>20</v>
      </c>
      <c r="G141" s="1" t="s">
        <v>21</v>
      </c>
      <c r="H141" s="8">
        <v>42803.3518287037</v>
      </c>
      <c r="I141" s="1" t="s">
        <v>22</v>
      </c>
      <c r="J141" s="1" t="s">
        <v>23</v>
      </c>
      <c r="K141" s="8">
        <v>42828</v>
      </c>
      <c r="M141" s="1" t="s">
        <v>1373</v>
      </c>
    </row>
    <row r="142" spans="1:13" x14ac:dyDescent="0.2">
      <c r="A142" s="1" t="s">
        <v>1159</v>
      </c>
      <c r="B142" s="1" t="s">
        <v>1332</v>
      </c>
      <c r="C142" s="1">
        <v>392</v>
      </c>
      <c r="D142" s="1" t="s">
        <v>1151</v>
      </c>
      <c r="E142" s="9">
        <v>1887845</v>
      </c>
      <c r="F142" s="1" t="s">
        <v>20</v>
      </c>
      <c r="G142" s="1" t="s">
        <v>21</v>
      </c>
      <c r="H142" s="8">
        <v>42803.3518287037</v>
      </c>
      <c r="I142" s="1" t="s">
        <v>22</v>
      </c>
      <c r="J142" s="1" t="s">
        <v>23</v>
      </c>
      <c r="K142" s="8">
        <v>42828</v>
      </c>
      <c r="M142" s="1" t="s">
        <v>1373</v>
      </c>
    </row>
    <row r="143" spans="1:13" x14ac:dyDescent="0.2">
      <c r="A143" s="1" t="s">
        <v>1160</v>
      </c>
      <c r="B143" s="1" t="s">
        <v>1333</v>
      </c>
      <c r="C143" s="1">
        <v>291</v>
      </c>
      <c r="D143" s="1" t="s">
        <v>361</v>
      </c>
      <c r="E143" s="9">
        <v>1968786</v>
      </c>
      <c r="F143" s="1" t="s">
        <v>20</v>
      </c>
      <c r="G143" s="1" t="s">
        <v>21</v>
      </c>
      <c r="H143" s="8">
        <v>42803.3518287037</v>
      </c>
      <c r="I143" s="1" t="s">
        <v>22</v>
      </c>
      <c r="J143" s="1" t="s">
        <v>23</v>
      </c>
      <c r="K143" s="8">
        <v>42831</v>
      </c>
      <c r="M143" s="1" t="s">
        <v>1373</v>
      </c>
    </row>
    <row r="144" spans="1:13" x14ac:dyDescent="0.2">
      <c r="A144" s="1" t="s">
        <v>1161</v>
      </c>
      <c r="B144" s="1" t="s">
        <v>1334</v>
      </c>
      <c r="C144" s="1">
        <v>131</v>
      </c>
      <c r="D144" s="1" t="s">
        <v>1124</v>
      </c>
      <c r="E144" s="9">
        <v>1971164</v>
      </c>
      <c r="F144" s="1" t="s">
        <v>20</v>
      </c>
      <c r="G144" s="1" t="s">
        <v>21</v>
      </c>
      <c r="H144" s="8">
        <v>42803.3518287037</v>
      </c>
      <c r="I144" s="1" t="s">
        <v>22</v>
      </c>
      <c r="J144" s="1" t="s">
        <v>23</v>
      </c>
      <c r="K144" s="8">
        <v>42831</v>
      </c>
    </row>
    <row r="145" spans="1:13" x14ac:dyDescent="0.2">
      <c r="A145" s="1" t="s">
        <v>1162</v>
      </c>
      <c r="B145" s="1" t="s">
        <v>1335</v>
      </c>
      <c r="C145" s="1">
        <v>627</v>
      </c>
      <c r="D145" s="1" t="s">
        <v>31</v>
      </c>
      <c r="E145" s="9">
        <v>1970507</v>
      </c>
      <c r="F145" s="1" t="s">
        <v>20</v>
      </c>
      <c r="G145" s="1" t="s">
        <v>21</v>
      </c>
      <c r="H145" s="8">
        <v>42803.3518287037</v>
      </c>
      <c r="I145" s="1" t="s">
        <v>22</v>
      </c>
      <c r="J145" s="1" t="s">
        <v>23</v>
      </c>
      <c r="K145" s="8">
        <v>42831</v>
      </c>
    </row>
    <row r="146" spans="1:13" x14ac:dyDescent="0.2">
      <c r="A146" s="1" t="s">
        <v>1163</v>
      </c>
      <c r="B146" s="1" t="s">
        <v>1336</v>
      </c>
      <c r="C146" s="1">
        <v>131</v>
      </c>
      <c r="D146" s="1" t="s">
        <v>1124</v>
      </c>
      <c r="E146" s="9">
        <v>1971405</v>
      </c>
      <c r="F146" s="1" t="s">
        <v>20</v>
      </c>
      <c r="G146" s="1" t="s">
        <v>21</v>
      </c>
      <c r="H146" s="8">
        <v>42803.3518287037</v>
      </c>
      <c r="I146" s="1" t="s">
        <v>22</v>
      </c>
      <c r="J146" s="1" t="s">
        <v>23</v>
      </c>
      <c r="K146" s="8">
        <v>42831</v>
      </c>
      <c r="M146" s="1" t="s">
        <v>1373</v>
      </c>
    </row>
    <row r="147" spans="1:13" x14ac:dyDescent="0.2">
      <c r="A147" s="1" t="s">
        <v>1164</v>
      </c>
      <c r="B147" s="1" t="s">
        <v>1337</v>
      </c>
      <c r="C147" s="1">
        <v>627</v>
      </c>
      <c r="D147" s="1" t="s">
        <v>31</v>
      </c>
      <c r="E147" s="9">
        <v>1970535</v>
      </c>
      <c r="F147" s="1" t="s">
        <v>20</v>
      </c>
      <c r="G147" s="1" t="s">
        <v>21</v>
      </c>
      <c r="H147" s="8">
        <v>42803.3518287037</v>
      </c>
      <c r="I147" s="1" t="s">
        <v>22</v>
      </c>
      <c r="J147" s="1" t="s">
        <v>23</v>
      </c>
      <c r="K147" s="8">
        <v>42832</v>
      </c>
    </row>
    <row r="148" spans="1:13" x14ac:dyDescent="0.2">
      <c r="A148" s="1" t="s">
        <v>1165</v>
      </c>
      <c r="B148" s="1" t="s">
        <v>1338</v>
      </c>
      <c r="C148" s="1">
        <v>587</v>
      </c>
      <c r="D148" s="1" t="s">
        <v>332</v>
      </c>
      <c r="E148" s="9">
        <v>1971112</v>
      </c>
      <c r="F148" s="1" t="s">
        <v>20</v>
      </c>
      <c r="G148" s="1" t="s">
        <v>21</v>
      </c>
      <c r="H148" s="8">
        <v>42803.3518287037</v>
      </c>
      <c r="I148" s="1" t="s">
        <v>22</v>
      </c>
      <c r="J148" s="1" t="s">
        <v>23</v>
      </c>
      <c r="K148" s="8">
        <v>42835</v>
      </c>
    </row>
    <row r="149" spans="1:13" x14ac:dyDescent="0.2">
      <c r="A149" s="1" t="s">
        <v>1166</v>
      </c>
      <c r="B149" s="1" t="s">
        <v>1339</v>
      </c>
      <c r="C149" s="1">
        <v>627</v>
      </c>
      <c r="D149" s="1" t="s">
        <v>31</v>
      </c>
      <c r="E149" s="9">
        <v>1970538</v>
      </c>
      <c r="F149" s="1" t="s">
        <v>20</v>
      </c>
      <c r="G149" s="1" t="s">
        <v>21</v>
      </c>
      <c r="H149" s="8">
        <v>42803.3518287037</v>
      </c>
      <c r="I149" s="1" t="s">
        <v>22</v>
      </c>
      <c r="J149" s="1" t="s">
        <v>23</v>
      </c>
      <c r="K149" s="8">
        <v>42835</v>
      </c>
    </row>
    <row r="150" spans="1:13" x14ac:dyDescent="0.2">
      <c r="A150" s="1" t="s">
        <v>1167</v>
      </c>
      <c r="B150" s="1" t="s">
        <v>1340</v>
      </c>
      <c r="C150" s="1">
        <v>163</v>
      </c>
      <c r="D150" s="1" t="s">
        <v>873</v>
      </c>
      <c r="E150" s="9">
        <v>1971568</v>
      </c>
      <c r="F150" s="1" t="s">
        <v>20</v>
      </c>
      <c r="G150" s="1" t="s">
        <v>21</v>
      </c>
      <c r="H150" s="8">
        <v>42803.3518287037</v>
      </c>
      <c r="I150" s="1" t="s">
        <v>22</v>
      </c>
      <c r="J150" s="1" t="s">
        <v>23</v>
      </c>
      <c r="K150" s="8">
        <v>42837</v>
      </c>
    </row>
    <row r="151" spans="1:13" x14ac:dyDescent="0.2">
      <c r="A151" s="1" t="s">
        <v>1168</v>
      </c>
      <c r="B151" s="1" t="s">
        <v>1341</v>
      </c>
      <c r="C151" s="1">
        <v>163</v>
      </c>
      <c r="D151" s="1" t="s">
        <v>873</v>
      </c>
      <c r="E151" s="9">
        <v>1971571</v>
      </c>
      <c r="F151" s="1" t="s">
        <v>20</v>
      </c>
      <c r="G151" s="1" t="s">
        <v>21</v>
      </c>
      <c r="H151" s="8">
        <v>42803.3518287037</v>
      </c>
      <c r="I151" s="1" t="s">
        <v>22</v>
      </c>
      <c r="J151" s="1" t="s">
        <v>23</v>
      </c>
      <c r="K151" s="8">
        <v>42837</v>
      </c>
    </row>
    <row r="152" spans="1:13" x14ac:dyDescent="0.2">
      <c r="A152" s="1" t="s">
        <v>1169</v>
      </c>
      <c r="B152" s="1" t="s">
        <v>1342</v>
      </c>
      <c r="C152" s="1">
        <v>0</v>
      </c>
      <c r="D152" s="1" t="s">
        <v>46</v>
      </c>
      <c r="E152" s="9">
        <v>1972028</v>
      </c>
      <c r="F152" s="1" t="s">
        <v>20</v>
      </c>
      <c r="G152" s="1" t="s">
        <v>21</v>
      </c>
      <c r="H152" s="8">
        <v>42803.3518287037</v>
      </c>
      <c r="I152" s="1" t="s">
        <v>22</v>
      </c>
      <c r="J152" s="1" t="s">
        <v>23</v>
      </c>
      <c r="K152" s="8">
        <v>42838</v>
      </c>
    </row>
    <row r="153" spans="1:13" x14ac:dyDescent="0.2">
      <c r="A153" s="1" t="s">
        <v>1170</v>
      </c>
      <c r="B153" s="1" t="s">
        <v>1343</v>
      </c>
      <c r="C153" s="1">
        <v>481</v>
      </c>
      <c r="D153" s="1" t="s">
        <v>695</v>
      </c>
      <c r="E153" s="9">
        <v>1970954</v>
      </c>
      <c r="F153" s="1" t="s">
        <v>20</v>
      </c>
      <c r="G153" s="1" t="s">
        <v>21</v>
      </c>
      <c r="H153" s="8">
        <v>42803.3518287037</v>
      </c>
      <c r="I153" s="1" t="s">
        <v>22</v>
      </c>
      <c r="J153" s="1" t="s">
        <v>23</v>
      </c>
      <c r="K153" s="8">
        <v>42839</v>
      </c>
      <c r="M153" s="1" t="s">
        <v>1373</v>
      </c>
    </row>
    <row r="154" spans="1:13" x14ac:dyDescent="0.2">
      <c r="A154" s="1" t="s">
        <v>1171</v>
      </c>
      <c r="B154" s="1" t="s">
        <v>1344</v>
      </c>
      <c r="C154" s="1">
        <v>481</v>
      </c>
      <c r="D154" s="1" t="s">
        <v>695</v>
      </c>
      <c r="E154" s="9">
        <v>1971017</v>
      </c>
      <c r="F154" s="1" t="s">
        <v>20</v>
      </c>
      <c r="G154" s="1" t="s">
        <v>21</v>
      </c>
      <c r="H154" s="8">
        <v>42803.3518287037</v>
      </c>
      <c r="I154" s="1" t="s">
        <v>22</v>
      </c>
      <c r="J154" s="1" t="s">
        <v>23</v>
      </c>
      <c r="K154" s="8">
        <v>42839</v>
      </c>
      <c r="M154" s="1" t="s">
        <v>1373</v>
      </c>
    </row>
    <row r="155" spans="1:13" x14ac:dyDescent="0.2">
      <c r="A155" s="1" t="s">
        <v>1172</v>
      </c>
      <c r="B155" s="1" t="s">
        <v>1345</v>
      </c>
      <c r="C155" s="1">
        <v>372</v>
      </c>
      <c r="D155" s="1" t="s">
        <v>119</v>
      </c>
      <c r="E155" s="9">
        <v>1971461</v>
      </c>
      <c r="F155" s="1" t="s">
        <v>20</v>
      </c>
      <c r="G155" s="1" t="s">
        <v>21</v>
      </c>
      <c r="H155" s="8">
        <v>42803.3518287037</v>
      </c>
      <c r="I155" s="1" t="s">
        <v>22</v>
      </c>
      <c r="J155" s="1" t="s">
        <v>23</v>
      </c>
      <c r="K155" s="8">
        <v>42840</v>
      </c>
    </row>
    <row r="156" spans="1:13" x14ac:dyDescent="0.2">
      <c r="A156" s="1" t="s">
        <v>1173</v>
      </c>
      <c r="B156" s="1" t="s">
        <v>1346</v>
      </c>
      <c r="C156" s="1">
        <v>829</v>
      </c>
      <c r="D156" s="1" t="s">
        <v>930</v>
      </c>
      <c r="E156" s="9">
        <v>1971788</v>
      </c>
      <c r="F156" s="1" t="s">
        <v>20</v>
      </c>
      <c r="G156" s="1" t="s">
        <v>21</v>
      </c>
      <c r="H156" s="8">
        <v>42803.3518287037</v>
      </c>
      <c r="I156" s="1" t="s">
        <v>22</v>
      </c>
      <c r="J156" s="1" t="s">
        <v>23</v>
      </c>
      <c r="K156" s="8">
        <v>42841</v>
      </c>
    </row>
    <row r="157" spans="1:13" x14ac:dyDescent="0.2">
      <c r="A157" s="1" t="s">
        <v>1174</v>
      </c>
      <c r="B157" s="1" t="s">
        <v>1347</v>
      </c>
      <c r="C157" s="1">
        <v>391</v>
      </c>
      <c r="D157" s="1" t="s">
        <v>773</v>
      </c>
      <c r="E157" s="9">
        <v>1970864</v>
      </c>
      <c r="F157" s="1" t="s">
        <v>20</v>
      </c>
      <c r="G157" s="1" t="s">
        <v>21</v>
      </c>
      <c r="H157" s="8">
        <v>42803.3518287037</v>
      </c>
      <c r="I157" s="1" t="s">
        <v>22</v>
      </c>
      <c r="J157" s="1" t="s">
        <v>23</v>
      </c>
      <c r="K157" s="8">
        <v>42842</v>
      </c>
    </row>
    <row r="158" spans="1:13" x14ac:dyDescent="0.2">
      <c r="A158" s="1" t="s">
        <v>1175</v>
      </c>
      <c r="B158" s="1" t="s">
        <v>1348</v>
      </c>
      <c r="C158" s="1">
        <v>391</v>
      </c>
      <c r="D158" s="1" t="s">
        <v>773</v>
      </c>
      <c r="E158" s="9">
        <v>1971805</v>
      </c>
      <c r="F158" s="1" t="s">
        <v>20</v>
      </c>
      <c r="G158" s="1" t="s">
        <v>21</v>
      </c>
      <c r="H158" s="8">
        <v>42803.3518287037</v>
      </c>
      <c r="I158" s="1" t="s">
        <v>22</v>
      </c>
      <c r="J158" s="1" t="s">
        <v>23</v>
      </c>
      <c r="K158" s="8">
        <v>42842</v>
      </c>
    </row>
    <row r="159" spans="1:13" x14ac:dyDescent="0.2">
      <c r="A159" s="1" t="s">
        <v>1176</v>
      </c>
      <c r="B159" s="1" t="s">
        <v>1349</v>
      </c>
      <c r="C159" s="1">
        <v>391</v>
      </c>
      <c r="D159" s="1" t="s">
        <v>773</v>
      </c>
      <c r="E159" s="9">
        <v>1971785</v>
      </c>
      <c r="F159" s="1" t="s">
        <v>20</v>
      </c>
      <c r="G159" s="1" t="s">
        <v>21</v>
      </c>
      <c r="H159" s="8">
        <v>42803.3518287037</v>
      </c>
      <c r="I159" s="1" t="s">
        <v>22</v>
      </c>
      <c r="J159" s="1" t="s">
        <v>23</v>
      </c>
      <c r="K159" s="8">
        <v>42842</v>
      </c>
    </row>
    <row r="160" spans="1:13" x14ac:dyDescent="0.2">
      <c r="A160" s="1" t="s">
        <v>1177</v>
      </c>
      <c r="B160" s="1" t="s">
        <v>1350</v>
      </c>
      <c r="C160" s="1">
        <v>199</v>
      </c>
      <c r="D160" s="1" t="s">
        <v>437</v>
      </c>
      <c r="E160" s="9">
        <v>1970894</v>
      </c>
      <c r="F160" s="1" t="s">
        <v>20</v>
      </c>
      <c r="G160" s="1" t="s">
        <v>21</v>
      </c>
      <c r="H160" s="8">
        <v>42803.3518287037</v>
      </c>
      <c r="I160" s="1" t="s">
        <v>22</v>
      </c>
      <c r="J160" s="1" t="s">
        <v>23</v>
      </c>
      <c r="K160" s="8">
        <v>42842</v>
      </c>
    </row>
    <row r="161" spans="1:11" x14ac:dyDescent="0.2">
      <c r="A161" s="1" t="s">
        <v>1178</v>
      </c>
      <c r="B161" s="1" t="s">
        <v>1351</v>
      </c>
      <c r="C161" s="1">
        <v>291</v>
      </c>
      <c r="D161" s="1" t="s">
        <v>361</v>
      </c>
      <c r="E161" s="9">
        <v>1972103</v>
      </c>
      <c r="F161" s="1" t="s">
        <v>20</v>
      </c>
      <c r="G161" s="1" t="s">
        <v>21</v>
      </c>
      <c r="H161" s="8">
        <v>42803.35260416667</v>
      </c>
      <c r="I161" s="1" t="s">
        <v>22</v>
      </c>
      <c r="J161" s="1" t="s">
        <v>23</v>
      </c>
      <c r="K161" s="8">
        <v>42846</v>
      </c>
    </row>
    <row r="162" spans="1:11" x14ac:dyDescent="0.2">
      <c r="A162" s="1" t="s">
        <v>1179</v>
      </c>
      <c r="B162" s="1" t="s">
        <v>1352</v>
      </c>
      <c r="C162" s="1">
        <v>0</v>
      </c>
      <c r="D162" s="1" t="s">
        <v>1180</v>
      </c>
      <c r="E162" s="9">
        <v>1970644</v>
      </c>
      <c r="F162" s="1" t="s">
        <v>20</v>
      </c>
      <c r="G162" s="1" t="s">
        <v>21</v>
      </c>
      <c r="H162" s="8">
        <v>42803.35260416667</v>
      </c>
      <c r="I162" s="1" t="s">
        <v>22</v>
      </c>
      <c r="J162" s="1" t="s">
        <v>23</v>
      </c>
      <c r="K162" s="8">
        <v>42847</v>
      </c>
    </row>
    <row r="163" spans="1:11" x14ac:dyDescent="0.2">
      <c r="A163" s="1" t="s">
        <v>1181</v>
      </c>
      <c r="B163" s="1" t="s">
        <v>1353</v>
      </c>
      <c r="C163" s="1">
        <v>140</v>
      </c>
      <c r="D163" s="1" t="s">
        <v>1030</v>
      </c>
      <c r="E163" s="9">
        <v>1935033</v>
      </c>
      <c r="F163" s="1" t="s">
        <v>20</v>
      </c>
      <c r="G163" s="1" t="s">
        <v>21</v>
      </c>
      <c r="H163" s="8">
        <v>42803.35260416667</v>
      </c>
      <c r="I163" s="1" t="s">
        <v>22</v>
      </c>
      <c r="J163" s="1" t="s">
        <v>23</v>
      </c>
      <c r="K163" s="8">
        <v>42849</v>
      </c>
    </row>
    <row r="164" spans="1:11" x14ac:dyDescent="0.2">
      <c r="A164" s="1" t="s">
        <v>1182</v>
      </c>
      <c r="B164" s="1" t="s">
        <v>1354</v>
      </c>
      <c r="C164" s="1">
        <v>423</v>
      </c>
      <c r="D164" s="1" t="s">
        <v>301</v>
      </c>
      <c r="E164" s="9">
        <v>1970736</v>
      </c>
      <c r="F164" s="1" t="s">
        <v>20</v>
      </c>
      <c r="G164" s="1" t="s">
        <v>21</v>
      </c>
      <c r="H164" s="8">
        <v>42803.35260416667</v>
      </c>
      <c r="I164" s="1" t="s">
        <v>22</v>
      </c>
      <c r="J164" s="1" t="s">
        <v>23</v>
      </c>
      <c r="K164" s="8">
        <v>42850</v>
      </c>
    </row>
    <row r="165" spans="1:11" x14ac:dyDescent="0.2">
      <c r="A165" s="1" t="s">
        <v>1183</v>
      </c>
      <c r="B165" s="1" t="s">
        <v>1355</v>
      </c>
      <c r="C165" s="1">
        <v>423</v>
      </c>
      <c r="D165" s="1" t="s">
        <v>301</v>
      </c>
      <c r="E165" s="9">
        <v>1970762</v>
      </c>
      <c r="F165" s="1" t="s">
        <v>20</v>
      </c>
      <c r="G165" s="1" t="s">
        <v>21</v>
      </c>
      <c r="H165" s="8">
        <v>42803.35260416667</v>
      </c>
      <c r="I165" s="1" t="s">
        <v>22</v>
      </c>
      <c r="J165" s="1" t="s">
        <v>23</v>
      </c>
      <c r="K165" s="8">
        <v>42850</v>
      </c>
    </row>
    <row r="166" spans="1:11" x14ac:dyDescent="0.2">
      <c r="A166" s="1" t="s">
        <v>1184</v>
      </c>
      <c r="B166" s="1" t="s">
        <v>1356</v>
      </c>
      <c r="C166" s="1">
        <v>581</v>
      </c>
      <c r="D166" s="1" t="s">
        <v>733</v>
      </c>
      <c r="E166" s="9">
        <v>1970658</v>
      </c>
      <c r="F166" s="1" t="s">
        <v>20</v>
      </c>
      <c r="G166" s="1" t="s">
        <v>21</v>
      </c>
      <c r="H166" s="8">
        <v>42803.35260416667</v>
      </c>
      <c r="I166" s="1" t="s">
        <v>22</v>
      </c>
      <c r="J166" s="1" t="s">
        <v>23</v>
      </c>
      <c r="K166" s="8">
        <v>42851</v>
      </c>
    </row>
    <row r="167" spans="1:11" x14ac:dyDescent="0.2">
      <c r="A167" s="1" t="s">
        <v>1185</v>
      </c>
      <c r="B167" s="1" t="s">
        <v>1357</v>
      </c>
      <c r="C167" s="1">
        <v>581</v>
      </c>
      <c r="D167" s="1" t="s">
        <v>733</v>
      </c>
      <c r="E167" s="9">
        <v>1970670</v>
      </c>
      <c r="F167" s="1" t="s">
        <v>20</v>
      </c>
      <c r="G167" s="1" t="s">
        <v>21</v>
      </c>
      <c r="H167" s="8">
        <v>42803.35260416667</v>
      </c>
      <c r="I167" s="1" t="s">
        <v>22</v>
      </c>
      <c r="J167" s="1" t="s">
        <v>23</v>
      </c>
      <c r="K167" s="8">
        <v>42851</v>
      </c>
    </row>
    <row r="168" spans="1:11" x14ac:dyDescent="0.2">
      <c r="A168" s="1" t="s">
        <v>1186</v>
      </c>
      <c r="B168" s="1" t="s">
        <v>1358</v>
      </c>
      <c r="C168" s="1">
        <v>581</v>
      </c>
      <c r="D168" s="1" t="s">
        <v>733</v>
      </c>
      <c r="E168" s="9">
        <v>1970671</v>
      </c>
      <c r="F168" s="1" t="s">
        <v>20</v>
      </c>
      <c r="G168" s="1" t="s">
        <v>21</v>
      </c>
      <c r="H168" s="8">
        <v>42803.35260416667</v>
      </c>
      <c r="I168" s="1" t="s">
        <v>22</v>
      </c>
      <c r="J168" s="1" t="s">
        <v>23</v>
      </c>
      <c r="K168" s="8">
        <v>42851</v>
      </c>
    </row>
    <row r="169" spans="1:11" x14ac:dyDescent="0.2">
      <c r="A169" s="1" t="s">
        <v>1187</v>
      </c>
      <c r="B169" s="1" t="s">
        <v>1359</v>
      </c>
      <c r="C169" s="1">
        <v>581</v>
      </c>
      <c r="D169" s="1" t="s">
        <v>733</v>
      </c>
      <c r="E169" s="9">
        <v>1971464</v>
      </c>
      <c r="F169" s="1" t="s">
        <v>20</v>
      </c>
      <c r="G169" s="1" t="s">
        <v>21</v>
      </c>
      <c r="H169" s="8">
        <v>42803.35260416667</v>
      </c>
      <c r="I169" s="1" t="s">
        <v>22</v>
      </c>
      <c r="J169" s="1" t="s">
        <v>23</v>
      </c>
      <c r="K169" s="8">
        <v>42851</v>
      </c>
    </row>
    <row r="170" spans="1:11" x14ac:dyDescent="0.2">
      <c r="A170" s="1" t="s">
        <v>1188</v>
      </c>
      <c r="B170" s="1" t="s">
        <v>1360</v>
      </c>
      <c r="C170" s="1">
        <v>581</v>
      </c>
      <c r="D170" s="1" t="s">
        <v>733</v>
      </c>
      <c r="E170" s="9">
        <v>1970689</v>
      </c>
      <c r="F170" s="1" t="s">
        <v>20</v>
      </c>
      <c r="G170" s="1" t="s">
        <v>21</v>
      </c>
      <c r="H170" s="8">
        <v>42803.35260416667</v>
      </c>
      <c r="I170" s="1" t="s">
        <v>22</v>
      </c>
      <c r="J170" s="1" t="s">
        <v>23</v>
      </c>
      <c r="K170" s="8">
        <v>42851</v>
      </c>
    </row>
    <row r="171" spans="1:11" x14ac:dyDescent="0.2">
      <c r="A171" s="1" t="s">
        <v>1189</v>
      </c>
      <c r="B171" s="1" t="s">
        <v>1361</v>
      </c>
      <c r="C171" s="1">
        <v>581</v>
      </c>
      <c r="D171" s="1" t="s">
        <v>733</v>
      </c>
      <c r="E171" s="9">
        <v>1970691</v>
      </c>
      <c r="F171" s="1" t="s">
        <v>20</v>
      </c>
      <c r="G171" s="1" t="s">
        <v>21</v>
      </c>
      <c r="H171" s="8">
        <v>42803.35260416667</v>
      </c>
      <c r="I171" s="1" t="s">
        <v>22</v>
      </c>
      <c r="J171" s="1" t="s">
        <v>23</v>
      </c>
      <c r="K171" s="8">
        <v>42851</v>
      </c>
    </row>
    <row r="172" spans="1:11" x14ac:dyDescent="0.2">
      <c r="A172" s="1" t="s">
        <v>1190</v>
      </c>
      <c r="B172" s="1" t="s">
        <v>1362</v>
      </c>
      <c r="C172" s="1">
        <v>581</v>
      </c>
      <c r="D172" s="1" t="s">
        <v>733</v>
      </c>
      <c r="E172" s="9">
        <v>1970696</v>
      </c>
      <c r="F172" s="1" t="s">
        <v>20</v>
      </c>
      <c r="G172" s="1" t="s">
        <v>21</v>
      </c>
      <c r="H172" s="8">
        <v>42803.35260416667</v>
      </c>
      <c r="I172" s="1" t="s">
        <v>22</v>
      </c>
      <c r="J172" s="1" t="s">
        <v>23</v>
      </c>
      <c r="K172" s="8">
        <v>42851</v>
      </c>
    </row>
    <row r="173" spans="1:11" x14ac:dyDescent="0.2">
      <c r="A173" s="1" t="s">
        <v>1191</v>
      </c>
      <c r="B173" s="1" t="s">
        <v>1363</v>
      </c>
      <c r="C173" s="1">
        <v>581</v>
      </c>
      <c r="D173" s="1" t="s">
        <v>733</v>
      </c>
      <c r="E173" s="9">
        <v>1970727</v>
      </c>
      <c r="F173" s="1" t="s">
        <v>20</v>
      </c>
      <c r="G173" s="1" t="s">
        <v>21</v>
      </c>
      <c r="H173" s="8">
        <v>42803.35260416667</v>
      </c>
      <c r="I173" s="1" t="s">
        <v>22</v>
      </c>
      <c r="J173" s="1" t="s">
        <v>23</v>
      </c>
      <c r="K173" s="8">
        <v>42851</v>
      </c>
    </row>
    <row r="174" spans="1:11" x14ac:dyDescent="0.2">
      <c r="A174" s="1" t="s">
        <v>1192</v>
      </c>
      <c r="B174" s="1" t="s">
        <v>1364</v>
      </c>
      <c r="C174" s="1">
        <v>292</v>
      </c>
      <c r="D174" s="1" t="s">
        <v>776</v>
      </c>
      <c r="E174" s="9">
        <v>1971351</v>
      </c>
      <c r="F174" s="1" t="s">
        <v>20</v>
      </c>
      <c r="G174" s="1" t="s">
        <v>21</v>
      </c>
      <c r="H174" s="8">
        <v>42803.35261574074</v>
      </c>
      <c r="I174" s="1" t="s">
        <v>22</v>
      </c>
      <c r="J174" s="1" t="s">
        <v>23</v>
      </c>
      <c r="K174" s="8">
        <v>42851</v>
      </c>
    </row>
    <row r="175" spans="1:11" x14ac:dyDescent="0.2">
      <c r="A175" s="1" t="s">
        <v>1193</v>
      </c>
      <c r="B175" s="1" t="s">
        <v>1365</v>
      </c>
      <c r="C175" s="1">
        <v>581</v>
      </c>
      <c r="D175" s="1" t="s">
        <v>733</v>
      </c>
      <c r="E175" s="9">
        <v>1970809</v>
      </c>
      <c r="F175" s="1" t="s">
        <v>20</v>
      </c>
      <c r="G175" s="1" t="s">
        <v>21</v>
      </c>
      <c r="H175" s="8">
        <v>42803.35260416667</v>
      </c>
      <c r="I175" s="1" t="s">
        <v>22</v>
      </c>
      <c r="J175" s="1" t="s">
        <v>23</v>
      </c>
      <c r="K175" s="8">
        <v>42851</v>
      </c>
    </row>
    <row r="176" spans="1:11" x14ac:dyDescent="0.2">
      <c r="A176" s="1" t="s">
        <v>1194</v>
      </c>
      <c r="B176" s="1" t="s">
        <v>1366</v>
      </c>
      <c r="C176" s="1">
        <v>581</v>
      </c>
      <c r="D176" s="1" t="s">
        <v>733</v>
      </c>
      <c r="E176" s="9">
        <v>1970897</v>
      </c>
      <c r="F176" s="1" t="s">
        <v>20</v>
      </c>
      <c r="G176" s="1" t="s">
        <v>21</v>
      </c>
      <c r="H176" s="8">
        <v>42803.35260416667</v>
      </c>
      <c r="I176" s="1" t="s">
        <v>22</v>
      </c>
      <c r="J176" s="1" t="s">
        <v>23</v>
      </c>
      <c r="K176" s="8">
        <v>42851</v>
      </c>
    </row>
    <row r="177" spans="1:11" x14ac:dyDescent="0.2">
      <c r="A177" s="1" t="s">
        <v>1195</v>
      </c>
      <c r="B177" s="1" t="s">
        <v>1367</v>
      </c>
      <c r="C177" s="1">
        <v>581</v>
      </c>
      <c r="D177" s="1" t="s">
        <v>733</v>
      </c>
      <c r="E177" s="9">
        <v>1972006</v>
      </c>
      <c r="F177" s="1" t="s">
        <v>20</v>
      </c>
      <c r="G177" s="1" t="s">
        <v>21</v>
      </c>
      <c r="H177" s="8">
        <v>42803.35260416667</v>
      </c>
      <c r="I177" s="1" t="s">
        <v>22</v>
      </c>
      <c r="J177" s="1" t="s">
        <v>23</v>
      </c>
      <c r="K177" s="8">
        <v>42851</v>
      </c>
    </row>
    <row r="178" spans="1:11" x14ac:dyDescent="0.2">
      <c r="A178" s="1" t="s">
        <v>1196</v>
      </c>
      <c r="B178" s="1" t="s">
        <v>1368</v>
      </c>
      <c r="C178" s="1">
        <v>581</v>
      </c>
      <c r="D178" s="1" t="s">
        <v>733</v>
      </c>
      <c r="E178" s="9">
        <v>1972020</v>
      </c>
      <c r="F178" s="1" t="s">
        <v>20</v>
      </c>
      <c r="G178" s="1" t="s">
        <v>21</v>
      </c>
      <c r="H178" s="8">
        <v>42803.35260416667</v>
      </c>
      <c r="I178" s="1" t="s">
        <v>22</v>
      </c>
      <c r="J178" s="1" t="s">
        <v>23</v>
      </c>
      <c r="K178" s="8">
        <v>42851</v>
      </c>
    </row>
    <row r="179" spans="1:11" x14ac:dyDescent="0.2">
      <c r="A179" s="1" t="s">
        <v>1197</v>
      </c>
      <c r="B179" s="1" t="s">
        <v>1369</v>
      </c>
      <c r="C179" s="1">
        <v>581</v>
      </c>
      <c r="D179" s="1" t="s">
        <v>733</v>
      </c>
      <c r="E179" s="9">
        <v>1972040</v>
      </c>
      <c r="F179" s="1" t="s">
        <v>20</v>
      </c>
      <c r="G179" s="1" t="s">
        <v>21</v>
      </c>
      <c r="H179" s="8">
        <v>42803.35260416667</v>
      </c>
      <c r="I179" s="1" t="s">
        <v>22</v>
      </c>
      <c r="J179" s="1" t="s">
        <v>23</v>
      </c>
      <c r="K179" s="8">
        <v>42851</v>
      </c>
    </row>
    <row r="180" spans="1:11" x14ac:dyDescent="0.2">
      <c r="A180" s="1" t="s">
        <v>1198</v>
      </c>
      <c r="B180" s="1" t="s">
        <v>1370</v>
      </c>
      <c r="C180" s="1">
        <v>581</v>
      </c>
      <c r="D180" s="1" t="s">
        <v>733</v>
      </c>
      <c r="E180" s="9">
        <v>1971879</v>
      </c>
      <c r="F180" s="1" t="s">
        <v>20</v>
      </c>
      <c r="G180" s="1" t="s">
        <v>21</v>
      </c>
      <c r="H180" s="8">
        <v>42803.35260416667</v>
      </c>
      <c r="I180" s="1" t="s">
        <v>22</v>
      </c>
      <c r="J180" s="1" t="s">
        <v>23</v>
      </c>
      <c r="K180" s="8">
        <v>42851</v>
      </c>
    </row>
    <row r="181" spans="1:11" x14ac:dyDescent="0.2">
      <c r="A181" s="1" t="s">
        <v>1199</v>
      </c>
      <c r="B181" s="1" t="s">
        <v>1371</v>
      </c>
      <c r="C181" s="1">
        <v>749</v>
      </c>
      <c r="D181" s="1" t="s">
        <v>1004</v>
      </c>
      <c r="E181" s="9">
        <v>1971882</v>
      </c>
      <c r="F181" s="1" t="s">
        <v>20</v>
      </c>
      <c r="G181" s="1" t="s">
        <v>21</v>
      </c>
      <c r="H181" s="8">
        <v>42803.35260416667</v>
      </c>
      <c r="I181" s="1" t="s">
        <v>22</v>
      </c>
      <c r="J181" s="1" t="s">
        <v>23</v>
      </c>
      <c r="K181" s="8">
        <v>42851</v>
      </c>
    </row>
  </sheetData>
  <conditionalFormatting sqref="F1:F1048576">
    <cfRule type="containsText" dxfId="119" priority="6" operator="containsText" text="Critical">
      <formula>NOT(ISERROR(SEARCH("Critical",F1)))</formula>
    </cfRule>
    <cfRule type="containsText" dxfId="118" priority="5" operator="containsText" text="High">
      <formula>NOT(ISERROR(SEARCH("High",F1)))</formula>
    </cfRule>
  </conditionalFormatting>
  <conditionalFormatting sqref="G1:G1048576">
    <cfRule type="containsText" dxfId="117" priority="4" operator="containsText" text="Rejected">
      <formula>NOT(ISERROR(SEARCH("Rejected",G1)))</formula>
    </cfRule>
  </conditionalFormatting>
  <conditionalFormatting sqref="K1:K1048576">
    <cfRule type="expression" dxfId="116" priority="3">
      <formula>$K1-TODAY()&gt;14</formula>
    </cfRule>
    <cfRule type="expression" dxfId="115" priority="2">
      <formula>AND($K1-TODAY()&gt;0, $K1-TODAY()&lt;=14)</formula>
    </cfRule>
    <cfRule type="expression" dxfId="114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M186"/>
  <sheetViews>
    <sheetView topLeftCell="E1" workbookViewId="0">
      <pane ySplit="1" topLeftCell="A160" activePane="bottomLeft" state="frozen"/>
      <selection pane="bottomLeft" activeCell="E186" sqref="E186"/>
    </sheetView>
  </sheetViews>
  <sheetFormatPr baseColWidth="10" defaultRowHeight="16" x14ac:dyDescent="0.2"/>
  <cols>
    <col min="1" max="1" width="104" style="1" hidden="1" customWidth="1"/>
    <col min="2" max="2" width="22.83203125" style="1" hidden="1" customWidth="1"/>
    <col min="3" max="3" width="18.1640625" style="1" hidden="1" customWidth="1"/>
    <col min="4" max="4" width="25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1200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1201</v>
      </c>
      <c r="C3" s="1">
        <v>0</v>
      </c>
      <c r="D3" s="1" t="s">
        <v>46</v>
      </c>
      <c r="E3" s="1">
        <v>1966191</v>
      </c>
      <c r="F3" s="1" t="s">
        <v>20</v>
      </c>
      <c r="G3" s="1" t="s">
        <v>221</v>
      </c>
      <c r="H3" s="8">
        <v>42797.640081018515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1374</v>
      </c>
      <c r="C4" s="1">
        <v>267</v>
      </c>
      <c r="D4" s="1" t="s">
        <v>659</v>
      </c>
      <c r="E4" s="9">
        <v>1972741</v>
      </c>
      <c r="F4" s="1" t="s">
        <v>20</v>
      </c>
      <c r="G4" s="1" t="s">
        <v>21</v>
      </c>
      <c r="H4" s="8">
        <v>42804.349930555552</v>
      </c>
      <c r="I4" s="1" t="s">
        <v>22</v>
      </c>
      <c r="J4" s="1" t="s">
        <v>23</v>
      </c>
      <c r="K4" s="8">
        <v>42769</v>
      </c>
    </row>
    <row r="5" spans="1:13" x14ac:dyDescent="0.2">
      <c r="A5" s="1" t="s">
        <v>120</v>
      </c>
      <c r="C5" s="1">
        <v>713</v>
      </c>
      <c r="D5" s="1" t="s">
        <v>122</v>
      </c>
      <c r="E5" s="1">
        <v>1958344</v>
      </c>
      <c r="F5" s="1" t="s">
        <v>20</v>
      </c>
      <c r="G5" s="1" t="s">
        <v>21</v>
      </c>
      <c r="H5" s="8">
        <v>42789.453553240739</v>
      </c>
      <c r="I5" s="1" t="s">
        <v>123</v>
      </c>
      <c r="J5" s="1" t="s">
        <v>23</v>
      </c>
      <c r="K5" s="8">
        <v>42776</v>
      </c>
    </row>
    <row r="6" spans="1:13" x14ac:dyDescent="0.2">
      <c r="A6" s="1" t="s">
        <v>1375</v>
      </c>
      <c r="C6" s="1">
        <v>468</v>
      </c>
      <c r="D6" s="1" t="s">
        <v>1376</v>
      </c>
      <c r="E6" s="1">
        <v>1972287</v>
      </c>
      <c r="F6" s="1" t="s">
        <v>20</v>
      </c>
      <c r="G6" s="1" t="s">
        <v>21</v>
      </c>
      <c r="H6" s="8">
        <v>42804.349930555552</v>
      </c>
      <c r="I6" s="1" t="s">
        <v>22</v>
      </c>
      <c r="J6" s="1" t="s">
        <v>23</v>
      </c>
      <c r="K6" s="8">
        <v>42778</v>
      </c>
    </row>
    <row r="7" spans="1:13" x14ac:dyDescent="0.2">
      <c r="A7" s="1" t="s">
        <v>1011</v>
      </c>
      <c r="B7" s="1" t="s">
        <v>1206</v>
      </c>
      <c r="C7" s="1">
        <v>431</v>
      </c>
      <c r="D7" s="1" t="s">
        <v>1012</v>
      </c>
      <c r="E7" s="1">
        <v>1972000</v>
      </c>
      <c r="F7" s="1" t="s">
        <v>20</v>
      </c>
      <c r="G7" s="1" t="s">
        <v>21</v>
      </c>
      <c r="H7" s="8">
        <v>42803.349039351851</v>
      </c>
      <c r="I7" s="1" t="s">
        <v>22</v>
      </c>
      <c r="J7" s="1" t="s">
        <v>23</v>
      </c>
      <c r="K7" s="8">
        <v>42779</v>
      </c>
    </row>
    <row r="8" spans="1:13" x14ac:dyDescent="0.2">
      <c r="A8" s="1" t="s">
        <v>1377</v>
      </c>
      <c r="C8" s="1">
        <v>587</v>
      </c>
      <c r="D8" s="1" t="s">
        <v>332</v>
      </c>
      <c r="E8" s="1">
        <v>1973215</v>
      </c>
      <c r="F8" s="1" t="s">
        <v>20</v>
      </c>
      <c r="G8" s="1" t="s">
        <v>21</v>
      </c>
      <c r="H8" s="8">
        <v>42804.349930555552</v>
      </c>
      <c r="I8" s="1" t="s">
        <v>22</v>
      </c>
      <c r="J8" s="1" t="s">
        <v>23</v>
      </c>
      <c r="K8" s="8">
        <v>42779</v>
      </c>
    </row>
    <row r="9" spans="1:13" x14ac:dyDescent="0.2">
      <c r="A9" s="1" t="s">
        <v>1378</v>
      </c>
      <c r="C9" s="1">
        <v>238</v>
      </c>
      <c r="D9" s="1" t="s">
        <v>1379</v>
      </c>
      <c r="E9" s="1">
        <v>1972522</v>
      </c>
      <c r="F9" s="1" t="s">
        <v>20</v>
      </c>
      <c r="G9" s="1" t="s">
        <v>21</v>
      </c>
      <c r="H9" s="8">
        <v>42804.349930555552</v>
      </c>
      <c r="I9" s="1" t="s">
        <v>22</v>
      </c>
      <c r="J9" s="1" t="s">
        <v>23</v>
      </c>
      <c r="K9" s="8">
        <v>42779</v>
      </c>
    </row>
    <row r="10" spans="1:13" x14ac:dyDescent="0.2">
      <c r="A10" s="1" t="s">
        <v>1380</v>
      </c>
      <c r="C10" s="1">
        <v>734</v>
      </c>
      <c r="D10" s="1" t="s">
        <v>270</v>
      </c>
      <c r="E10" s="1">
        <v>1972349</v>
      </c>
      <c r="F10" s="1" t="s">
        <v>20</v>
      </c>
      <c r="G10" s="1" t="s">
        <v>21</v>
      </c>
      <c r="H10" s="8">
        <v>42804.349930555552</v>
      </c>
      <c r="I10" s="1" t="s">
        <v>22</v>
      </c>
      <c r="J10" s="1" t="s">
        <v>23</v>
      </c>
      <c r="K10" s="8">
        <v>42779</v>
      </c>
    </row>
    <row r="11" spans="1:13" x14ac:dyDescent="0.2">
      <c r="A11" s="1" t="s">
        <v>1381</v>
      </c>
      <c r="B11" s="1" t="s">
        <v>1206</v>
      </c>
      <c r="C11" s="1">
        <v>431</v>
      </c>
      <c r="D11" s="1" t="s">
        <v>1012</v>
      </c>
      <c r="E11" s="1">
        <v>1972769</v>
      </c>
      <c r="F11" s="1" t="s">
        <v>20</v>
      </c>
      <c r="G11" s="1" t="s">
        <v>21</v>
      </c>
      <c r="H11" s="8">
        <v>42804.349930555552</v>
      </c>
      <c r="I11" s="1" t="s">
        <v>22</v>
      </c>
      <c r="J11" s="1" t="s">
        <v>23</v>
      </c>
      <c r="K11" s="8">
        <v>42779</v>
      </c>
    </row>
    <row r="12" spans="1:13" x14ac:dyDescent="0.2">
      <c r="A12" s="1" t="s">
        <v>1026</v>
      </c>
      <c r="B12" s="1" t="s">
        <v>1216</v>
      </c>
      <c r="C12" s="1">
        <v>456</v>
      </c>
      <c r="D12" s="1" t="s">
        <v>36</v>
      </c>
      <c r="E12" s="1">
        <v>1971220</v>
      </c>
      <c r="F12" s="1" t="s">
        <v>20</v>
      </c>
      <c r="G12" s="1" t="s">
        <v>21</v>
      </c>
      <c r="H12" s="8">
        <v>42803.349039351851</v>
      </c>
      <c r="I12" s="1" t="s">
        <v>22</v>
      </c>
      <c r="J12" s="1" t="s">
        <v>23</v>
      </c>
      <c r="K12" s="8">
        <v>42781</v>
      </c>
    </row>
    <row r="13" spans="1:13" x14ac:dyDescent="0.2">
      <c r="A13" s="1" t="s">
        <v>1382</v>
      </c>
      <c r="C13" s="1">
        <v>267</v>
      </c>
      <c r="D13" s="1" t="s">
        <v>659</v>
      </c>
      <c r="E13" s="1">
        <v>1973178</v>
      </c>
      <c r="F13" s="1" t="s">
        <v>20</v>
      </c>
      <c r="G13" s="1" t="s">
        <v>21</v>
      </c>
      <c r="H13" s="8">
        <v>42804.349930555552</v>
      </c>
      <c r="I13" s="1" t="s">
        <v>22</v>
      </c>
      <c r="J13" s="1" t="s">
        <v>23</v>
      </c>
      <c r="K13" s="8">
        <v>42781</v>
      </c>
    </row>
    <row r="14" spans="1:13" x14ac:dyDescent="0.2">
      <c r="A14" s="1" t="s">
        <v>1383</v>
      </c>
      <c r="C14" s="1">
        <v>267</v>
      </c>
      <c r="D14" s="1" t="s">
        <v>659</v>
      </c>
      <c r="E14" s="1">
        <v>1973066</v>
      </c>
      <c r="F14" s="1" t="s">
        <v>20</v>
      </c>
      <c r="G14" s="1" t="s">
        <v>21</v>
      </c>
      <c r="H14" s="8">
        <v>42804.349930555552</v>
      </c>
      <c r="I14" s="1" t="s">
        <v>22</v>
      </c>
      <c r="J14" s="1" t="s">
        <v>23</v>
      </c>
      <c r="K14" s="8">
        <v>42781</v>
      </c>
    </row>
    <row r="15" spans="1:13" x14ac:dyDescent="0.2">
      <c r="A15" s="1" t="s">
        <v>1384</v>
      </c>
      <c r="C15" s="1">
        <v>267</v>
      </c>
      <c r="D15" s="1" t="s">
        <v>659</v>
      </c>
      <c r="E15" s="1">
        <v>1972995</v>
      </c>
      <c r="F15" s="1" t="s">
        <v>20</v>
      </c>
      <c r="G15" s="1" t="s">
        <v>21</v>
      </c>
      <c r="H15" s="8">
        <v>42804.349930555552</v>
      </c>
      <c r="I15" s="1" t="s">
        <v>22</v>
      </c>
      <c r="J15" s="1" t="s">
        <v>23</v>
      </c>
      <c r="K15" s="8">
        <v>42781</v>
      </c>
    </row>
    <row r="16" spans="1:13" x14ac:dyDescent="0.2">
      <c r="A16" s="1" t="s">
        <v>1385</v>
      </c>
      <c r="B16" s="1" t="s">
        <v>1556</v>
      </c>
      <c r="C16" s="1">
        <v>414</v>
      </c>
      <c r="D16" s="1" t="s">
        <v>132</v>
      </c>
      <c r="E16" s="1">
        <v>1972915</v>
      </c>
      <c r="F16" s="1" t="s">
        <v>20</v>
      </c>
      <c r="G16" s="1" t="s">
        <v>21</v>
      </c>
      <c r="H16" s="8">
        <v>42804.349930555552</v>
      </c>
      <c r="I16" s="1" t="s">
        <v>22</v>
      </c>
      <c r="J16" s="1" t="s">
        <v>23</v>
      </c>
      <c r="K16" s="8">
        <v>42781</v>
      </c>
    </row>
    <row r="17" spans="1:11" x14ac:dyDescent="0.2">
      <c r="A17" s="1" t="s">
        <v>1386</v>
      </c>
      <c r="C17" s="1">
        <v>186</v>
      </c>
      <c r="D17" s="1" t="s">
        <v>856</v>
      </c>
      <c r="E17" s="1">
        <v>1973605</v>
      </c>
      <c r="F17" s="1" t="s">
        <v>20</v>
      </c>
      <c r="G17" s="1" t="s">
        <v>21</v>
      </c>
      <c r="H17" s="8">
        <v>42804.349930555552</v>
      </c>
      <c r="I17" s="1" t="s">
        <v>22</v>
      </c>
      <c r="J17" s="1" t="s">
        <v>23</v>
      </c>
      <c r="K17" s="8">
        <v>42781</v>
      </c>
    </row>
    <row r="18" spans="1:11" x14ac:dyDescent="0.2">
      <c r="A18" s="1" t="s">
        <v>1387</v>
      </c>
      <c r="C18" s="1">
        <v>267</v>
      </c>
      <c r="D18" s="1" t="s">
        <v>659</v>
      </c>
      <c r="E18" s="1">
        <v>1972744</v>
      </c>
      <c r="F18" s="1" t="s">
        <v>20</v>
      </c>
      <c r="G18" s="1" t="s">
        <v>21</v>
      </c>
      <c r="H18" s="8">
        <v>42804.349930555552</v>
      </c>
      <c r="I18" s="1" t="s">
        <v>22</v>
      </c>
      <c r="J18" s="1" t="s">
        <v>23</v>
      </c>
      <c r="K18" s="8">
        <v>42781</v>
      </c>
    </row>
    <row r="19" spans="1:11" x14ac:dyDescent="0.2">
      <c r="A19" s="1" t="s">
        <v>1021</v>
      </c>
      <c r="B19" s="1" t="s">
        <v>1211</v>
      </c>
      <c r="C19" s="1">
        <v>431</v>
      </c>
      <c r="D19" s="1" t="s">
        <v>1012</v>
      </c>
      <c r="E19" s="1">
        <v>1971215</v>
      </c>
      <c r="F19" s="1" t="s">
        <v>20</v>
      </c>
      <c r="G19" s="1" t="s">
        <v>21</v>
      </c>
      <c r="H19" s="8">
        <v>42803.349039351851</v>
      </c>
      <c r="I19" s="1" t="s">
        <v>22</v>
      </c>
      <c r="J19" s="1" t="s">
        <v>23</v>
      </c>
      <c r="K19" s="8">
        <v>42781</v>
      </c>
    </row>
    <row r="20" spans="1:11" x14ac:dyDescent="0.2">
      <c r="A20" s="1" t="s">
        <v>1022</v>
      </c>
      <c r="B20" s="1" t="s">
        <v>1212</v>
      </c>
      <c r="C20" s="1">
        <v>417</v>
      </c>
      <c r="D20" s="1" t="s">
        <v>1008</v>
      </c>
      <c r="E20" s="1">
        <v>1971212</v>
      </c>
      <c r="F20" s="1" t="s">
        <v>20</v>
      </c>
      <c r="G20" s="1" t="s">
        <v>21</v>
      </c>
      <c r="H20" s="8">
        <v>42803.349039351851</v>
      </c>
      <c r="I20" s="1" t="s">
        <v>22</v>
      </c>
      <c r="J20" s="1" t="s">
        <v>23</v>
      </c>
      <c r="K20" s="8">
        <v>42781</v>
      </c>
    </row>
    <row r="21" spans="1:11" x14ac:dyDescent="0.2">
      <c r="A21" s="1" t="s">
        <v>1023</v>
      </c>
      <c r="B21" s="1" t="s">
        <v>1213</v>
      </c>
      <c r="C21" s="1">
        <v>417</v>
      </c>
      <c r="D21" s="1" t="s">
        <v>1008</v>
      </c>
      <c r="E21" s="1">
        <v>1971209</v>
      </c>
      <c r="F21" s="1" t="s">
        <v>20</v>
      </c>
      <c r="G21" s="1" t="s">
        <v>21</v>
      </c>
      <c r="H21" s="8">
        <v>42803.349039351851</v>
      </c>
      <c r="I21" s="1" t="s">
        <v>22</v>
      </c>
      <c r="J21" s="1" t="s">
        <v>23</v>
      </c>
      <c r="K21" s="8">
        <v>42781</v>
      </c>
    </row>
    <row r="22" spans="1:11" x14ac:dyDescent="0.2">
      <c r="A22" s="1" t="s">
        <v>1025</v>
      </c>
      <c r="B22" s="1" t="s">
        <v>1215</v>
      </c>
      <c r="C22" s="1">
        <v>456</v>
      </c>
      <c r="D22" s="1" t="s">
        <v>36</v>
      </c>
      <c r="E22" s="1">
        <v>1971223</v>
      </c>
      <c r="F22" s="1" t="s">
        <v>20</v>
      </c>
      <c r="G22" s="1" t="s">
        <v>21</v>
      </c>
      <c r="H22" s="8">
        <v>42803.349039351851</v>
      </c>
      <c r="I22" s="1" t="s">
        <v>22</v>
      </c>
      <c r="J22" s="1" t="s">
        <v>23</v>
      </c>
      <c r="K22" s="8">
        <v>42781</v>
      </c>
    </row>
    <row r="23" spans="1:11" x14ac:dyDescent="0.2">
      <c r="A23" s="1" t="s">
        <v>1388</v>
      </c>
      <c r="C23" s="1">
        <v>120</v>
      </c>
      <c r="D23" s="1" t="s">
        <v>1389</v>
      </c>
      <c r="E23" s="1">
        <v>1930934</v>
      </c>
      <c r="F23" s="1" t="s">
        <v>20</v>
      </c>
      <c r="G23" s="1" t="s">
        <v>21</v>
      </c>
      <c r="H23" s="8">
        <v>42804.349930555552</v>
      </c>
      <c r="I23" s="1" t="s">
        <v>22</v>
      </c>
      <c r="J23" s="1" t="s">
        <v>23</v>
      </c>
      <c r="K23" s="8">
        <v>42783</v>
      </c>
    </row>
    <row r="24" spans="1:11" x14ac:dyDescent="0.2">
      <c r="A24" s="1" t="s">
        <v>1390</v>
      </c>
      <c r="C24" s="1">
        <v>177</v>
      </c>
      <c r="D24" s="1" t="s">
        <v>653</v>
      </c>
      <c r="E24" s="1">
        <v>1972389</v>
      </c>
      <c r="F24" s="1" t="s">
        <v>20</v>
      </c>
      <c r="G24" s="1" t="s">
        <v>21</v>
      </c>
      <c r="H24" s="8">
        <v>42804.349930555552</v>
      </c>
      <c r="I24" s="1" t="s">
        <v>22</v>
      </c>
      <c r="J24" s="1" t="s">
        <v>23</v>
      </c>
      <c r="K24" s="8">
        <v>42783</v>
      </c>
    </row>
    <row r="25" spans="1:11" x14ac:dyDescent="0.2">
      <c r="A25" s="1" t="s">
        <v>1391</v>
      </c>
      <c r="B25" s="1" t="s">
        <v>1222</v>
      </c>
      <c r="C25" s="1">
        <v>186</v>
      </c>
      <c r="D25" s="1" t="s">
        <v>856</v>
      </c>
      <c r="E25" s="1">
        <v>1971296</v>
      </c>
      <c r="F25" s="1" t="s">
        <v>20</v>
      </c>
      <c r="G25" s="1" t="s">
        <v>221</v>
      </c>
      <c r="H25" s="8">
        <v>42803.664039351854</v>
      </c>
      <c r="I25" s="1" t="s">
        <v>22</v>
      </c>
      <c r="J25" s="1" t="s">
        <v>23</v>
      </c>
      <c r="K25" s="8">
        <v>42786</v>
      </c>
    </row>
    <row r="26" spans="1:11" x14ac:dyDescent="0.2">
      <c r="A26" s="1" t="s">
        <v>1392</v>
      </c>
      <c r="C26" s="1">
        <v>132</v>
      </c>
      <c r="D26" s="1" t="s">
        <v>1393</v>
      </c>
      <c r="E26" s="1">
        <v>1973388</v>
      </c>
      <c r="F26" s="1" t="s">
        <v>20</v>
      </c>
      <c r="G26" s="1" t="s">
        <v>21</v>
      </c>
      <c r="H26" s="8">
        <v>42804.349930555552</v>
      </c>
      <c r="I26" s="1" t="s">
        <v>22</v>
      </c>
      <c r="J26" s="1" t="s">
        <v>23</v>
      </c>
      <c r="K26" s="8">
        <v>42786</v>
      </c>
    </row>
    <row r="27" spans="1:11" x14ac:dyDescent="0.2">
      <c r="A27" s="1" t="s">
        <v>1394</v>
      </c>
      <c r="C27" s="1">
        <v>454</v>
      </c>
      <c r="D27" s="1" t="s">
        <v>1395</v>
      </c>
      <c r="E27" s="1">
        <v>1973333</v>
      </c>
      <c r="F27" s="1" t="s">
        <v>20</v>
      </c>
      <c r="G27" s="1" t="s">
        <v>21</v>
      </c>
      <c r="H27" s="8">
        <v>42804.349930555552</v>
      </c>
      <c r="I27" s="1" t="s">
        <v>22</v>
      </c>
      <c r="J27" s="1" t="s">
        <v>23</v>
      </c>
      <c r="K27" s="8">
        <v>42786</v>
      </c>
    </row>
    <row r="28" spans="1:11" x14ac:dyDescent="0.2">
      <c r="A28" s="1" t="s">
        <v>1396</v>
      </c>
      <c r="C28" s="1">
        <v>140</v>
      </c>
      <c r="D28" s="1" t="s">
        <v>1030</v>
      </c>
      <c r="E28" s="1">
        <v>1972312</v>
      </c>
      <c r="F28" s="1" t="s">
        <v>20</v>
      </c>
      <c r="G28" s="1" t="s">
        <v>21</v>
      </c>
      <c r="H28" s="8">
        <v>42804.349930555552</v>
      </c>
      <c r="I28" s="1" t="s">
        <v>22</v>
      </c>
      <c r="J28" s="1" t="s">
        <v>23</v>
      </c>
      <c r="K28" s="8">
        <v>42786</v>
      </c>
    </row>
    <row r="29" spans="1:11" x14ac:dyDescent="0.2">
      <c r="A29" s="1" t="s">
        <v>1397</v>
      </c>
      <c r="C29" s="1">
        <v>167</v>
      </c>
      <c r="D29" s="1" t="s">
        <v>284</v>
      </c>
      <c r="E29" s="1">
        <v>1973597</v>
      </c>
      <c r="F29" s="1" t="s">
        <v>20</v>
      </c>
      <c r="G29" s="1" t="s">
        <v>21</v>
      </c>
      <c r="H29" s="8">
        <v>42804.349930555552</v>
      </c>
      <c r="I29" s="1" t="s">
        <v>22</v>
      </c>
      <c r="J29" s="1" t="s">
        <v>23</v>
      </c>
      <c r="K29" s="8">
        <v>42786</v>
      </c>
    </row>
    <row r="30" spans="1:11" x14ac:dyDescent="0.2">
      <c r="A30" s="1" t="s">
        <v>1398</v>
      </c>
      <c r="C30" s="1">
        <v>238</v>
      </c>
      <c r="D30" s="1" t="s">
        <v>1379</v>
      </c>
      <c r="E30" s="1">
        <v>1972235</v>
      </c>
      <c r="F30" s="1" t="s">
        <v>20</v>
      </c>
      <c r="G30" s="1" t="s">
        <v>21</v>
      </c>
      <c r="H30" s="8">
        <v>42804.349930555552</v>
      </c>
      <c r="I30" s="1" t="s">
        <v>22</v>
      </c>
      <c r="J30" s="1" t="s">
        <v>23</v>
      </c>
      <c r="K30" s="8">
        <v>42786</v>
      </c>
    </row>
    <row r="31" spans="1:11" x14ac:dyDescent="0.2">
      <c r="A31" s="1" t="s">
        <v>1399</v>
      </c>
      <c r="C31" s="1">
        <v>238</v>
      </c>
      <c r="D31" s="1" t="s">
        <v>1400</v>
      </c>
      <c r="E31" s="9">
        <v>1972229</v>
      </c>
      <c r="F31" s="1" t="s">
        <v>20</v>
      </c>
      <c r="G31" s="1" t="s">
        <v>21</v>
      </c>
      <c r="H31" s="8">
        <v>42804.349930555552</v>
      </c>
      <c r="I31" s="1" t="s">
        <v>22</v>
      </c>
      <c r="J31" s="1" t="s">
        <v>23</v>
      </c>
      <c r="K31" s="8">
        <v>42786</v>
      </c>
    </row>
    <row r="32" spans="1:11" x14ac:dyDescent="0.2">
      <c r="A32" s="1" t="s">
        <v>1401</v>
      </c>
      <c r="C32" s="1">
        <v>238</v>
      </c>
      <c r="D32" s="1" t="s">
        <v>1379</v>
      </c>
      <c r="E32" s="1">
        <v>1972223</v>
      </c>
      <c r="F32" s="1" t="s">
        <v>20</v>
      </c>
      <c r="G32" s="1" t="s">
        <v>21</v>
      </c>
      <c r="H32" s="8">
        <v>42804.349930555552</v>
      </c>
      <c r="I32" s="1" t="s">
        <v>22</v>
      </c>
      <c r="J32" s="1" t="s">
        <v>23</v>
      </c>
      <c r="K32" s="8">
        <v>42786</v>
      </c>
    </row>
    <row r="33" spans="1:11" x14ac:dyDescent="0.2">
      <c r="A33" s="1" t="s">
        <v>1402</v>
      </c>
      <c r="C33" s="1">
        <v>238</v>
      </c>
      <c r="D33" s="1" t="s">
        <v>1400</v>
      </c>
      <c r="E33" s="1">
        <v>1972220</v>
      </c>
      <c r="F33" s="1" t="s">
        <v>20</v>
      </c>
      <c r="G33" s="1" t="s">
        <v>21</v>
      </c>
      <c r="H33" s="8">
        <v>42804.349930555552</v>
      </c>
      <c r="I33" s="1" t="s">
        <v>22</v>
      </c>
      <c r="J33" s="1" t="s">
        <v>23</v>
      </c>
      <c r="K33" s="8">
        <v>42786</v>
      </c>
    </row>
    <row r="34" spans="1:11" x14ac:dyDescent="0.2">
      <c r="A34" s="1" t="s">
        <v>1403</v>
      </c>
      <c r="C34" s="1">
        <v>177</v>
      </c>
      <c r="D34" s="1" t="s">
        <v>653</v>
      </c>
      <c r="E34" s="1">
        <v>1972196</v>
      </c>
      <c r="F34" s="1" t="s">
        <v>20</v>
      </c>
      <c r="G34" s="1" t="s">
        <v>21</v>
      </c>
      <c r="H34" s="8">
        <v>42804.349930555552</v>
      </c>
      <c r="I34" s="1" t="s">
        <v>22</v>
      </c>
      <c r="J34" s="1" t="s">
        <v>23</v>
      </c>
      <c r="K34" s="8">
        <v>42786</v>
      </c>
    </row>
    <row r="35" spans="1:11" x14ac:dyDescent="0.2">
      <c r="A35" s="1" t="s">
        <v>1040</v>
      </c>
      <c r="C35" s="1">
        <v>587</v>
      </c>
      <c r="D35" s="1" t="s">
        <v>332</v>
      </c>
      <c r="E35" s="1">
        <v>1854391</v>
      </c>
      <c r="F35" s="1" t="s">
        <v>20</v>
      </c>
      <c r="G35" s="1" t="s">
        <v>21</v>
      </c>
      <c r="H35" s="8">
        <v>42803.349039351851</v>
      </c>
      <c r="I35" s="1" t="s">
        <v>22</v>
      </c>
      <c r="J35" s="1" t="s">
        <v>23</v>
      </c>
      <c r="K35" s="8">
        <v>42786</v>
      </c>
    </row>
    <row r="36" spans="1:11" x14ac:dyDescent="0.2">
      <c r="A36" s="1" t="s">
        <v>1053</v>
      </c>
      <c r="C36" s="1">
        <v>130</v>
      </c>
      <c r="D36" s="1" t="s">
        <v>56</v>
      </c>
      <c r="E36" s="1">
        <v>1971029</v>
      </c>
      <c r="F36" s="1" t="s">
        <v>20</v>
      </c>
      <c r="G36" s="1" t="s">
        <v>21</v>
      </c>
      <c r="H36" s="8">
        <v>42803.349039351851</v>
      </c>
      <c r="I36" s="1" t="s">
        <v>22</v>
      </c>
      <c r="J36" s="1" t="s">
        <v>23</v>
      </c>
      <c r="K36" s="8">
        <v>42787</v>
      </c>
    </row>
    <row r="37" spans="1:11" x14ac:dyDescent="0.2">
      <c r="A37" s="1" t="s">
        <v>1404</v>
      </c>
      <c r="C37" s="1">
        <v>424</v>
      </c>
      <c r="D37" s="1" t="s">
        <v>995</v>
      </c>
      <c r="E37" s="1">
        <v>1973351</v>
      </c>
      <c r="F37" s="1" t="s">
        <v>20</v>
      </c>
      <c r="G37" s="1" t="s">
        <v>21</v>
      </c>
      <c r="H37" s="8">
        <v>42804.349930555552</v>
      </c>
      <c r="I37" s="1" t="s">
        <v>22</v>
      </c>
      <c r="J37" s="1" t="s">
        <v>23</v>
      </c>
      <c r="K37" s="8">
        <v>42787</v>
      </c>
    </row>
    <row r="38" spans="1:11" x14ac:dyDescent="0.2">
      <c r="A38" s="1" t="s">
        <v>1405</v>
      </c>
      <c r="C38" s="1">
        <v>167</v>
      </c>
      <c r="D38" s="1" t="s">
        <v>284</v>
      </c>
      <c r="E38" s="1">
        <v>1972501</v>
      </c>
      <c r="F38" s="1" t="s">
        <v>20</v>
      </c>
      <c r="G38" s="1" t="s">
        <v>21</v>
      </c>
      <c r="H38" s="8">
        <v>42804.349930555552</v>
      </c>
      <c r="I38" s="1" t="s">
        <v>22</v>
      </c>
      <c r="J38" s="1" t="s">
        <v>23</v>
      </c>
      <c r="K38" s="8">
        <v>42787</v>
      </c>
    </row>
    <row r="39" spans="1:11" x14ac:dyDescent="0.2">
      <c r="A39" s="1" t="s">
        <v>1406</v>
      </c>
      <c r="C39" s="1">
        <v>130</v>
      </c>
      <c r="D39" s="1" t="s">
        <v>56</v>
      </c>
      <c r="E39" s="1">
        <v>1938143</v>
      </c>
      <c r="F39" s="1" t="s">
        <v>20</v>
      </c>
      <c r="G39" s="1" t="s">
        <v>21</v>
      </c>
      <c r="H39" s="8">
        <v>42804.349930555552</v>
      </c>
      <c r="I39" s="1" t="s">
        <v>22</v>
      </c>
      <c r="J39" s="1" t="s">
        <v>23</v>
      </c>
      <c r="K39" s="8">
        <v>42787</v>
      </c>
    </row>
    <row r="40" spans="1:11" x14ac:dyDescent="0.2">
      <c r="A40" s="1" t="s">
        <v>1407</v>
      </c>
      <c r="C40" s="1">
        <v>126</v>
      </c>
      <c r="D40" s="1" t="s">
        <v>464</v>
      </c>
      <c r="E40" s="1">
        <v>1632113</v>
      </c>
      <c r="F40" s="1" t="s">
        <v>20</v>
      </c>
      <c r="G40" s="1" t="s">
        <v>21</v>
      </c>
      <c r="H40" s="8">
        <v>42804.349930555552</v>
      </c>
      <c r="I40" s="1" t="s">
        <v>22</v>
      </c>
      <c r="J40" s="1" t="s">
        <v>23</v>
      </c>
      <c r="K40" s="8">
        <v>42788</v>
      </c>
    </row>
    <row r="41" spans="1:11" x14ac:dyDescent="0.2">
      <c r="A41" s="1" t="s">
        <v>1408</v>
      </c>
      <c r="C41" s="1">
        <v>126</v>
      </c>
      <c r="D41" s="1" t="s">
        <v>139</v>
      </c>
      <c r="E41" s="1">
        <v>1972674</v>
      </c>
      <c r="F41" s="1" t="s">
        <v>20</v>
      </c>
      <c r="G41" s="1" t="s">
        <v>21</v>
      </c>
      <c r="H41" s="8">
        <v>42804.349930555552</v>
      </c>
      <c r="I41" s="1" t="s">
        <v>22</v>
      </c>
      <c r="J41" s="1" t="s">
        <v>23</v>
      </c>
      <c r="K41" s="8">
        <v>42788</v>
      </c>
    </row>
    <row r="42" spans="1:11" x14ac:dyDescent="0.2">
      <c r="A42" s="1" t="s">
        <v>1409</v>
      </c>
      <c r="C42" s="1">
        <v>126</v>
      </c>
      <c r="D42" s="1" t="s">
        <v>464</v>
      </c>
      <c r="E42" s="1">
        <v>1972671</v>
      </c>
      <c r="F42" s="1" t="s">
        <v>20</v>
      </c>
      <c r="G42" s="1" t="s">
        <v>21</v>
      </c>
      <c r="H42" s="8">
        <v>42804.349930555552</v>
      </c>
      <c r="I42" s="1" t="s">
        <v>22</v>
      </c>
      <c r="J42" s="1" t="s">
        <v>23</v>
      </c>
      <c r="K42" s="8">
        <v>42788</v>
      </c>
    </row>
    <row r="43" spans="1:11" x14ac:dyDescent="0.2">
      <c r="A43" s="1" t="s">
        <v>1410</v>
      </c>
      <c r="C43" s="1">
        <v>588</v>
      </c>
      <c r="D43" s="1" t="s">
        <v>1411</v>
      </c>
      <c r="E43" s="1">
        <v>1973302</v>
      </c>
      <c r="F43" s="1" t="s">
        <v>20</v>
      </c>
      <c r="G43" s="1" t="s">
        <v>21</v>
      </c>
      <c r="H43" s="8">
        <v>42804.349930555552</v>
      </c>
      <c r="I43" s="1" t="s">
        <v>22</v>
      </c>
      <c r="J43" s="1" t="s">
        <v>23</v>
      </c>
      <c r="K43" s="8">
        <v>42788</v>
      </c>
    </row>
    <row r="44" spans="1:11" x14ac:dyDescent="0.2">
      <c r="A44" s="1" t="s">
        <v>1412</v>
      </c>
      <c r="C44" s="1">
        <v>126</v>
      </c>
      <c r="D44" s="1" t="s">
        <v>464</v>
      </c>
      <c r="E44" s="1">
        <v>1972632</v>
      </c>
      <c r="F44" s="1" t="s">
        <v>20</v>
      </c>
      <c r="G44" s="1" t="s">
        <v>21</v>
      </c>
      <c r="H44" s="8">
        <v>42804.349930555552</v>
      </c>
      <c r="I44" s="1" t="s">
        <v>22</v>
      </c>
      <c r="J44" s="1" t="s">
        <v>23</v>
      </c>
      <c r="K44" s="8">
        <v>42788</v>
      </c>
    </row>
    <row r="45" spans="1:11" x14ac:dyDescent="0.2">
      <c r="A45" s="1" t="s">
        <v>1413</v>
      </c>
      <c r="C45" s="1">
        <v>156</v>
      </c>
      <c r="D45" s="1" t="s">
        <v>601</v>
      </c>
      <c r="E45" s="1">
        <v>1972600</v>
      </c>
      <c r="F45" s="1" t="s">
        <v>20</v>
      </c>
      <c r="G45" s="1" t="s">
        <v>21</v>
      </c>
      <c r="H45" s="8">
        <v>42804.349930555552</v>
      </c>
      <c r="I45" s="1" t="s">
        <v>22</v>
      </c>
      <c r="J45" s="1" t="s">
        <v>23</v>
      </c>
      <c r="K45" s="8">
        <v>42788</v>
      </c>
    </row>
    <row r="46" spans="1:11" x14ac:dyDescent="0.2">
      <c r="A46" s="1" t="s">
        <v>1414</v>
      </c>
      <c r="C46" s="1">
        <v>126</v>
      </c>
      <c r="D46" s="1" t="s">
        <v>139</v>
      </c>
      <c r="E46" s="1">
        <v>1973246</v>
      </c>
      <c r="F46" s="1" t="s">
        <v>20</v>
      </c>
      <c r="G46" s="1" t="s">
        <v>21</v>
      </c>
      <c r="H46" s="8">
        <v>42804.349930555552</v>
      </c>
      <c r="I46" s="1" t="s">
        <v>22</v>
      </c>
      <c r="J46" s="1" t="s">
        <v>23</v>
      </c>
      <c r="K46" s="8">
        <v>42788</v>
      </c>
    </row>
    <row r="47" spans="1:11" x14ac:dyDescent="0.2">
      <c r="A47" s="1" t="s">
        <v>1415</v>
      </c>
      <c r="C47" s="1">
        <v>126</v>
      </c>
      <c r="D47" s="1" t="s">
        <v>139</v>
      </c>
      <c r="E47" s="1">
        <v>1973238</v>
      </c>
      <c r="F47" s="1" t="s">
        <v>20</v>
      </c>
      <c r="G47" s="1" t="s">
        <v>21</v>
      </c>
      <c r="H47" s="8">
        <v>42804.349930555552</v>
      </c>
      <c r="I47" s="1" t="s">
        <v>22</v>
      </c>
      <c r="J47" s="1" t="s">
        <v>23</v>
      </c>
      <c r="K47" s="8">
        <v>42788</v>
      </c>
    </row>
    <row r="48" spans="1:11" x14ac:dyDescent="0.2">
      <c r="A48" s="1" t="s">
        <v>1416</v>
      </c>
      <c r="C48" s="1">
        <v>126</v>
      </c>
      <c r="D48" s="1" t="s">
        <v>139</v>
      </c>
      <c r="E48" s="1">
        <v>1972498</v>
      </c>
      <c r="F48" s="1" t="s">
        <v>20</v>
      </c>
      <c r="G48" s="1" t="s">
        <v>21</v>
      </c>
      <c r="H48" s="8">
        <v>42804.349930555552</v>
      </c>
      <c r="I48" s="1" t="s">
        <v>22</v>
      </c>
      <c r="J48" s="1" t="s">
        <v>23</v>
      </c>
      <c r="K48" s="8">
        <v>42788</v>
      </c>
    </row>
    <row r="49" spans="1:11" x14ac:dyDescent="0.2">
      <c r="A49" s="1" t="s">
        <v>1417</v>
      </c>
      <c r="C49" s="1">
        <v>126</v>
      </c>
      <c r="D49" s="1" t="s">
        <v>139</v>
      </c>
      <c r="E49" s="1">
        <v>1972495</v>
      </c>
      <c r="F49" s="1" t="s">
        <v>20</v>
      </c>
      <c r="G49" s="1" t="s">
        <v>21</v>
      </c>
      <c r="H49" s="8">
        <v>42804.349930555552</v>
      </c>
      <c r="I49" s="1" t="s">
        <v>22</v>
      </c>
      <c r="J49" s="1" t="s">
        <v>23</v>
      </c>
      <c r="K49" s="8">
        <v>42788</v>
      </c>
    </row>
    <row r="50" spans="1:11" x14ac:dyDescent="0.2">
      <c r="A50" s="1" t="s">
        <v>1418</v>
      </c>
      <c r="C50" s="1">
        <v>126</v>
      </c>
      <c r="D50" s="1" t="s">
        <v>139</v>
      </c>
      <c r="E50" s="1">
        <v>1973109</v>
      </c>
      <c r="F50" s="1" t="s">
        <v>20</v>
      </c>
      <c r="G50" s="1" t="s">
        <v>21</v>
      </c>
      <c r="H50" s="8">
        <v>42804.349930555552</v>
      </c>
      <c r="I50" s="1" t="s">
        <v>22</v>
      </c>
      <c r="J50" s="1" t="s">
        <v>23</v>
      </c>
      <c r="K50" s="8">
        <v>42788</v>
      </c>
    </row>
    <row r="51" spans="1:11" x14ac:dyDescent="0.2">
      <c r="A51" s="1" t="s">
        <v>1419</v>
      </c>
      <c r="C51" s="1">
        <v>584</v>
      </c>
      <c r="D51" s="1" t="s">
        <v>482</v>
      </c>
      <c r="E51" s="1">
        <v>1972324</v>
      </c>
      <c r="F51" s="1" t="s">
        <v>20</v>
      </c>
      <c r="G51" s="1" t="s">
        <v>21</v>
      </c>
      <c r="H51" s="8">
        <v>42804.349930555552</v>
      </c>
      <c r="I51" s="1" t="s">
        <v>22</v>
      </c>
      <c r="J51" s="1" t="s">
        <v>23</v>
      </c>
      <c r="K51" s="8">
        <v>42788</v>
      </c>
    </row>
    <row r="52" spans="1:11" x14ac:dyDescent="0.2">
      <c r="A52" s="1" t="s">
        <v>1420</v>
      </c>
      <c r="C52" s="1">
        <v>588</v>
      </c>
      <c r="D52" s="1" t="s">
        <v>1411</v>
      </c>
      <c r="E52" s="1">
        <v>1972846</v>
      </c>
      <c r="F52" s="1" t="s">
        <v>20</v>
      </c>
      <c r="G52" s="1" t="s">
        <v>21</v>
      </c>
      <c r="H52" s="8">
        <v>42804.349930555552</v>
      </c>
      <c r="I52" s="1" t="s">
        <v>22</v>
      </c>
      <c r="J52" s="1" t="s">
        <v>23</v>
      </c>
      <c r="K52" s="8">
        <v>42788</v>
      </c>
    </row>
    <row r="53" spans="1:11" x14ac:dyDescent="0.2">
      <c r="A53" s="1" t="s">
        <v>1421</v>
      </c>
      <c r="C53" s="1">
        <v>588</v>
      </c>
      <c r="D53" s="1" t="s">
        <v>1411</v>
      </c>
      <c r="E53" s="1">
        <v>1972843</v>
      </c>
      <c r="F53" s="1" t="s">
        <v>20</v>
      </c>
      <c r="G53" s="1" t="s">
        <v>21</v>
      </c>
      <c r="H53" s="8">
        <v>42804.349930555552</v>
      </c>
      <c r="I53" s="1" t="s">
        <v>22</v>
      </c>
      <c r="J53" s="1" t="s">
        <v>23</v>
      </c>
      <c r="K53" s="8">
        <v>42788</v>
      </c>
    </row>
    <row r="54" spans="1:11" x14ac:dyDescent="0.2">
      <c r="A54" s="1" t="s">
        <v>1422</v>
      </c>
      <c r="C54" s="1">
        <v>588</v>
      </c>
      <c r="D54" s="1" t="s">
        <v>1411</v>
      </c>
      <c r="E54" s="1">
        <v>1972827</v>
      </c>
      <c r="F54" s="1" t="s">
        <v>20</v>
      </c>
      <c r="G54" s="1" t="s">
        <v>21</v>
      </c>
      <c r="H54" s="8">
        <v>42804.349930555552</v>
      </c>
      <c r="I54" s="1" t="s">
        <v>22</v>
      </c>
      <c r="J54" s="1" t="s">
        <v>23</v>
      </c>
      <c r="K54" s="8">
        <v>42788</v>
      </c>
    </row>
    <row r="55" spans="1:11" x14ac:dyDescent="0.2">
      <c r="A55" s="1" t="s">
        <v>1423</v>
      </c>
      <c r="C55" s="1">
        <v>126</v>
      </c>
      <c r="D55" s="1" t="s">
        <v>464</v>
      </c>
      <c r="E55" s="1">
        <v>1973456</v>
      </c>
      <c r="F55" s="1" t="s">
        <v>20</v>
      </c>
      <c r="G55" s="1" t="s">
        <v>21</v>
      </c>
      <c r="H55" s="8">
        <v>42804.349930555552</v>
      </c>
      <c r="I55" s="1" t="s">
        <v>22</v>
      </c>
      <c r="J55" s="1" t="s">
        <v>23</v>
      </c>
      <c r="K55" s="8">
        <v>42788</v>
      </c>
    </row>
    <row r="56" spans="1:11" x14ac:dyDescent="0.2">
      <c r="A56" s="1" t="s">
        <v>1424</v>
      </c>
      <c r="C56" s="1">
        <v>126</v>
      </c>
      <c r="D56" s="1" t="s">
        <v>139</v>
      </c>
      <c r="E56" s="1">
        <v>1972750</v>
      </c>
      <c r="F56" s="1" t="s">
        <v>20</v>
      </c>
      <c r="G56" s="1" t="s">
        <v>21</v>
      </c>
      <c r="H56" s="8">
        <v>42804.349930555552</v>
      </c>
      <c r="I56" s="1" t="s">
        <v>22</v>
      </c>
      <c r="J56" s="1" t="s">
        <v>23</v>
      </c>
      <c r="K56" s="8">
        <v>42788</v>
      </c>
    </row>
    <row r="57" spans="1:11" x14ac:dyDescent="0.2">
      <c r="A57" s="1" t="s">
        <v>1425</v>
      </c>
      <c r="C57" s="1">
        <v>126</v>
      </c>
      <c r="D57" s="1" t="s">
        <v>139</v>
      </c>
      <c r="E57" s="1">
        <v>1972722</v>
      </c>
      <c r="F57" s="1" t="s">
        <v>20</v>
      </c>
      <c r="G57" s="1" t="s">
        <v>21</v>
      </c>
      <c r="H57" s="8">
        <v>42804.349930555552</v>
      </c>
      <c r="I57" s="1" t="s">
        <v>22</v>
      </c>
      <c r="J57" s="1" t="s">
        <v>23</v>
      </c>
      <c r="K57" s="8">
        <v>42788</v>
      </c>
    </row>
    <row r="58" spans="1:11" x14ac:dyDescent="0.2">
      <c r="A58" s="1" t="s">
        <v>1426</v>
      </c>
      <c r="C58" s="1">
        <v>264</v>
      </c>
      <c r="D58" s="1" t="s">
        <v>585</v>
      </c>
      <c r="E58" s="1">
        <v>1937869</v>
      </c>
      <c r="F58" s="1" t="s">
        <v>20</v>
      </c>
      <c r="G58" s="1" t="s">
        <v>21</v>
      </c>
      <c r="H58" s="8">
        <v>42804.349930555552</v>
      </c>
      <c r="I58" s="1" t="s">
        <v>22</v>
      </c>
      <c r="J58" s="1" t="s">
        <v>23</v>
      </c>
      <c r="K58" s="8">
        <v>42788</v>
      </c>
    </row>
    <row r="59" spans="1:11" x14ac:dyDescent="0.2">
      <c r="A59" s="1" t="s">
        <v>1427</v>
      </c>
      <c r="C59" s="1">
        <v>279</v>
      </c>
      <c r="D59" s="1" t="s">
        <v>142</v>
      </c>
      <c r="E59" s="1">
        <v>361687</v>
      </c>
      <c r="F59" s="1" t="s">
        <v>20</v>
      </c>
      <c r="G59" s="1" t="s">
        <v>21</v>
      </c>
      <c r="H59" s="8">
        <v>42804.349930555552</v>
      </c>
      <c r="I59" s="1" t="s">
        <v>22</v>
      </c>
      <c r="J59" s="1" t="s">
        <v>23</v>
      </c>
      <c r="K59" s="8">
        <v>42789</v>
      </c>
    </row>
    <row r="60" spans="1:11" x14ac:dyDescent="0.2">
      <c r="A60" s="1" t="s">
        <v>1428</v>
      </c>
      <c r="C60" s="1">
        <v>279</v>
      </c>
      <c r="D60" s="1" t="s">
        <v>142</v>
      </c>
      <c r="E60" s="1">
        <v>1972665</v>
      </c>
      <c r="F60" s="1" t="s">
        <v>20</v>
      </c>
      <c r="G60" s="1" t="s">
        <v>21</v>
      </c>
      <c r="H60" s="8">
        <v>42804.349930555552</v>
      </c>
      <c r="I60" s="1" t="s">
        <v>22</v>
      </c>
      <c r="J60" s="1" t="s">
        <v>23</v>
      </c>
      <c r="K60" s="8">
        <v>42789</v>
      </c>
    </row>
    <row r="61" spans="1:11" x14ac:dyDescent="0.2">
      <c r="A61" s="1" t="s">
        <v>1429</v>
      </c>
      <c r="C61" s="1">
        <v>434</v>
      </c>
      <c r="D61" s="1" t="s">
        <v>1430</v>
      </c>
      <c r="E61" s="1">
        <v>1972975</v>
      </c>
      <c r="F61" s="1" t="s">
        <v>20</v>
      </c>
      <c r="G61" s="1" t="s">
        <v>21</v>
      </c>
      <c r="H61" s="8">
        <v>42804.349930555552</v>
      </c>
      <c r="I61" s="1" t="s">
        <v>22</v>
      </c>
      <c r="J61" s="1" t="s">
        <v>23</v>
      </c>
      <c r="K61" s="8">
        <v>42789</v>
      </c>
    </row>
    <row r="62" spans="1:11" x14ac:dyDescent="0.2">
      <c r="A62" s="1" t="s">
        <v>1431</v>
      </c>
      <c r="C62" s="1">
        <v>279</v>
      </c>
      <c r="D62" s="1" t="s">
        <v>142</v>
      </c>
      <c r="E62" s="1">
        <v>1973426</v>
      </c>
      <c r="F62" s="1" t="s">
        <v>20</v>
      </c>
      <c r="G62" s="1" t="s">
        <v>21</v>
      </c>
      <c r="H62" s="8">
        <v>42804.349930555552</v>
      </c>
      <c r="I62" s="1" t="s">
        <v>22</v>
      </c>
      <c r="J62" s="1" t="s">
        <v>23</v>
      </c>
      <c r="K62" s="8">
        <v>42789</v>
      </c>
    </row>
    <row r="63" spans="1:11" x14ac:dyDescent="0.2">
      <c r="A63" s="1" t="s">
        <v>881</v>
      </c>
      <c r="B63" s="1" t="s">
        <v>1249</v>
      </c>
      <c r="C63" s="1">
        <v>279</v>
      </c>
      <c r="D63" s="1" t="s">
        <v>142</v>
      </c>
      <c r="E63" s="1">
        <v>1969937</v>
      </c>
      <c r="F63" s="1" t="s">
        <v>20</v>
      </c>
      <c r="G63" s="1" t="s">
        <v>21</v>
      </c>
      <c r="H63" s="8">
        <v>42802.495405092595</v>
      </c>
      <c r="I63" s="1" t="s">
        <v>123</v>
      </c>
      <c r="J63" s="1" t="s">
        <v>23</v>
      </c>
      <c r="K63" s="8">
        <v>42789</v>
      </c>
    </row>
    <row r="64" spans="1:11" x14ac:dyDescent="0.2">
      <c r="A64" s="1" t="s">
        <v>1432</v>
      </c>
      <c r="C64" s="1">
        <v>279</v>
      </c>
      <c r="D64" s="1" t="s">
        <v>142</v>
      </c>
      <c r="E64" s="1">
        <v>1766044</v>
      </c>
      <c r="F64" s="1" t="s">
        <v>20</v>
      </c>
      <c r="G64" s="1" t="s">
        <v>21</v>
      </c>
      <c r="H64" s="8">
        <v>42804.349930555552</v>
      </c>
      <c r="I64" s="1" t="s">
        <v>22</v>
      </c>
      <c r="J64" s="1" t="s">
        <v>23</v>
      </c>
      <c r="K64" s="8">
        <v>42789</v>
      </c>
    </row>
    <row r="65" spans="1:11" x14ac:dyDescent="0.2">
      <c r="A65" s="1" t="s">
        <v>888</v>
      </c>
      <c r="B65" s="1" t="s">
        <v>1250</v>
      </c>
      <c r="C65" s="1">
        <v>267</v>
      </c>
      <c r="D65" s="1" t="s">
        <v>659</v>
      </c>
      <c r="E65" s="1">
        <v>1958474</v>
      </c>
      <c r="F65" s="1" t="s">
        <v>20</v>
      </c>
      <c r="G65" s="1" t="s">
        <v>221</v>
      </c>
      <c r="H65" s="8">
        <v>42801.581203703703</v>
      </c>
      <c r="I65" s="1" t="s">
        <v>123</v>
      </c>
      <c r="J65" s="1" t="s">
        <v>23</v>
      </c>
      <c r="K65" s="8">
        <v>42790</v>
      </c>
    </row>
    <row r="66" spans="1:11" x14ac:dyDescent="0.2">
      <c r="A66" s="1" t="s">
        <v>1099</v>
      </c>
      <c r="C66" s="1">
        <v>298</v>
      </c>
      <c r="D66" s="1" t="s">
        <v>59</v>
      </c>
      <c r="E66" s="1">
        <v>1937195</v>
      </c>
      <c r="F66" s="1" t="s">
        <v>20</v>
      </c>
      <c r="G66" s="1" t="s">
        <v>21</v>
      </c>
      <c r="H66" s="8">
        <v>42803.351215277777</v>
      </c>
      <c r="I66" s="1" t="s">
        <v>22</v>
      </c>
      <c r="J66" s="1" t="s">
        <v>23</v>
      </c>
      <c r="K66" s="8">
        <v>42810</v>
      </c>
    </row>
    <row r="67" spans="1:11" x14ac:dyDescent="0.2">
      <c r="A67" s="1" t="s">
        <v>1111</v>
      </c>
      <c r="C67" s="1">
        <v>147</v>
      </c>
      <c r="D67" s="1" t="s">
        <v>400</v>
      </c>
      <c r="E67" s="1">
        <v>1971002</v>
      </c>
      <c r="F67" s="1" t="s">
        <v>20</v>
      </c>
      <c r="G67" s="1" t="s">
        <v>21</v>
      </c>
      <c r="H67" s="8">
        <v>42803.351215277777</v>
      </c>
      <c r="I67" s="1" t="s">
        <v>22</v>
      </c>
      <c r="J67" s="1" t="s">
        <v>23</v>
      </c>
      <c r="K67" s="8">
        <v>42814</v>
      </c>
    </row>
    <row r="68" spans="1:11" x14ac:dyDescent="0.2">
      <c r="A68" s="1" t="s">
        <v>1102</v>
      </c>
      <c r="C68" s="1">
        <v>147</v>
      </c>
      <c r="D68" s="1" t="s">
        <v>400</v>
      </c>
      <c r="E68" s="1">
        <v>1971851</v>
      </c>
      <c r="F68" s="1" t="s">
        <v>20</v>
      </c>
      <c r="G68" s="1" t="s">
        <v>21</v>
      </c>
      <c r="H68" s="8">
        <v>42803.351215277777</v>
      </c>
      <c r="I68" s="1" t="s">
        <v>22</v>
      </c>
      <c r="J68" s="1" t="s">
        <v>23</v>
      </c>
      <c r="K68" s="8">
        <v>42814</v>
      </c>
    </row>
    <row r="69" spans="1:11" x14ac:dyDescent="0.2">
      <c r="A69" s="1" t="s">
        <v>1433</v>
      </c>
      <c r="C69" s="1">
        <v>822</v>
      </c>
      <c r="D69" s="1" t="s">
        <v>1434</v>
      </c>
      <c r="E69" s="1">
        <v>1972216</v>
      </c>
      <c r="F69" s="1" t="s">
        <v>20</v>
      </c>
      <c r="G69" s="1" t="s">
        <v>21</v>
      </c>
      <c r="H69" s="8">
        <v>42804.353252314817</v>
      </c>
      <c r="I69" s="1" t="s">
        <v>22</v>
      </c>
      <c r="J69" s="1" t="s">
        <v>23</v>
      </c>
      <c r="K69" s="8">
        <v>42823</v>
      </c>
    </row>
    <row r="70" spans="1:11" x14ac:dyDescent="0.2">
      <c r="A70" s="1" t="s">
        <v>1435</v>
      </c>
      <c r="C70" s="1">
        <v>584</v>
      </c>
      <c r="D70" s="1" t="s">
        <v>482</v>
      </c>
      <c r="E70" s="1">
        <v>1972716</v>
      </c>
      <c r="F70" s="1" t="s">
        <v>20</v>
      </c>
      <c r="G70" s="1" t="s">
        <v>21</v>
      </c>
      <c r="H70" s="8">
        <v>42804.353263888886</v>
      </c>
      <c r="I70" s="1" t="s">
        <v>22</v>
      </c>
      <c r="J70" s="1" t="s">
        <v>23</v>
      </c>
      <c r="K70" s="8">
        <v>42823</v>
      </c>
    </row>
    <row r="71" spans="1:11" x14ac:dyDescent="0.2">
      <c r="A71" s="1" t="s">
        <v>1436</v>
      </c>
      <c r="C71" s="1">
        <v>822</v>
      </c>
      <c r="D71" s="1" t="s">
        <v>1434</v>
      </c>
      <c r="E71" s="1">
        <v>1972706</v>
      </c>
      <c r="F71" s="1" t="s">
        <v>20</v>
      </c>
      <c r="G71" s="1" t="s">
        <v>21</v>
      </c>
      <c r="H71" s="8">
        <v>42804.353252314817</v>
      </c>
      <c r="I71" s="1" t="s">
        <v>22</v>
      </c>
      <c r="J71" s="1" t="s">
        <v>23</v>
      </c>
      <c r="K71" s="8">
        <v>42823</v>
      </c>
    </row>
    <row r="72" spans="1:11" x14ac:dyDescent="0.2">
      <c r="A72" s="1" t="s">
        <v>1437</v>
      </c>
      <c r="C72" s="1">
        <v>584</v>
      </c>
      <c r="D72" s="1" t="s">
        <v>482</v>
      </c>
      <c r="E72" s="1">
        <v>1972679</v>
      </c>
      <c r="F72" s="1" t="s">
        <v>20</v>
      </c>
      <c r="G72" s="1" t="s">
        <v>21</v>
      </c>
      <c r="H72" s="8">
        <v>42804.353263888886</v>
      </c>
      <c r="I72" s="1" t="s">
        <v>22</v>
      </c>
      <c r="J72" s="1" t="s">
        <v>23</v>
      </c>
      <c r="K72" s="8">
        <v>42823</v>
      </c>
    </row>
    <row r="73" spans="1:11" x14ac:dyDescent="0.2">
      <c r="A73" s="1" t="s">
        <v>1438</v>
      </c>
      <c r="C73" s="1">
        <v>584</v>
      </c>
      <c r="D73" s="1" t="s">
        <v>482</v>
      </c>
      <c r="E73" s="1">
        <v>1972675</v>
      </c>
      <c r="F73" s="1" t="s">
        <v>20</v>
      </c>
      <c r="G73" s="1" t="s">
        <v>21</v>
      </c>
      <c r="H73" s="8">
        <v>42804.353263888886</v>
      </c>
      <c r="I73" s="1" t="s">
        <v>22</v>
      </c>
      <c r="J73" s="1" t="s">
        <v>23</v>
      </c>
      <c r="K73" s="8">
        <v>42823</v>
      </c>
    </row>
    <row r="74" spans="1:11" x14ac:dyDescent="0.2">
      <c r="A74" s="1" t="s">
        <v>1439</v>
      </c>
      <c r="C74" s="1">
        <v>584</v>
      </c>
      <c r="D74" s="1" t="s">
        <v>482</v>
      </c>
      <c r="E74" s="1">
        <v>1972650</v>
      </c>
      <c r="F74" s="1" t="s">
        <v>20</v>
      </c>
      <c r="G74" s="1" t="s">
        <v>21</v>
      </c>
      <c r="H74" s="8">
        <v>42804.353263888886</v>
      </c>
      <c r="I74" s="1" t="s">
        <v>22</v>
      </c>
      <c r="J74" s="1" t="s">
        <v>23</v>
      </c>
      <c r="K74" s="8">
        <v>42823</v>
      </c>
    </row>
    <row r="75" spans="1:11" x14ac:dyDescent="0.2">
      <c r="A75" s="1" t="s">
        <v>1440</v>
      </c>
      <c r="C75" s="1">
        <v>584</v>
      </c>
      <c r="D75" s="1" t="s">
        <v>482</v>
      </c>
      <c r="E75" s="1">
        <v>1972638</v>
      </c>
      <c r="F75" s="1" t="s">
        <v>20</v>
      </c>
      <c r="G75" s="1" t="s">
        <v>21</v>
      </c>
      <c r="H75" s="8">
        <v>42804.353263888886</v>
      </c>
      <c r="I75" s="1" t="s">
        <v>22</v>
      </c>
      <c r="J75" s="1" t="s">
        <v>23</v>
      </c>
      <c r="K75" s="8">
        <v>42823</v>
      </c>
    </row>
    <row r="76" spans="1:11" x14ac:dyDescent="0.2">
      <c r="A76" s="1" t="s">
        <v>1441</v>
      </c>
      <c r="C76" s="1">
        <v>584</v>
      </c>
      <c r="D76" s="1" t="s">
        <v>482</v>
      </c>
      <c r="E76" s="1">
        <v>1973305</v>
      </c>
      <c r="F76" s="1" t="s">
        <v>20</v>
      </c>
      <c r="G76" s="1" t="s">
        <v>21</v>
      </c>
      <c r="H76" s="8">
        <v>42804.353252314817</v>
      </c>
      <c r="I76" s="1" t="s">
        <v>22</v>
      </c>
      <c r="J76" s="1" t="s">
        <v>23</v>
      </c>
      <c r="K76" s="8">
        <v>42823</v>
      </c>
    </row>
    <row r="77" spans="1:11" x14ac:dyDescent="0.2">
      <c r="A77" s="1" t="s">
        <v>1442</v>
      </c>
      <c r="C77" s="1">
        <v>822</v>
      </c>
      <c r="D77" s="1" t="s">
        <v>1434</v>
      </c>
      <c r="E77" s="1">
        <v>1972623</v>
      </c>
      <c r="F77" s="1" t="s">
        <v>20</v>
      </c>
      <c r="G77" s="1" t="s">
        <v>21</v>
      </c>
      <c r="H77" s="8">
        <v>42804.353263888886</v>
      </c>
      <c r="I77" s="1" t="s">
        <v>22</v>
      </c>
      <c r="J77" s="1" t="s">
        <v>23</v>
      </c>
      <c r="K77" s="8">
        <v>42823</v>
      </c>
    </row>
    <row r="78" spans="1:11" x14ac:dyDescent="0.2">
      <c r="A78" s="1" t="s">
        <v>1443</v>
      </c>
      <c r="C78" s="1">
        <v>822</v>
      </c>
      <c r="D78" s="1" t="s">
        <v>1434</v>
      </c>
      <c r="E78" s="1">
        <v>1972597</v>
      </c>
      <c r="F78" s="1" t="s">
        <v>20</v>
      </c>
      <c r="G78" s="1" t="s">
        <v>21</v>
      </c>
      <c r="H78" s="8">
        <v>42804.353252314817</v>
      </c>
      <c r="I78" s="1" t="s">
        <v>22</v>
      </c>
      <c r="J78" s="1" t="s">
        <v>23</v>
      </c>
      <c r="K78" s="8">
        <v>42823</v>
      </c>
    </row>
    <row r="79" spans="1:11" x14ac:dyDescent="0.2">
      <c r="A79" s="1" t="s">
        <v>1444</v>
      </c>
      <c r="C79" s="1">
        <v>191</v>
      </c>
      <c r="D79" s="1" t="s">
        <v>1445</v>
      </c>
      <c r="E79" s="1">
        <v>1973255</v>
      </c>
      <c r="F79" s="1" t="s">
        <v>20</v>
      </c>
      <c r="G79" s="1" t="s">
        <v>21</v>
      </c>
      <c r="H79" s="8">
        <v>42804.353252314817</v>
      </c>
      <c r="I79" s="1" t="s">
        <v>22</v>
      </c>
      <c r="J79" s="1" t="s">
        <v>23</v>
      </c>
      <c r="K79" s="8">
        <v>42823</v>
      </c>
    </row>
    <row r="80" spans="1:11" x14ac:dyDescent="0.2">
      <c r="A80" s="1" t="s">
        <v>1446</v>
      </c>
      <c r="C80" s="1">
        <v>584</v>
      </c>
      <c r="D80" s="1" t="s">
        <v>482</v>
      </c>
      <c r="E80" s="1">
        <v>1973229</v>
      </c>
      <c r="F80" s="1" t="s">
        <v>20</v>
      </c>
      <c r="G80" s="1" t="s">
        <v>21</v>
      </c>
      <c r="H80" s="8">
        <v>42804.353252314817</v>
      </c>
      <c r="I80" s="1" t="s">
        <v>22</v>
      </c>
      <c r="J80" s="1" t="s">
        <v>23</v>
      </c>
      <c r="K80" s="8">
        <v>42823</v>
      </c>
    </row>
    <row r="81" spans="1:11" x14ac:dyDescent="0.2">
      <c r="A81" s="1" t="s">
        <v>1447</v>
      </c>
      <c r="C81" s="1">
        <v>822</v>
      </c>
      <c r="D81" s="1" t="s">
        <v>1434</v>
      </c>
      <c r="E81" s="1">
        <v>1973195</v>
      </c>
      <c r="F81" s="1" t="s">
        <v>20</v>
      </c>
      <c r="G81" s="1" t="s">
        <v>21</v>
      </c>
      <c r="H81" s="8">
        <v>42804.353263888886</v>
      </c>
      <c r="I81" s="1" t="s">
        <v>22</v>
      </c>
      <c r="J81" s="1" t="s">
        <v>23</v>
      </c>
      <c r="K81" s="8">
        <v>42823</v>
      </c>
    </row>
    <row r="82" spans="1:11" x14ac:dyDescent="0.2">
      <c r="A82" s="1" t="s">
        <v>1448</v>
      </c>
      <c r="C82" s="1">
        <v>822</v>
      </c>
      <c r="D82" s="1" t="s">
        <v>1434</v>
      </c>
      <c r="E82" s="1">
        <v>1973192</v>
      </c>
      <c r="F82" s="1" t="s">
        <v>20</v>
      </c>
      <c r="G82" s="1" t="s">
        <v>21</v>
      </c>
      <c r="H82" s="8">
        <v>42804.353263888886</v>
      </c>
      <c r="I82" s="1" t="s">
        <v>22</v>
      </c>
      <c r="J82" s="1" t="s">
        <v>23</v>
      </c>
      <c r="K82" s="8">
        <v>42823</v>
      </c>
    </row>
    <row r="83" spans="1:11" x14ac:dyDescent="0.2">
      <c r="A83" s="1" t="s">
        <v>1449</v>
      </c>
      <c r="C83" s="1">
        <v>822</v>
      </c>
      <c r="D83" s="1" t="s">
        <v>1434</v>
      </c>
      <c r="E83" s="1">
        <v>1973189</v>
      </c>
      <c r="F83" s="1" t="s">
        <v>20</v>
      </c>
      <c r="G83" s="1" t="s">
        <v>21</v>
      </c>
      <c r="H83" s="8">
        <v>42804.353252314817</v>
      </c>
      <c r="I83" s="1" t="s">
        <v>22</v>
      </c>
      <c r="J83" s="1" t="s">
        <v>23</v>
      </c>
      <c r="K83" s="8">
        <v>42823</v>
      </c>
    </row>
    <row r="84" spans="1:11" x14ac:dyDescent="0.2">
      <c r="A84" s="1" t="s">
        <v>1450</v>
      </c>
      <c r="C84" s="1">
        <v>822</v>
      </c>
      <c r="D84" s="1" t="s">
        <v>1434</v>
      </c>
      <c r="E84" s="1">
        <v>1972516</v>
      </c>
      <c r="F84" s="1" t="s">
        <v>20</v>
      </c>
      <c r="G84" s="1" t="s">
        <v>21</v>
      </c>
      <c r="H84" s="8">
        <v>42804.353263888886</v>
      </c>
      <c r="I84" s="1" t="s">
        <v>22</v>
      </c>
      <c r="J84" s="1" t="s">
        <v>23</v>
      </c>
      <c r="K84" s="8">
        <v>42823</v>
      </c>
    </row>
    <row r="85" spans="1:11" x14ac:dyDescent="0.2">
      <c r="A85" s="1" t="s">
        <v>1451</v>
      </c>
      <c r="C85" s="1">
        <v>191</v>
      </c>
      <c r="D85" s="1" t="s">
        <v>1445</v>
      </c>
      <c r="E85" s="1">
        <v>1973174</v>
      </c>
      <c r="F85" s="1" t="s">
        <v>20</v>
      </c>
      <c r="G85" s="1" t="s">
        <v>21</v>
      </c>
      <c r="H85" s="8">
        <v>42804.353263888886</v>
      </c>
      <c r="I85" s="1" t="s">
        <v>22</v>
      </c>
      <c r="J85" s="1" t="s">
        <v>23</v>
      </c>
      <c r="K85" s="8">
        <v>42823</v>
      </c>
    </row>
    <row r="86" spans="1:11" x14ac:dyDescent="0.2">
      <c r="A86" s="1" t="s">
        <v>1452</v>
      </c>
      <c r="C86" s="1">
        <v>822</v>
      </c>
      <c r="D86" s="1" t="s">
        <v>1434</v>
      </c>
      <c r="E86" s="1">
        <v>1973142</v>
      </c>
      <c r="F86" s="1" t="s">
        <v>20</v>
      </c>
      <c r="G86" s="1" t="s">
        <v>21</v>
      </c>
      <c r="H86" s="8">
        <v>42804.353252314817</v>
      </c>
      <c r="I86" s="1" t="s">
        <v>22</v>
      </c>
      <c r="J86" s="1" t="s">
        <v>23</v>
      </c>
      <c r="K86" s="8">
        <v>42823</v>
      </c>
    </row>
    <row r="87" spans="1:11" x14ac:dyDescent="0.2">
      <c r="A87" s="1" t="s">
        <v>1453</v>
      </c>
      <c r="C87" s="1">
        <v>822</v>
      </c>
      <c r="D87" s="1" t="s">
        <v>1434</v>
      </c>
      <c r="E87" s="1">
        <v>1972507</v>
      </c>
      <c r="F87" s="1" t="s">
        <v>20</v>
      </c>
      <c r="G87" s="1" t="s">
        <v>21</v>
      </c>
      <c r="H87" s="8">
        <v>42804.353252314817</v>
      </c>
      <c r="I87" s="1" t="s">
        <v>22</v>
      </c>
      <c r="J87" s="1" t="s">
        <v>23</v>
      </c>
      <c r="K87" s="8">
        <v>42823</v>
      </c>
    </row>
    <row r="88" spans="1:11" x14ac:dyDescent="0.2">
      <c r="A88" s="1" t="s">
        <v>1454</v>
      </c>
      <c r="C88" s="1">
        <v>822</v>
      </c>
      <c r="D88" s="1" t="s">
        <v>1434</v>
      </c>
      <c r="E88" s="1">
        <v>1972483</v>
      </c>
      <c r="F88" s="1" t="s">
        <v>20</v>
      </c>
      <c r="G88" s="1" t="s">
        <v>21</v>
      </c>
      <c r="H88" s="8">
        <v>42804.353263888886</v>
      </c>
      <c r="I88" s="1" t="s">
        <v>22</v>
      </c>
      <c r="J88" s="1" t="s">
        <v>23</v>
      </c>
      <c r="K88" s="8">
        <v>42823</v>
      </c>
    </row>
    <row r="89" spans="1:11" x14ac:dyDescent="0.2">
      <c r="A89" s="1" t="s">
        <v>1455</v>
      </c>
      <c r="C89" s="1">
        <v>822</v>
      </c>
      <c r="D89" s="1" t="s">
        <v>1434</v>
      </c>
      <c r="E89" s="1">
        <v>1972480</v>
      </c>
      <c r="F89" s="1" t="s">
        <v>20</v>
      </c>
      <c r="G89" s="1" t="s">
        <v>21</v>
      </c>
      <c r="H89" s="8">
        <v>42804.353252314817</v>
      </c>
      <c r="I89" s="1" t="s">
        <v>22</v>
      </c>
      <c r="J89" s="1" t="s">
        <v>23</v>
      </c>
      <c r="K89" s="8">
        <v>42823</v>
      </c>
    </row>
    <row r="90" spans="1:11" x14ac:dyDescent="0.2">
      <c r="A90" s="1" t="s">
        <v>1456</v>
      </c>
      <c r="C90" s="1">
        <v>584</v>
      </c>
      <c r="D90" s="1" t="s">
        <v>482</v>
      </c>
      <c r="E90" s="1">
        <v>1973114</v>
      </c>
      <c r="F90" s="1" t="s">
        <v>20</v>
      </c>
      <c r="G90" s="1" t="s">
        <v>21</v>
      </c>
      <c r="H90" s="8">
        <v>42804.353252314817</v>
      </c>
      <c r="I90" s="1" t="s">
        <v>22</v>
      </c>
      <c r="J90" s="1" t="s">
        <v>23</v>
      </c>
      <c r="K90" s="8">
        <v>42823</v>
      </c>
    </row>
    <row r="91" spans="1:11" x14ac:dyDescent="0.2">
      <c r="A91" s="1" t="s">
        <v>1457</v>
      </c>
      <c r="C91" s="1">
        <v>822</v>
      </c>
      <c r="D91" s="1" t="s">
        <v>1434</v>
      </c>
      <c r="E91" s="1">
        <v>1973060</v>
      </c>
      <c r="F91" s="1" t="s">
        <v>20</v>
      </c>
      <c r="G91" s="1" t="s">
        <v>21</v>
      </c>
      <c r="H91" s="8">
        <v>42804.353263888886</v>
      </c>
      <c r="I91" s="1" t="s">
        <v>22</v>
      </c>
      <c r="J91" s="1" t="s">
        <v>23</v>
      </c>
      <c r="K91" s="8">
        <v>42823</v>
      </c>
    </row>
    <row r="92" spans="1:11" x14ac:dyDescent="0.2">
      <c r="A92" s="1" t="s">
        <v>1458</v>
      </c>
      <c r="C92" s="1">
        <v>822</v>
      </c>
      <c r="D92" s="1" t="s">
        <v>1434</v>
      </c>
      <c r="E92" s="1">
        <v>1972415</v>
      </c>
      <c r="F92" s="1" t="s">
        <v>20</v>
      </c>
      <c r="G92" s="1" t="s">
        <v>21</v>
      </c>
      <c r="H92" s="8">
        <v>42804.353263888886</v>
      </c>
      <c r="I92" s="1" t="s">
        <v>22</v>
      </c>
      <c r="J92" s="1" t="s">
        <v>23</v>
      </c>
      <c r="K92" s="8">
        <v>42823</v>
      </c>
    </row>
    <row r="93" spans="1:11" x14ac:dyDescent="0.2">
      <c r="A93" s="1" t="s">
        <v>1459</v>
      </c>
      <c r="C93" s="1">
        <v>822</v>
      </c>
      <c r="D93" s="1" t="s">
        <v>1434</v>
      </c>
      <c r="E93" s="1">
        <v>1973050</v>
      </c>
      <c r="F93" s="1" t="s">
        <v>20</v>
      </c>
      <c r="G93" s="1" t="s">
        <v>21</v>
      </c>
      <c r="H93" s="8">
        <v>42804.353252314817</v>
      </c>
      <c r="I93" s="1" t="s">
        <v>22</v>
      </c>
      <c r="J93" s="1" t="s">
        <v>23</v>
      </c>
      <c r="K93" s="8">
        <v>42823</v>
      </c>
    </row>
    <row r="94" spans="1:11" x14ac:dyDescent="0.2">
      <c r="A94" s="1" t="s">
        <v>1460</v>
      </c>
      <c r="C94" s="1">
        <v>584</v>
      </c>
      <c r="D94" s="1" t="s">
        <v>482</v>
      </c>
      <c r="E94" s="1">
        <v>1973036</v>
      </c>
      <c r="F94" s="1" t="s">
        <v>20</v>
      </c>
      <c r="G94" s="1" t="s">
        <v>21</v>
      </c>
      <c r="H94" s="8">
        <v>42804.353252314817</v>
      </c>
      <c r="I94" s="1" t="s">
        <v>22</v>
      </c>
      <c r="J94" s="1" t="s">
        <v>23</v>
      </c>
      <c r="K94" s="8">
        <v>42823</v>
      </c>
    </row>
    <row r="95" spans="1:11" x14ac:dyDescent="0.2">
      <c r="A95" s="1" t="s">
        <v>1461</v>
      </c>
      <c r="C95" s="1">
        <v>584</v>
      </c>
      <c r="D95" s="1" t="s">
        <v>482</v>
      </c>
      <c r="E95" s="1">
        <v>1973035</v>
      </c>
      <c r="F95" s="1" t="s">
        <v>20</v>
      </c>
      <c r="G95" s="1" t="s">
        <v>21</v>
      </c>
      <c r="H95" s="8">
        <v>42804.353263888886</v>
      </c>
      <c r="I95" s="1" t="s">
        <v>22</v>
      </c>
      <c r="J95" s="1" t="s">
        <v>23</v>
      </c>
      <c r="K95" s="8">
        <v>42823</v>
      </c>
    </row>
    <row r="96" spans="1:11" x14ac:dyDescent="0.2">
      <c r="A96" s="1" t="s">
        <v>1462</v>
      </c>
      <c r="C96" s="1">
        <v>822</v>
      </c>
      <c r="D96" s="1" t="s">
        <v>1434</v>
      </c>
      <c r="E96" s="1">
        <v>1973029</v>
      </c>
      <c r="F96" s="1" t="s">
        <v>20</v>
      </c>
      <c r="G96" s="1" t="s">
        <v>21</v>
      </c>
      <c r="H96" s="8">
        <v>42804.353252314817</v>
      </c>
      <c r="I96" s="1" t="s">
        <v>22</v>
      </c>
      <c r="J96" s="1" t="s">
        <v>23</v>
      </c>
      <c r="K96" s="8">
        <v>42823</v>
      </c>
    </row>
    <row r="97" spans="1:11" x14ac:dyDescent="0.2">
      <c r="A97" s="1" t="s">
        <v>1463</v>
      </c>
      <c r="C97" s="1">
        <v>822</v>
      </c>
      <c r="D97" s="1" t="s">
        <v>1434</v>
      </c>
      <c r="E97" s="1">
        <v>1973028</v>
      </c>
      <c r="F97" s="1" t="s">
        <v>20</v>
      </c>
      <c r="G97" s="1" t="s">
        <v>21</v>
      </c>
      <c r="H97" s="8">
        <v>42804.353252314817</v>
      </c>
      <c r="I97" s="1" t="s">
        <v>22</v>
      </c>
      <c r="J97" s="1" t="s">
        <v>23</v>
      </c>
      <c r="K97" s="8">
        <v>42823</v>
      </c>
    </row>
    <row r="98" spans="1:11" x14ac:dyDescent="0.2">
      <c r="A98" s="1" t="s">
        <v>1464</v>
      </c>
      <c r="C98" s="1">
        <v>584</v>
      </c>
      <c r="D98" s="1" t="s">
        <v>482</v>
      </c>
      <c r="E98" s="1">
        <v>1972382</v>
      </c>
      <c r="F98" s="1" t="s">
        <v>20</v>
      </c>
      <c r="G98" s="1" t="s">
        <v>21</v>
      </c>
      <c r="H98" s="8">
        <v>42804.353263888886</v>
      </c>
      <c r="I98" s="1" t="s">
        <v>22</v>
      </c>
      <c r="J98" s="1" t="s">
        <v>23</v>
      </c>
      <c r="K98" s="8">
        <v>42823</v>
      </c>
    </row>
    <row r="99" spans="1:11" x14ac:dyDescent="0.2">
      <c r="A99" s="1" t="s">
        <v>1465</v>
      </c>
      <c r="C99" s="1">
        <v>584</v>
      </c>
      <c r="D99" s="1" t="s">
        <v>482</v>
      </c>
      <c r="E99" s="1">
        <v>1972366</v>
      </c>
      <c r="F99" s="1" t="s">
        <v>20</v>
      </c>
      <c r="G99" s="1" t="s">
        <v>21</v>
      </c>
      <c r="H99" s="8">
        <v>42804.353263888886</v>
      </c>
      <c r="I99" s="1" t="s">
        <v>22</v>
      </c>
      <c r="J99" s="1" t="s">
        <v>23</v>
      </c>
      <c r="K99" s="8">
        <v>42823</v>
      </c>
    </row>
    <row r="100" spans="1:11" x14ac:dyDescent="0.2">
      <c r="A100" s="1" t="s">
        <v>1466</v>
      </c>
      <c r="C100" s="1">
        <v>584</v>
      </c>
      <c r="D100" s="1" t="s">
        <v>482</v>
      </c>
      <c r="E100" s="1">
        <v>1972363</v>
      </c>
      <c r="F100" s="1" t="s">
        <v>20</v>
      </c>
      <c r="G100" s="1" t="s">
        <v>21</v>
      </c>
      <c r="H100" s="8">
        <v>42804.353263888886</v>
      </c>
      <c r="I100" s="1" t="s">
        <v>22</v>
      </c>
      <c r="J100" s="1" t="s">
        <v>23</v>
      </c>
      <c r="K100" s="8">
        <v>42823</v>
      </c>
    </row>
    <row r="101" spans="1:11" x14ac:dyDescent="0.2">
      <c r="A101" s="1" t="s">
        <v>1467</v>
      </c>
      <c r="C101" s="1">
        <v>822</v>
      </c>
      <c r="D101" s="1" t="s">
        <v>1434</v>
      </c>
      <c r="E101" s="1">
        <v>1972360</v>
      </c>
      <c r="F101" s="1" t="s">
        <v>20</v>
      </c>
      <c r="G101" s="1" t="s">
        <v>21</v>
      </c>
      <c r="H101" s="8">
        <v>42804.353263888886</v>
      </c>
      <c r="I101" s="1" t="s">
        <v>22</v>
      </c>
      <c r="J101" s="1" t="s">
        <v>23</v>
      </c>
      <c r="K101" s="8">
        <v>42823</v>
      </c>
    </row>
    <row r="102" spans="1:11" x14ac:dyDescent="0.2">
      <c r="A102" s="1" t="s">
        <v>1468</v>
      </c>
      <c r="C102" s="1">
        <v>822</v>
      </c>
      <c r="D102" s="1" t="s">
        <v>1434</v>
      </c>
      <c r="E102" s="1">
        <v>1972989</v>
      </c>
      <c r="F102" s="1" t="s">
        <v>20</v>
      </c>
      <c r="G102" s="1" t="s">
        <v>21</v>
      </c>
      <c r="H102" s="8">
        <v>42804.353263888886</v>
      </c>
      <c r="I102" s="1" t="s">
        <v>22</v>
      </c>
      <c r="J102" s="1" t="s">
        <v>23</v>
      </c>
      <c r="K102" s="8">
        <v>42823</v>
      </c>
    </row>
    <row r="103" spans="1:11" x14ac:dyDescent="0.2">
      <c r="A103" s="1" t="s">
        <v>1469</v>
      </c>
      <c r="C103" s="1">
        <v>822</v>
      </c>
      <c r="D103" s="1" t="s">
        <v>1434</v>
      </c>
      <c r="E103" s="1">
        <v>1972979</v>
      </c>
      <c r="F103" s="1" t="s">
        <v>20</v>
      </c>
      <c r="G103" s="1" t="s">
        <v>21</v>
      </c>
      <c r="H103" s="8">
        <v>42804.353263888886</v>
      </c>
      <c r="I103" s="1" t="s">
        <v>22</v>
      </c>
      <c r="J103" s="1" t="s">
        <v>23</v>
      </c>
      <c r="K103" s="8">
        <v>42823</v>
      </c>
    </row>
    <row r="104" spans="1:11" x14ac:dyDescent="0.2">
      <c r="A104" s="1" t="s">
        <v>1470</v>
      </c>
      <c r="C104" s="1">
        <v>822</v>
      </c>
      <c r="D104" s="1" t="s">
        <v>1434</v>
      </c>
      <c r="E104" s="1">
        <v>1972871</v>
      </c>
      <c r="F104" s="1" t="s">
        <v>20</v>
      </c>
      <c r="G104" s="1" t="s">
        <v>21</v>
      </c>
      <c r="H104" s="8">
        <v>42804.353252314817</v>
      </c>
      <c r="I104" s="1" t="s">
        <v>22</v>
      </c>
      <c r="J104" s="1" t="s">
        <v>23</v>
      </c>
      <c r="K104" s="8">
        <v>42823</v>
      </c>
    </row>
    <row r="105" spans="1:11" x14ac:dyDescent="0.2">
      <c r="A105" s="1" t="s">
        <v>1471</v>
      </c>
      <c r="C105" s="1">
        <v>822</v>
      </c>
      <c r="D105" s="1" t="s">
        <v>1434</v>
      </c>
      <c r="E105" s="1">
        <v>1973538</v>
      </c>
      <c r="F105" s="1" t="s">
        <v>20</v>
      </c>
      <c r="G105" s="1" t="s">
        <v>21</v>
      </c>
      <c r="H105" s="8">
        <v>42804.353263888886</v>
      </c>
      <c r="I105" s="1" t="s">
        <v>22</v>
      </c>
      <c r="J105" s="1" t="s">
        <v>23</v>
      </c>
      <c r="K105" s="8">
        <v>42823</v>
      </c>
    </row>
    <row r="106" spans="1:11" x14ac:dyDescent="0.2">
      <c r="A106" s="1" t="s">
        <v>1472</v>
      </c>
      <c r="C106" s="1">
        <v>822</v>
      </c>
      <c r="D106" s="1" t="s">
        <v>1434</v>
      </c>
      <c r="E106" s="1">
        <v>1973514</v>
      </c>
      <c r="F106" s="1" t="s">
        <v>20</v>
      </c>
      <c r="G106" s="1" t="s">
        <v>21</v>
      </c>
      <c r="H106" s="8">
        <v>42804.353263888886</v>
      </c>
      <c r="I106" s="1" t="s">
        <v>22</v>
      </c>
      <c r="J106" s="1" t="s">
        <v>23</v>
      </c>
      <c r="K106" s="8">
        <v>42823</v>
      </c>
    </row>
    <row r="107" spans="1:11" x14ac:dyDescent="0.2">
      <c r="A107" s="1" t="s">
        <v>1473</v>
      </c>
      <c r="C107" s="1">
        <v>584</v>
      </c>
      <c r="D107" s="1" t="s">
        <v>482</v>
      </c>
      <c r="E107" s="1">
        <v>1973502</v>
      </c>
      <c r="F107" s="1" t="s">
        <v>20</v>
      </c>
      <c r="G107" s="1" t="s">
        <v>21</v>
      </c>
      <c r="H107" s="8">
        <v>42804.353252314817</v>
      </c>
      <c r="I107" s="1" t="s">
        <v>22</v>
      </c>
      <c r="J107" s="1" t="s">
        <v>23</v>
      </c>
      <c r="K107" s="8">
        <v>42823</v>
      </c>
    </row>
    <row r="108" spans="1:11" x14ac:dyDescent="0.2">
      <c r="A108" s="1" t="s">
        <v>1474</v>
      </c>
      <c r="C108" s="1">
        <v>822</v>
      </c>
      <c r="D108" s="1" t="s">
        <v>1434</v>
      </c>
      <c r="E108" s="1">
        <v>1972794</v>
      </c>
      <c r="F108" s="1" t="s">
        <v>20</v>
      </c>
      <c r="G108" s="1" t="s">
        <v>21</v>
      </c>
      <c r="H108" s="8">
        <v>42804.353252314817</v>
      </c>
      <c r="I108" s="1" t="s">
        <v>22</v>
      </c>
      <c r="J108" s="1" t="s">
        <v>23</v>
      </c>
      <c r="K108" s="8">
        <v>42823</v>
      </c>
    </row>
    <row r="109" spans="1:11" x14ac:dyDescent="0.2">
      <c r="A109" s="1" t="s">
        <v>1475</v>
      </c>
      <c r="C109" s="1">
        <v>584</v>
      </c>
      <c r="D109" s="1" t="s">
        <v>482</v>
      </c>
      <c r="E109" s="1">
        <v>1972772</v>
      </c>
      <c r="F109" s="1" t="s">
        <v>20</v>
      </c>
      <c r="G109" s="1" t="s">
        <v>21</v>
      </c>
      <c r="H109" s="8">
        <v>42804.353263888886</v>
      </c>
      <c r="I109" s="1" t="s">
        <v>22</v>
      </c>
      <c r="J109" s="1" t="s">
        <v>23</v>
      </c>
      <c r="K109" s="8">
        <v>42823</v>
      </c>
    </row>
    <row r="110" spans="1:11" x14ac:dyDescent="0.2">
      <c r="A110" s="1" t="s">
        <v>1476</v>
      </c>
      <c r="C110" s="1">
        <v>584</v>
      </c>
      <c r="D110" s="1" t="s">
        <v>482</v>
      </c>
      <c r="E110" s="1">
        <v>1972763</v>
      </c>
      <c r="F110" s="1" t="s">
        <v>20</v>
      </c>
      <c r="G110" s="1" t="s">
        <v>21</v>
      </c>
      <c r="H110" s="8">
        <v>42804.353252314817</v>
      </c>
      <c r="I110" s="1" t="s">
        <v>22</v>
      </c>
      <c r="J110" s="1" t="s">
        <v>23</v>
      </c>
      <c r="K110" s="8">
        <v>42823</v>
      </c>
    </row>
    <row r="111" spans="1:11" x14ac:dyDescent="0.2">
      <c r="A111" s="1" t="s">
        <v>1477</v>
      </c>
      <c r="C111" s="1">
        <v>191</v>
      </c>
      <c r="D111" s="1" t="s">
        <v>1445</v>
      </c>
      <c r="E111" s="1">
        <v>1973470</v>
      </c>
      <c r="F111" s="1" t="s">
        <v>20</v>
      </c>
      <c r="G111" s="1" t="s">
        <v>21</v>
      </c>
      <c r="H111" s="8">
        <v>42804.353263888886</v>
      </c>
      <c r="I111" s="1" t="s">
        <v>22</v>
      </c>
      <c r="J111" s="1" t="s">
        <v>23</v>
      </c>
      <c r="K111" s="8">
        <v>42823</v>
      </c>
    </row>
    <row r="112" spans="1:11" x14ac:dyDescent="0.2">
      <c r="A112" s="1" t="s">
        <v>1478</v>
      </c>
      <c r="C112" s="1">
        <v>822</v>
      </c>
      <c r="D112" s="1" t="s">
        <v>1434</v>
      </c>
      <c r="E112" s="1">
        <v>1972740</v>
      </c>
      <c r="F112" s="1" t="s">
        <v>20</v>
      </c>
      <c r="G112" s="1" t="s">
        <v>21</v>
      </c>
      <c r="H112" s="8">
        <v>42804.353263888886</v>
      </c>
      <c r="I112" s="1" t="s">
        <v>22</v>
      </c>
      <c r="J112" s="1" t="s">
        <v>23</v>
      </c>
      <c r="K112" s="8">
        <v>42823</v>
      </c>
    </row>
    <row r="113" spans="1:11" x14ac:dyDescent="0.2">
      <c r="A113" s="1" t="s">
        <v>1479</v>
      </c>
      <c r="C113" s="1">
        <v>584</v>
      </c>
      <c r="D113" s="1" t="s">
        <v>482</v>
      </c>
      <c r="E113" s="1">
        <v>1973440</v>
      </c>
      <c r="F113" s="1" t="s">
        <v>20</v>
      </c>
      <c r="G113" s="1" t="s">
        <v>21</v>
      </c>
      <c r="H113" s="8">
        <v>42804.353263888886</v>
      </c>
      <c r="I113" s="1" t="s">
        <v>22</v>
      </c>
      <c r="J113" s="1" t="s">
        <v>23</v>
      </c>
      <c r="K113" s="8">
        <v>42823</v>
      </c>
    </row>
    <row r="114" spans="1:11" x14ac:dyDescent="0.2">
      <c r="A114" s="1" t="s">
        <v>1480</v>
      </c>
      <c r="C114" s="1">
        <v>822</v>
      </c>
      <c r="D114" s="1" t="s">
        <v>1434</v>
      </c>
      <c r="E114" s="1">
        <v>1973425</v>
      </c>
      <c r="F114" s="1" t="s">
        <v>20</v>
      </c>
      <c r="G114" s="1" t="s">
        <v>21</v>
      </c>
      <c r="H114" s="8">
        <v>42804.353252314817</v>
      </c>
      <c r="I114" s="1" t="s">
        <v>22</v>
      </c>
      <c r="J114" s="1" t="s">
        <v>23</v>
      </c>
      <c r="K114" s="8">
        <v>42823</v>
      </c>
    </row>
    <row r="115" spans="1:11" x14ac:dyDescent="0.2">
      <c r="A115" s="1" t="s">
        <v>1481</v>
      </c>
      <c r="C115" s="1">
        <v>584</v>
      </c>
      <c r="D115" s="1" t="s">
        <v>482</v>
      </c>
      <c r="E115" s="1">
        <v>1973405</v>
      </c>
      <c r="F115" s="1" t="s">
        <v>20</v>
      </c>
      <c r="G115" s="1" t="s">
        <v>21</v>
      </c>
      <c r="H115" s="8">
        <v>42804.353263888886</v>
      </c>
      <c r="I115" s="1" t="s">
        <v>22</v>
      </c>
      <c r="J115" s="1" t="s">
        <v>23</v>
      </c>
      <c r="K115" s="8">
        <v>42823</v>
      </c>
    </row>
    <row r="116" spans="1:11" x14ac:dyDescent="0.2">
      <c r="A116" s="1" t="s">
        <v>1482</v>
      </c>
      <c r="C116" s="1">
        <v>822</v>
      </c>
      <c r="D116" s="1" t="s">
        <v>1434</v>
      </c>
      <c r="E116" s="1">
        <v>1972232</v>
      </c>
      <c r="F116" s="1" t="s">
        <v>20</v>
      </c>
      <c r="G116" s="1" t="s">
        <v>21</v>
      </c>
      <c r="H116" s="8">
        <v>42804.353252314817</v>
      </c>
      <c r="I116" s="1" t="s">
        <v>22</v>
      </c>
      <c r="J116" s="1" t="s">
        <v>23</v>
      </c>
      <c r="K116" s="8">
        <v>42823</v>
      </c>
    </row>
    <row r="117" spans="1:11" x14ac:dyDescent="0.2">
      <c r="A117" s="1" t="s">
        <v>1483</v>
      </c>
      <c r="C117" s="1">
        <v>822</v>
      </c>
      <c r="D117" s="1" t="s">
        <v>1434</v>
      </c>
      <c r="E117" s="1">
        <v>1972225</v>
      </c>
      <c r="F117" s="1" t="s">
        <v>20</v>
      </c>
      <c r="G117" s="1" t="s">
        <v>21</v>
      </c>
      <c r="H117" s="8">
        <v>42804.353263888886</v>
      </c>
      <c r="I117" s="1" t="s">
        <v>22</v>
      </c>
      <c r="J117" s="1" t="s">
        <v>23</v>
      </c>
      <c r="K117" s="8">
        <v>42823</v>
      </c>
    </row>
    <row r="118" spans="1:11" x14ac:dyDescent="0.2">
      <c r="A118" s="1" t="s">
        <v>1484</v>
      </c>
      <c r="C118" s="1">
        <v>822</v>
      </c>
      <c r="D118" s="1" t="s">
        <v>1434</v>
      </c>
      <c r="E118" s="1">
        <v>1972217</v>
      </c>
      <c r="F118" s="1" t="s">
        <v>20</v>
      </c>
      <c r="G118" s="1" t="s">
        <v>21</v>
      </c>
      <c r="H118" s="8">
        <v>42804.353252314817</v>
      </c>
      <c r="I118" s="1" t="s">
        <v>22</v>
      </c>
      <c r="J118" s="1" t="s">
        <v>23</v>
      </c>
      <c r="K118" s="8">
        <v>42823</v>
      </c>
    </row>
    <row r="119" spans="1:11" x14ac:dyDescent="0.2">
      <c r="A119" s="1" t="s">
        <v>1485</v>
      </c>
      <c r="C119" s="1">
        <v>284</v>
      </c>
      <c r="D119" s="1" t="s">
        <v>1486</v>
      </c>
      <c r="E119" s="1">
        <v>786616</v>
      </c>
      <c r="F119" s="1" t="s">
        <v>20</v>
      </c>
      <c r="G119" s="1" t="s">
        <v>21</v>
      </c>
      <c r="H119" s="8">
        <v>42804.355636574073</v>
      </c>
      <c r="I119" s="1" t="s">
        <v>22</v>
      </c>
      <c r="J119" s="1" t="s">
        <v>23</v>
      </c>
      <c r="K119" s="8">
        <v>42824</v>
      </c>
    </row>
    <row r="120" spans="1:11" x14ac:dyDescent="0.2">
      <c r="A120" s="1" t="s">
        <v>1487</v>
      </c>
      <c r="C120" s="1">
        <v>284</v>
      </c>
      <c r="D120" s="1" t="s">
        <v>1486</v>
      </c>
      <c r="E120" s="1">
        <v>1973637</v>
      </c>
      <c r="F120" s="1" t="s">
        <v>20</v>
      </c>
      <c r="G120" s="1" t="s">
        <v>21</v>
      </c>
      <c r="H120" s="8">
        <v>42804.355636574073</v>
      </c>
      <c r="I120" s="1" t="s">
        <v>22</v>
      </c>
      <c r="J120" s="1" t="s">
        <v>23</v>
      </c>
      <c r="K120" s="8">
        <v>42824</v>
      </c>
    </row>
    <row r="121" spans="1:11" x14ac:dyDescent="0.2">
      <c r="A121" s="1" t="s">
        <v>324</v>
      </c>
      <c r="B121" s="1" t="s">
        <v>1299</v>
      </c>
      <c r="C121" s="1">
        <v>176</v>
      </c>
      <c r="D121" s="1" t="s">
        <v>326</v>
      </c>
      <c r="E121" s="1">
        <v>1913758</v>
      </c>
      <c r="F121" s="1" t="s">
        <v>20</v>
      </c>
      <c r="G121" s="1" t="s">
        <v>21</v>
      </c>
      <c r="H121" s="8">
        <v>42788.569699074076</v>
      </c>
      <c r="I121" s="1" t="s">
        <v>123</v>
      </c>
      <c r="J121" s="1" t="s">
        <v>23</v>
      </c>
      <c r="K121" s="8">
        <v>42824</v>
      </c>
    </row>
    <row r="122" spans="1:11" x14ac:dyDescent="0.2">
      <c r="A122" s="1" t="s">
        <v>1488</v>
      </c>
      <c r="C122" s="1">
        <v>232</v>
      </c>
      <c r="D122" s="1" t="s">
        <v>1489</v>
      </c>
      <c r="E122" s="1">
        <v>187907</v>
      </c>
      <c r="F122" s="1" t="s">
        <v>20</v>
      </c>
      <c r="G122" s="1" t="s">
        <v>21</v>
      </c>
      <c r="H122" s="8">
        <v>42804.355636574073</v>
      </c>
      <c r="I122" s="1" t="s">
        <v>22</v>
      </c>
      <c r="J122" s="1" t="s">
        <v>23</v>
      </c>
      <c r="K122" s="8">
        <v>42825</v>
      </c>
    </row>
    <row r="123" spans="1:11" x14ac:dyDescent="0.2">
      <c r="A123" s="1" t="s">
        <v>1490</v>
      </c>
      <c r="C123" s="1">
        <v>194</v>
      </c>
      <c r="D123" s="1" t="s">
        <v>365</v>
      </c>
      <c r="E123" s="1">
        <v>1973376</v>
      </c>
      <c r="F123" s="1" t="s">
        <v>20</v>
      </c>
      <c r="G123" s="1" t="s">
        <v>21</v>
      </c>
      <c r="H123" s="8">
        <v>42804.355636574073</v>
      </c>
      <c r="I123" s="1" t="s">
        <v>22</v>
      </c>
      <c r="J123" s="1" t="s">
        <v>23</v>
      </c>
      <c r="K123" s="8">
        <v>42825</v>
      </c>
    </row>
    <row r="124" spans="1:11" x14ac:dyDescent="0.2">
      <c r="A124" s="1" t="s">
        <v>1491</v>
      </c>
      <c r="C124" s="1">
        <v>264</v>
      </c>
      <c r="D124" s="1" t="s">
        <v>585</v>
      </c>
      <c r="E124" s="1">
        <v>1973368</v>
      </c>
      <c r="F124" s="1" t="s">
        <v>20</v>
      </c>
      <c r="G124" s="1" t="s">
        <v>21</v>
      </c>
      <c r="H124" s="8">
        <v>42804.355636574073</v>
      </c>
      <c r="I124" s="1" t="s">
        <v>22</v>
      </c>
      <c r="J124" s="1" t="s">
        <v>23</v>
      </c>
      <c r="K124" s="8">
        <v>42825</v>
      </c>
    </row>
    <row r="125" spans="1:11" x14ac:dyDescent="0.2">
      <c r="A125" s="1" t="s">
        <v>1492</v>
      </c>
      <c r="C125" s="1">
        <v>194</v>
      </c>
      <c r="D125" s="1" t="s">
        <v>365</v>
      </c>
      <c r="E125" s="1">
        <v>1973332</v>
      </c>
      <c r="F125" s="1" t="s">
        <v>20</v>
      </c>
      <c r="G125" s="1" t="s">
        <v>21</v>
      </c>
      <c r="H125" s="8">
        <v>42804.355636574073</v>
      </c>
      <c r="I125" s="1" t="s">
        <v>22</v>
      </c>
      <c r="J125" s="1" t="s">
        <v>23</v>
      </c>
      <c r="K125" s="8">
        <v>42825</v>
      </c>
    </row>
    <row r="126" spans="1:11" x14ac:dyDescent="0.2">
      <c r="A126" s="1" t="s">
        <v>1493</v>
      </c>
      <c r="C126" s="1">
        <v>194</v>
      </c>
      <c r="D126" s="1" t="s">
        <v>365</v>
      </c>
      <c r="E126" s="1">
        <v>1973290</v>
      </c>
      <c r="F126" s="1" t="s">
        <v>20</v>
      </c>
      <c r="G126" s="1" t="s">
        <v>21</v>
      </c>
      <c r="H126" s="8">
        <v>42804.355636574073</v>
      </c>
      <c r="I126" s="1" t="s">
        <v>22</v>
      </c>
      <c r="J126" s="1" t="s">
        <v>23</v>
      </c>
      <c r="K126" s="8">
        <v>42825</v>
      </c>
    </row>
    <row r="127" spans="1:11" x14ac:dyDescent="0.2">
      <c r="A127" s="1" t="s">
        <v>1494</v>
      </c>
      <c r="C127" s="1">
        <v>451</v>
      </c>
      <c r="D127" s="1" t="s">
        <v>69</v>
      </c>
      <c r="E127" s="1">
        <v>1973275</v>
      </c>
      <c r="F127" s="1" t="s">
        <v>20</v>
      </c>
      <c r="G127" s="1" t="s">
        <v>21</v>
      </c>
      <c r="H127" s="8">
        <v>42804.355636574073</v>
      </c>
      <c r="I127" s="1" t="s">
        <v>22</v>
      </c>
      <c r="J127" s="1" t="s">
        <v>23</v>
      </c>
      <c r="K127" s="8">
        <v>42825</v>
      </c>
    </row>
    <row r="128" spans="1:11" x14ac:dyDescent="0.2">
      <c r="A128" s="1" t="s">
        <v>1495</v>
      </c>
      <c r="C128" s="1">
        <v>421</v>
      </c>
      <c r="D128" s="1" t="s">
        <v>1140</v>
      </c>
      <c r="E128" s="1">
        <v>1973250</v>
      </c>
      <c r="F128" s="1" t="s">
        <v>20</v>
      </c>
      <c r="G128" s="1" t="s">
        <v>21</v>
      </c>
      <c r="H128" s="8">
        <v>42804.355636574073</v>
      </c>
      <c r="I128" s="1" t="s">
        <v>22</v>
      </c>
      <c r="J128" s="1" t="s">
        <v>23</v>
      </c>
      <c r="K128" s="8">
        <v>42825</v>
      </c>
    </row>
    <row r="129" spans="1:11" x14ac:dyDescent="0.2">
      <c r="A129" s="1" t="s">
        <v>1496</v>
      </c>
      <c r="C129" s="1">
        <v>412</v>
      </c>
      <c r="D129" s="1" t="s">
        <v>549</v>
      </c>
      <c r="E129" s="1">
        <v>1973165</v>
      </c>
      <c r="F129" s="1" t="s">
        <v>20</v>
      </c>
      <c r="G129" s="1" t="s">
        <v>21</v>
      </c>
      <c r="H129" s="8">
        <v>42804.355636574073</v>
      </c>
      <c r="I129" s="1" t="s">
        <v>22</v>
      </c>
      <c r="J129" s="1" t="s">
        <v>23</v>
      </c>
      <c r="K129" s="8">
        <v>42825</v>
      </c>
    </row>
    <row r="130" spans="1:11" x14ac:dyDescent="0.2">
      <c r="A130" s="1" t="s">
        <v>1497</v>
      </c>
      <c r="C130" s="1">
        <v>412</v>
      </c>
      <c r="D130" s="1" t="s">
        <v>549</v>
      </c>
      <c r="E130" s="9">
        <v>1972464</v>
      </c>
      <c r="F130" s="1" t="s">
        <v>20</v>
      </c>
      <c r="G130" s="1" t="s">
        <v>21</v>
      </c>
      <c r="H130" s="8">
        <v>42804.355636574073</v>
      </c>
      <c r="I130" s="1" t="s">
        <v>22</v>
      </c>
      <c r="J130" s="1" t="s">
        <v>23</v>
      </c>
      <c r="K130" s="8">
        <v>42825</v>
      </c>
    </row>
    <row r="131" spans="1:11" x14ac:dyDescent="0.2">
      <c r="A131" s="1" t="s">
        <v>1498</v>
      </c>
      <c r="C131" s="1">
        <v>421</v>
      </c>
      <c r="D131" s="1" t="s">
        <v>1140</v>
      </c>
      <c r="E131" s="1">
        <v>1972320</v>
      </c>
      <c r="F131" s="1" t="s">
        <v>20</v>
      </c>
      <c r="G131" s="1" t="s">
        <v>21</v>
      </c>
      <c r="H131" s="8">
        <v>42804.355636574073</v>
      </c>
      <c r="I131" s="1" t="s">
        <v>22</v>
      </c>
      <c r="J131" s="1" t="s">
        <v>23</v>
      </c>
      <c r="K131" s="8">
        <v>42825</v>
      </c>
    </row>
    <row r="132" spans="1:11" x14ac:dyDescent="0.2">
      <c r="A132" s="1" t="s">
        <v>1499</v>
      </c>
      <c r="C132" s="1">
        <v>264</v>
      </c>
      <c r="D132" s="1" t="s">
        <v>585</v>
      </c>
      <c r="E132" s="1">
        <v>1972317</v>
      </c>
      <c r="F132" s="1" t="s">
        <v>20</v>
      </c>
      <c r="G132" s="1" t="s">
        <v>21</v>
      </c>
      <c r="H132" s="8">
        <v>42804.355636574073</v>
      </c>
      <c r="I132" s="1" t="s">
        <v>22</v>
      </c>
      <c r="J132" s="1" t="s">
        <v>23</v>
      </c>
      <c r="K132" s="8">
        <v>42825</v>
      </c>
    </row>
    <row r="133" spans="1:11" x14ac:dyDescent="0.2">
      <c r="A133" s="1" t="s">
        <v>1500</v>
      </c>
      <c r="C133" s="1">
        <v>452</v>
      </c>
      <c r="D133" s="1" t="s">
        <v>1501</v>
      </c>
      <c r="E133" s="1">
        <v>1972942</v>
      </c>
      <c r="F133" s="1" t="s">
        <v>20</v>
      </c>
      <c r="G133" s="1" t="s">
        <v>21</v>
      </c>
      <c r="H133" s="8">
        <v>42804.355636574073</v>
      </c>
      <c r="I133" s="1" t="s">
        <v>22</v>
      </c>
      <c r="J133" s="1" t="s">
        <v>23</v>
      </c>
      <c r="K133" s="8">
        <v>42825</v>
      </c>
    </row>
    <row r="134" spans="1:11" x14ac:dyDescent="0.2">
      <c r="A134" s="1" t="s">
        <v>1502</v>
      </c>
      <c r="C134" s="1">
        <v>468</v>
      </c>
      <c r="D134" s="1" t="s">
        <v>1503</v>
      </c>
      <c r="E134" s="1">
        <v>1973642</v>
      </c>
      <c r="F134" s="1" t="s">
        <v>20</v>
      </c>
      <c r="G134" s="1" t="s">
        <v>21</v>
      </c>
      <c r="H134" s="8">
        <v>42804.355636574073</v>
      </c>
      <c r="I134" s="1" t="s">
        <v>22</v>
      </c>
      <c r="J134" s="1" t="s">
        <v>23</v>
      </c>
      <c r="K134" s="8">
        <v>42825</v>
      </c>
    </row>
    <row r="135" spans="1:11" x14ac:dyDescent="0.2">
      <c r="A135" s="1" t="s">
        <v>1504</v>
      </c>
      <c r="C135" s="1">
        <v>421</v>
      </c>
      <c r="D135" s="1" t="s">
        <v>1140</v>
      </c>
      <c r="E135" s="9">
        <v>1973621</v>
      </c>
      <c r="F135" s="1" t="s">
        <v>20</v>
      </c>
      <c r="G135" s="1" t="s">
        <v>21</v>
      </c>
      <c r="H135" s="8">
        <v>42804.355636574073</v>
      </c>
      <c r="I135" s="1" t="s">
        <v>22</v>
      </c>
      <c r="J135" s="1" t="s">
        <v>23</v>
      </c>
      <c r="K135" s="8">
        <v>42825</v>
      </c>
    </row>
    <row r="136" spans="1:11" x14ac:dyDescent="0.2">
      <c r="A136" s="1" t="s">
        <v>1505</v>
      </c>
      <c r="C136" s="1">
        <v>194</v>
      </c>
      <c r="D136" s="1" t="s">
        <v>365</v>
      </c>
      <c r="E136" s="1">
        <v>1972887</v>
      </c>
      <c r="F136" s="1" t="s">
        <v>20</v>
      </c>
      <c r="G136" s="1" t="s">
        <v>21</v>
      </c>
      <c r="H136" s="8">
        <v>42804.355636574073</v>
      </c>
      <c r="I136" s="1" t="s">
        <v>22</v>
      </c>
      <c r="J136" s="1" t="s">
        <v>23</v>
      </c>
      <c r="K136" s="8">
        <v>42825</v>
      </c>
    </row>
    <row r="137" spans="1:11" x14ac:dyDescent="0.2">
      <c r="A137" s="1" t="s">
        <v>1506</v>
      </c>
      <c r="C137" s="1">
        <v>194</v>
      </c>
      <c r="D137" s="1" t="s">
        <v>365</v>
      </c>
      <c r="E137" s="1">
        <v>1972879</v>
      </c>
      <c r="F137" s="1" t="s">
        <v>20</v>
      </c>
      <c r="G137" s="1" t="s">
        <v>21</v>
      </c>
      <c r="H137" s="8">
        <v>42804.355636574073</v>
      </c>
      <c r="I137" s="1" t="s">
        <v>22</v>
      </c>
      <c r="J137" s="1" t="s">
        <v>23</v>
      </c>
      <c r="K137" s="8">
        <v>42825</v>
      </c>
    </row>
    <row r="138" spans="1:11" x14ac:dyDescent="0.2">
      <c r="A138" s="1" t="s">
        <v>1507</v>
      </c>
      <c r="C138" s="1">
        <v>451</v>
      </c>
      <c r="D138" s="1" t="s">
        <v>69</v>
      </c>
      <c r="E138" s="1">
        <v>1972784</v>
      </c>
      <c r="F138" s="1" t="s">
        <v>20</v>
      </c>
      <c r="G138" s="1" t="s">
        <v>21</v>
      </c>
      <c r="H138" s="8">
        <v>42804.355636574073</v>
      </c>
      <c r="I138" s="1" t="s">
        <v>22</v>
      </c>
      <c r="J138" s="1" t="s">
        <v>23</v>
      </c>
      <c r="K138" s="8">
        <v>42825</v>
      </c>
    </row>
    <row r="139" spans="1:11" x14ac:dyDescent="0.2">
      <c r="A139" s="1" t="s">
        <v>1508</v>
      </c>
      <c r="C139" s="1">
        <v>194</v>
      </c>
      <c r="D139" s="1" t="s">
        <v>365</v>
      </c>
      <c r="E139" s="1">
        <v>1973447</v>
      </c>
      <c r="F139" s="1" t="s">
        <v>20</v>
      </c>
      <c r="G139" s="1" t="s">
        <v>21</v>
      </c>
      <c r="H139" s="8">
        <v>42804.355636574073</v>
      </c>
      <c r="I139" s="1" t="s">
        <v>22</v>
      </c>
      <c r="J139" s="1" t="s">
        <v>23</v>
      </c>
      <c r="K139" s="8">
        <v>42825</v>
      </c>
    </row>
    <row r="140" spans="1:11" x14ac:dyDescent="0.2">
      <c r="A140" s="1" t="s">
        <v>1159</v>
      </c>
      <c r="C140" s="1">
        <v>392</v>
      </c>
      <c r="D140" s="1" t="s">
        <v>1151</v>
      </c>
      <c r="E140" s="1">
        <v>1887845</v>
      </c>
      <c r="F140" s="1" t="s">
        <v>20</v>
      </c>
      <c r="G140" s="1" t="s">
        <v>21</v>
      </c>
      <c r="H140" s="8">
        <v>42803.3518287037</v>
      </c>
      <c r="I140" s="1" t="s">
        <v>22</v>
      </c>
      <c r="J140" s="1" t="s">
        <v>23</v>
      </c>
      <c r="K140" s="8">
        <v>42828</v>
      </c>
    </row>
    <row r="141" spans="1:11" x14ac:dyDescent="0.2">
      <c r="A141" s="1" t="s">
        <v>1152</v>
      </c>
      <c r="B141" s="1" t="s">
        <v>1326</v>
      </c>
      <c r="C141" s="1">
        <v>296</v>
      </c>
      <c r="D141" s="1" t="s">
        <v>563</v>
      </c>
      <c r="E141" s="1">
        <v>1971169</v>
      </c>
      <c r="F141" s="1" t="s">
        <v>20</v>
      </c>
      <c r="G141" s="1" t="s">
        <v>21</v>
      </c>
      <c r="H141" s="8">
        <v>42803.3518287037</v>
      </c>
      <c r="I141" s="1" t="s">
        <v>22</v>
      </c>
      <c r="J141" s="1" t="s">
        <v>23</v>
      </c>
      <c r="K141" s="8">
        <v>42828</v>
      </c>
    </row>
    <row r="142" spans="1:11" x14ac:dyDescent="0.2">
      <c r="A142" s="1" t="s">
        <v>1509</v>
      </c>
      <c r="C142" s="1">
        <v>829</v>
      </c>
      <c r="D142" s="1" t="s">
        <v>930</v>
      </c>
      <c r="E142" s="1">
        <v>1973400</v>
      </c>
      <c r="F142" s="1" t="s">
        <v>20</v>
      </c>
      <c r="G142" s="1" t="s">
        <v>21</v>
      </c>
      <c r="H142" s="8">
        <v>42804.356759259259</v>
      </c>
      <c r="I142" s="1" t="s">
        <v>22</v>
      </c>
      <c r="J142" s="1" t="s">
        <v>23</v>
      </c>
      <c r="K142" s="8">
        <v>42842</v>
      </c>
    </row>
    <row r="143" spans="1:11" x14ac:dyDescent="0.2">
      <c r="A143" s="1" t="s">
        <v>1510</v>
      </c>
      <c r="C143" s="1">
        <v>830</v>
      </c>
      <c r="D143" s="1" t="s">
        <v>1511</v>
      </c>
      <c r="E143" s="1">
        <v>1973598</v>
      </c>
      <c r="F143" s="1" t="s">
        <v>20</v>
      </c>
      <c r="G143" s="1" t="s">
        <v>21</v>
      </c>
      <c r="H143" s="8">
        <v>42804.356759259259</v>
      </c>
      <c r="I143" s="1" t="s">
        <v>22</v>
      </c>
      <c r="J143" s="1" t="s">
        <v>23</v>
      </c>
      <c r="K143" s="8">
        <v>42842</v>
      </c>
    </row>
    <row r="144" spans="1:11" x14ac:dyDescent="0.2">
      <c r="A144" s="1" t="s">
        <v>1512</v>
      </c>
      <c r="C144" s="1">
        <v>295</v>
      </c>
      <c r="D144" s="1" t="s">
        <v>245</v>
      </c>
      <c r="E144" s="1">
        <v>1968972</v>
      </c>
      <c r="F144" s="1" t="s">
        <v>20</v>
      </c>
      <c r="G144" s="1" t="s">
        <v>21</v>
      </c>
      <c r="H144" s="8">
        <v>42804.356759259259</v>
      </c>
      <c r="I144" s="1" t="s">
        <v>22</v>
      </c>
      <c r="J144" s="1" t="s">
        <v>23</v>
      </c>
      <c r="K144" s="8">
        <v>42845</v>
      </c>
    </row>
    <row r="145" spans="1:11" x14ac:dyDescent="0.2">
      <c r="A145" s="1" t="s">
        <v>1513</v>
      </c>
      <c r="C145" s="1">
        <v>830</v>
      </c>
      <c r="D145" s="1" t="s">
        <v>1511</v>
      </c>
      <c r="E145" s="1">
        <v>1973367</v>
      </c>
      <c r="F145" s="1" t="s">
        <v>20</v>
      </c>
      <c r="G145" s="1" t="s">
        <v>21</v>
      </c>
      <c r="H145" s="8">
        <v>42804.356759259259</v>
      </c>
      <c r="I145" s="1" t="s">
        <v>22</v>
      </c>
      <c r="J145" s="1" t="s">
        <v>23</v>
      </c>
      <c r="K145" s="8">
        <v>42845</v>
      </c>
    </row>
    <row r="146" spans="1:11" x14ac:dyDescent="0.2">
      <c r="A146" s="1" t="s">
        <v>1514</v>
      </c>
      <c r="C146" s="1">
        <v>830</v>
      </c>
      <c r="D146" s="1" t="s">
        <v>1511</v>
      </c>
      <c r="E146" s="1">
        <v>1972663</v>
      </c>
      <c r="F146" s="1" t="s">
        <v>20</v>
      </c>
      <c r="G146" s="1" t="s">
        <v>21</v>
      </c>
      <c r="H146" s="8">
        <v>42804.356759259259</v>
      </c>
      <c r="I146" s="1" t="s">
        <v>22</v>
      </c>
      <c r="J146" s="1" t="s">
        <v>23</v>
      </c>
      <c r="K146" s="8">
        <v>42845</v>
      </c>
    </row>
    <row r="147" spans="1:11" x14ac:dyDescent="0.2">
      <c r="A147" s="1" t="s">
        <v>1515</v>
      </c>
      <c r="C147" s="1">
        <v>481</v>
      </c>
      <c r="D147" s="1" t="s">
        <v>695</v>
      </c>
      <c r="E147" s="9">
        <v>1972602</v>
      </c>
      <c r="F147" s="1" t="s">
        <v>20</v>
      </c>
      <c r="G147" s="1" t="s">
        <v>21</v>
      </c>
      <c r="H147" s="8">
        <v>42804.356759259259</v>
      </c>
      <c r="I147" s="1" t="s">
        <v>22</v>
      </c>
      <c r="J147" s="1" t="s">
        <v>23</v>
      </c>
      <c r="K147" s="8">
        <v>42845</v>
      </c>
    </row>
    <row r="148" spans="1:11" x14ac:dyDescent="0.2">
      <c r="A148" s="1" t="s">
        <v>1516</v>
      </c>
      <c r="B148" s="1" t="s">
        <v>1557</v>
      </c>
      <c r="C148" s="1">
        <v>826</v>
      </c>
      <c r="D148" s="1" t="s">
        <v>1517</v>
      </c>
      <c r="E148" s="9">
        <v>1972601</v>
      </c>
      <c r="F148" s="1" t="s">
        <v>20</v>
      </c>
      <c r="G148" s="1" t="s">
        <v>21</v>
      </c>
      <c r="H148" s="8">
        <v>42804.356759259259</v>
      </c>
      <c r="I148" s="1" t="s">
        <v>22</v>
      </c>
      <c r="J148" s="1" t="s">
        <v>23</v>
      </c>
      <c r="K148" s="8">
        <v>42845</v>
      </c>
    </row>
    <row r="149" spans="1:11" x14ac:dyDescent="0.2">
      <c r="A149" s="1" t="s">
        <v>1518</v>
      </c>
      <c r="B149" s="1" t="s">
        <v>1558</v>
      </c>
      <c r="C149" s="1">
        <v>295</v>
      </c>
      <c r="D149" s="1" t="s">
        <v>245</v>
      </c>
      <c r="E149" s="9">
        <v>1972594</v>
      </c>
      <c r="F149" s="1" t="s">
        <v>20</v>
      </c>
      <c r="G149" s="1" t="s">
        <v>21</v>
      </c>
      <c r="H149" s="8">
        <v>42804.356759259259</v>
      </c>
      <c r="I149" s="1" t="s">
        <v>22</v>
      </c>
      <c r="J149" s="1" t="s">
        <v>23</v>
      </c>
      <c r="K149" s="8">
        <v>42845</v>
      </c>
    </row>
    <row r="150" spans="1:11" x14ac:dyDescent="0.2">
      <c r="A150" s="1" t="s">
        <v>1519</v>
      </c>
      <c r="B150" s="1" t="s">
        <v>1559</v>
      </c>
      <c r="C150" s="1">
        <v>822</v>
      </c>
      <c r="D150" s="1" t="s">
        <v>1434</v>
      </c>
      <c r="E150" s="9">
        <v>1972551</v>
      </c>
      <c r="F150" s="1" t="s">
        <v>20</v>
      </c>
      <c r="G150" s="1" t="s">
        <v>21</v>
      </c>
      <c r="H150" s="8">
        <v>42804.356759259259</v>
      </c>
      <c r="I150" s="1" t="s">
        <v>22</v>
      </c>
      <c r="J150" s="1" t="s">
        <v>23</v>
      </c>
      <c r="K150" s="8">
        <v>42845</v>
      </c>
    </row>
    <row r="151" spans="1:11" x14ac:dyDescent="0.2">
      <c r="A151" s="1" t="s">
        <v>1520</v>
      </c>
      <c r="B151" s="1" t="s">
        <v>1560</v>
      </c>
      <c r="C151" s="1">
        <v>481</v>
      </c>
      <c r="D151" s="1" t="s">
        <v>695</v>
      </c>
      <c r="E151" s="9">
        <v>1972513</v>
      </c>
      <c r="F151" s="1" t="s">
        <v>20</v>
      </c>
      <c r="G151" s="1" t="s">
        <v>21</v>
      </c>
      <c r="H151" s="8">
        <v>42804.356759259259</v>
      </c>
      <c r="I151" s="1" t="s">
        <v>22</v>
      </c>
      <c r="J151" s="1" t="s">
        <v>23</v>
      </c>
      <c r="K151" s="8">
        <v>42845</v>
      </c>
    </row>
    <row r="152" spans="1:11" x14ac:dyDescent="0.2">
      <c r="A152" s="1" t="s">
        <v>1521</v>
      </c>
      <c r="B152" s="1" t="s">
        <v>1561</v>
      </c>
      <c r="C152" s="1">
        <v>822</v>
      </c>
      <c r="D152" s="1" t="s">
        <v>1434</v>
      </c>
      <c r="E152" s="9">
        <v>1973145</v>
      </c>
      <c r="F152" s="1" t="s">
        <v>20</v>
      </c>
      <c r="G152" s="1" t="s">
        <v>21</v>
      </c>
      <c r="H152" s="8">
        <v>42804.356759259259</v>
      </c>
      <c r="I152" s="1" t="s">
        <v>22</v>
      </c>
      <c r="J152" s="1" t="s">
        <v>23</v>
      </c>
      <c r="K152" s="8">
        <v>42845</v>
      </c>
    </row>
    <row r="153" spans="1:11" x14ac:dyDescent="0.2">
      <c r="A153" s="1" t="s">
        <v>1522</v>
      </c>
      <c r="B153" s="1" t="s">
        <v>1562</v>
      </c>
      <c r="C153" s="1">
        <v>822</v>
      </c>
      <c r="D153" s="1" t="s">
        <v>1434</v>
      </c>
      <c r="E153" s="9">
        <v>1973134</v>
      </c>
      <c r="F153" s="1" t="s">
        <v>20</v>
      </c>
      <c r="G153" s="1" t="s">
        <v>21</v>
      </c>
      <c r="H153" s="8">
        <v>42804.356759259259</v>
      </c>
      <c r="I153" s="1" t="s">
        <v>22</v>
      </c>
      <c r="J153" s="1" t="s">
        <v>23</v>
      </c>
      <c r="K153" s="8">
        <v>42845</v>
      </c>
    </row>
    <row r="154" spans="1:11" x14ac:dyDescent="0.2">
      <c r="A154" s="1" t="s">
        <v>1523</v>
      </c>
      <c r="B154" s="1" t="s">
        <v>1563</v>
      </c>
      <c r="C154" s="1">
        <v>830</v>
      </c>
      <c r="D154" s="1" t="s">
        <v>1511</v>
      </c>
      <c r="E154" s="9">
        <v>1973071</v>
      </c>
      <c r="F154" s="1" t="s">
        <v>20</v>
      </c>
      <c r="G154" s="1" t="s">
        <v>21</v>
      </c>
      <c r="H154" s="8">
        <v>42804.356759259259</v>
      </c>
      <c r="I154" s="1" t="s">
        <v>22</v>
      </c>
      <c r="J154" s="1" t="s">
        <v>23</v>
      </c>
      <c r="K154" s="8">
        <v>42845</v>
      </c>
    </row>
    <row r="155" spans="1:11" x14ac:dyDescent="0.2">
      <c r="A155" s="1" t="s">
        <v>1524</v>
      </c>
      <c r="B155" s="1" t="s">
        <v>1564</v>
      </c>
      <c r="C155" s="1">
        <v>481</v>
      </c>
      <c r="D155" s="1" t="s">
        <v>695</v>
      </c>
      <c r="E155" s="9">
        <v>1973057</v>
      </c>
      <c r="F155" s="1" t="s">
        <v>20</v>
      </c>
      <c r="G155" s="1" t="s">
        <v>21</v>
      </c>
      <c r="H155" s="8">
        <v>42804.356759259259</v>
      </c>
      <c r="I155" s="1" t="s">
        <v>22</v>
      </c>
      <c r="J155" s="1" t="s">
        <v>23</v>
      </c>
      <c r="K155" s="8">
        <v>42845</v>
      </c>
    </row>
    <row r="156" spans="1:11" x14ac:dyDescent="0.2">
      <c r="A156" s="1" t="s">
        <v>1525</v>
      </c>
      <c r="B156" s="1" t="s">
        <v>1565</v>
      </c>
      <c r="C156" s="1">
        <v>822</v>
      </c>
      <c r="D156" s="1" t="s">
        <v>1434</v>
      </c>
      <c r="E156" s="9">
        <v>1973027</v>
      </c>
      <c r="F156" s="1" t="s">
        <v>20</v>
      </c>
      <c r="G156" s="1" t="s">
        <v>21</v>
      </c>
      <c r="H156" s="8">
        <v>42804.356759259259</v>
      </c>
      <c r="I156" s="1" t="s">
        <v>22</v>
      </c>
      <c r="J156" s="1" t="s">
        <v>23</v>
      </c>
      <c r="K156" s="8">
        <v>42845</v>
      </c>
    </row>
    <row r="157" spans="1:11" x14ac:dyDescent="0.2">
      <c r="A157" s="1" t="s">
        <v>1526</v>
      </c>
      <c r="B157" s="1" t="s">
        <v>1566</v>
      </c>
      <c r="C157" s="1">
        <v>829</v>
      </c>
      <c r="D157" s="1" t="s">
        <v>930</v>
      </c>
      <c r="E157" s="9">
        <v>1973024</v>
      </c>
      <c r="F157" s="1" t="s">
        <v>20</v>
      </c>
      <c r="G157" s="1" t="s">
        <v>21</v>
      </c>
      <c r="H157" s="8">
        <v>42804.356759259259</v>
      </c>
      <c r="I157" s="1" t="s">
        <v>22</v>
      </c>
      <c r="J157" s="1" t="s">
        <v>23</v>
      </c>
      <c r="K157" s="8">
        <v>42845</v>
      </c>
    </row>
    <row r="158" spans="1:11" x14ac:dyDescent="0.2">
      <c r="A158" s="1" t="s">
        <v>1527</v>
      </c>
      <c r="B158" s="1" t="s">
        <v>1567</v>
      </c>
      <c r="C158" s="1">
        <v>481</v>
      </c>
      <c r="D158" s="1" t="s">
        <v>695</v>
      </c>
      <c r="E158" s="9">
        <v>1973020</v>
      </c>
      <c r="F158" s="1" t="s">
        <v>20</v>
      </c>
      <c r="G158" s="1" t="s">
        <v>21</v>
      </c>
      <c r="H158" s="8">
        <v>42804.356759259259</v>
      </c>
      <c r="I158" s="1" t="s">
        <v>22</v>
      </c>
      <c r="J158" s="1" t="s">
        <v>23</v>
      </c>
      <c r="K158" s="8">
        <v>42845</v>
      </c>
    </row>
    <row r="159" spans="1:11" x14ac:dyDescent="0.2">
      <c r="A159" s="1" t="s">
        <v>1528</v>
      </c>
      <c r="B159" s="1" t="s">
        <v>1568</v>
      </c>
      <c r="C159" s="1">
        <v>481</v>
      </c>
      <c r="D159" s="1" t="s">
        <v>695</v>
      </c>
      <c r="E159" s="9">
        <v>1972976</v>
      </c>
      <c r="F159" s="1" t="s">
        <v>20</v>
      </c>
      <c r="G159" s="1" t="s">
        <v>21</v>
      </c>
      <c r="H159" s="8">
        <v>42804.356759259259</v>
      </c>
      <c r="I159" s="1" t="s">
        <v>22</v>
      </c>
      <c r="J159" s="1" t="s">
        <v>23</v>
      </c>
      <c r="K159" s="8">
        <v>42845</v>
      </c>
    </row>
    <row r="160" spans="1:11" x14ac:dyDescent="0.2">
      <c r="A160" s="1" t="s">
        <v>1529</v>
      </c>
      <c r="B160" s="1" t="s">
        <v>1569</v>
      </c>
      <c r="C160" s="1">
        <v>481</v>
      </c>
      <c r="D160" s="1" t="s">
        <v>695</v>
      </c>
      <c r="E160" s="9">
        <v>1972972</v>
      </c>
      <c r="F160" s="1" t="s">
        <v>20</v>
      </c>
      <c r="G160" s="1" t="s">
        <v>21</v>
      </c>
      <c r="H160" s="8">
        <v>42804.356759259259</v>
      </c>
      <c r="I160" s="1" t="s">
        <v>22</v>
      </c>
      <c r="J160" s="1" t="s">
        <v>23</v>
      </c>
      <c r="K160" s="8">
        <v>42845</v>
      </c>
    </row>
    <row r="161" spans="1:11" x14ac:dyDescent="0.2">
      <c r="A161" s="1" t="s">
        <v>1530</v>
      </c>
      <c r="B161" s="1" t="s">
        <v>1570</v>
      </c>
      <c r="C161" s="1">
        <v>481</v>
      </c>
      <c r="D161" s="1" t="s">
        <v>695</v>
      </c>
      <c r="E161" s="9">
        <v>1972971</v>
      </c>
      <c r="F161" s="1" t="s">
        <v>20</v>
      </c>
      <c r="G161" s="1" t="s">
        <v>21</v>
      </c>
      <c r="H161" s="8">
        <v>42804.356759259259</v>
      </c>
      <c r="I161" s="1" t="s">
        <v>22</v>
      </c>
      <c r="J161" s="1" t="s">
        <v>23</v>
      </c>
      <c r="K161" s="8">
        <v>42845</v>
      </c>
    </row>
    <row r="162" spans="1:11" x14ac:dyDescent="0.2">
      <c r="A162" s="1" t="s">
        <v>1531</v>
      </c>
      <c r="B162" s="1" t="s">
        <v>1571</v>
      </c>
      <c r="C162" s="1">
        <v>481</v>
      </c>
      <c r="D162" s="1" t="s">
        <v>695</v>
      </c>
      <c r="E162" s="9">
        <v>1972970</v>
      </c>
      <c r="F162" s="1" t="s">
        <v>20</v>
      </c>
      <c r="G162" s="1" t="s">
        <v>21</v>
      </c>
      <c r="H162" s="8">
        <v>42804.356759259259</v>
      </c>
      <c r="I162" s="1" t="s">
        <v>22</v>
      </c>
      <c r="J162" s="1" t="s">
        <v>23</v>
      </c>
      <c r="K162" s="8">
        <v>42845</v>
      </c>
    </row>
    <row r="163" spans="1:11" x14ac:dyDescent="0.2">
      <c r="A163" s="1" t="s">
        <v>1532</v>
      </c>
      <c r="B163" s="1" t="s">
        <v>1572</v>
      </c>
      <c r="C163" s="1">
        <v>830</v>
      </c>
      <c r="D163" s="1" t="s">
        <v>1511</v>
      </c>
      <c r="E163" s="9">
        <v>1972959</v>
      </c>
      <c r="F163" s="1" t="s">
        <v>20</v>
      </c>
      <c r="G163" s="1" t="s">
        <v>21</v>
      </c>
      <c r="H163" s="8">
        <v>42804.356759259259</v>
      </c>
      <c r="I163" s="1" t="s">
        <v>22</v>
      </c>
      <c r="J163" s="1" t="s">
        <v>23</v>
      </c>
      <c r="K163" s="8">
        <v>42845</v>
      </c>
    </row>
    <row r="164" spans="1:11" x14ac:dyDescent="0.2">
      <c r="A164" s="1" t="s">
        <v>1533</v>
      </c>
      <c r="B164" s="1" t="s">
        <v>1573</v>
      </c>
      <c r="C164" s="1">
        <v>822</v>
      </c>
      <c r="D164" s="1" t="s">
        <v>1434</v>
      </c>
      <c r="E164" s="9">
        <v>1972955</v>
      </c>
      <c r="F164" s="1" t="s">
        <v>20</v>
      </c>
      <c r="G164" s="1" t="s">
        <v>21</v>
      </c>
      <c r="H164" s="8">
        <v>42804.356759259259</v>
      </c>
      <c r="I164" s="1" t="s">
        <v>22</v>
      </c>
      <c r="J164" s="1" t="s">
        <v>23</v>
      </c>
      <c r="K164" s="8">
        <v>42845</v>
      </c>
    </row>
    <row r="165" spans="1:11" x14ac:dyDescent="0.2">
      <c r="A165" s="1" t="s">
        <v>1534</v>
      </c>
      <c r="B165" s="1" t="s">
        <v>1574</v>
      </c>
      <c r="C165" s="1">
        <v>830</v>
      </c>
      <c r="D165" s="1" t="s">
        <v>1511</v>
      </c>
      <c r="E165" s="9">
        <v>1973639</v>
      </c>
      <c r="F165" s="1" t="s">
        <v>20</v>
      </c>
      <c r="G165" s="1" t="s">
        <v>21</v>
      </c>
      <c r="H165" s="8">
        <v>42804.356759259259</v>
      </c>
      <c r="I165" s="1" t="s">
        <v>22</v>
      </c>
      <c r="J165" s="1" t="s">
        <v>23</v>
      </c>
      <c r="K165" s="8">
        <v>42845</v>
      </c>
    </row>
    <row r="166" spans="1:11" x14ac:dyDescent="0.2">
      <c r="A166" s="1" t="s">
        <v>1535</v>
      </c>
      <c r="B166" s="1" t="s">
        <v>1575</v>
      </c>
      <c r="C166" s="1">
        <v>826</v>
      </c>
      <c r="D166" s="1" t="s">
        <v>1517</v>
      </c>
      <c r="E166" s="9">
        <v>1972928</v>
      </c>
      <c r="F166" s="1" t="s">
        <v>20</v>
      </c>
      <c r="G166" s="1" t="s">
        <v>21</v>
      </c>
      <c r="H166" s="8">
        <v>42804.356759259259</v>
      </c>
      <c r="I166" s="1" t="s">
        <v>22</v>
      </c>
      <c r="J166" s="1" t="s">
        <v>23</v>
      </c>
      <c r="K166" s="8">
        <v>42845</v>
      </c>
    </row>
    <row r="167" spans="1:11" x14ac:dyDescent="0.2">
      <c r="A167" s="1" t="s">
        <v>1536</v>
      </c>
      <c r="B167" s="1" t="s">
        <v>1576</v>
      </c>
      <c r="C167" s="1">
        <v>830</v>
      </c>
      <c r="D167" s="1" t="s">
        <v>1511</v>
      </c>
      <c r="E167" s="9">
        <v>1973588</v>
      </c>
      <c r="F167" s="1" t="s">
        <v>20</v>
      </c>
      <c r="G167" s="1" t="s">
        <v>21</v>
      </c>
      <c r="H167" s="8">
        <v>42804.356759259259</v>
      </c>
      <c r="I167" s="1" t="s">
        <v>22</v>
      </c>
      <c r="J167" s="1" t="s">
        <v>23</v>
      </c>
      <c r="K167" s="8">
        <v>42845</v>
      </c>
    </row>
    <row r="168" spans="1:11" x14ac:dyDescent="0.2">
      <c r="A168" s="1" t="s">
        <v>1537</v>
      </c>
      <c r="B168" s="1" t="s">
        <v>1577</v>
      </c>
      <c r="C168" s="1">
        <v>481</v>
      </c>
      <c r="D168" s="1" t="s">
        <v>695</v>
      </c>
      <c r="E168" s="9">
        <v>1973515</v>
      </c>
      <c r="F168" s="1" t="s">
        <v>20</v>
      </c>
      <c r="G168" s="1" t="s">
        <v>21</v>
      </c>
      <c r="H168" s="8">
        <v>42804.356759259259</v>
      </c>
      <c r="I168" s="1" t="s">
        <v>22</v>
      </c>
      <c r="J168" s="1" t="s">
        <v>23</v>
      </c>
      <c r="K168" s="8">
        <v>42845</v>
      </c>
    </row>
    <row r="169" spans="1:11" x14ac:dyDescent="0.2">
      <c r="A169" s="1" t="s">
        <v>1538</v>
      </c>
      <c r="B169" s="1" t="s">
        <v>1578</v>
      </c>
      <c r="C169" s="1">
        <v>748</v>
      </c>
      <c r="D169" s="1" t="s">
        <v>29</v>
      </c>
      <c r="E169" s="9">
        <v>1973457</v>
      </c>
      <c r="F169" s="1" t="s">
        <v>20</v>
      </c>
      <c r="G169" s="1" t="s">
        <v>21</v>
      </c>
      <c r="H169" s="8">
        <v>42804.356759259259</v>
      </c>
      <c r="I169" s="1" t="s">
        <v>22</v>
      </c>
      <c r="J169" s="1" t="s">
        <v>23</v>
      </c>
      <c r="K169" s="8">
        <v>42845</v>
      </c>
    </row>
    <row r="170" spans="1:11" x14ac:dyDescent="0.2">
      <c r="A170" s="1" t="s">
        <v>1539</v>
      </c>
      <c r="B170" s="1" t="s">
        <v>1579</v>
      </c>
      <c r="C170" s="1">
        <v>481</v>
      </c>
      <c r="D170" s="1" t="s">
        <v>695</v>
      </c>
      <c r="E170" s="9">
        <v>1973435</v>
      </c>
      <c r="F170" s="1" t="s">
        <v>20</v>
      </c>
      <c r="G170" s="1" t="s">
        <v>21</v>
      </c>
      <c r="H170" s="8">
        <v>42804.356759259259</v>
      </c>
      <c r="I170" s="1" t="s">
        <v>22</v>
      </c>
      <c r="J170" s="1" t="s">
        <v>23</v>
      </c>
      <c r="K170" s="8">
        <v>42845</v>
      </c>
    </row>
    <row r="171" spans="1:11" x14ac:dyDescent="0.2">
      <c r="A171" s="1" t="s">
        <v>1540</v>
      </c>
      <c r="B171" s="1" t="s">
        <v>1580</v>
      </c>
      <c r="C171" s="1">
        <v>481</v>
      </c>
      <c r="D171" s="1" t="s">
        <v>695</v>
      </c>
      <c r="E171" s="9">
        <v>1973422</v>
      </c>
      <c r="F171" s="1" t="s">
        <v>20</v>
      </c>
      <c r="G171" s="1" t="s">
        <v>21</v>
      </c>
      <c r="H171" s="8">
        <v>42804.356759259259</v>
      </c>
      <c r="I171" s="1" t="s">
        <v>22</v>
      </c>
      <c r="J171" s="1" t="s">
        <v>23</v>
      </c>
      <c r="K171" s="8">
        <v>42845</v>
      </c>
    </row>
    <row r="172" spans="1:11" x14ac:dyDescent="0.2">
      <c r="A172" s="1" t="s">
        <v>1541</v>
      </c>
      <c r="B172" s="1" t="s">
        <v>1581</v>
      </c>
      <c r="C172" s="1">
        <v>481</v>
      </c>
      <c r="D172" s="1" t="s">
        <v>695</v>
      </c>
      <c r="E172" s="9">
        <v>1973411</v>
      </c>
      <c r="F172" s="1" t="s">
        <v>20</v>
      </c>
      <c r="G172" s="1" t="s">
        <v>21</v>
      </c>
      <c r="H172" s="8">
        <v>42804.356759259259</v>
      </c>
      <c r="I172" s="1" t="s">
        <v>22</v>
      </c>
      <c r="J172" s="1" t="s">
        <v>23</v>
      </c>
      <c r="K172" s="8">
        <v>42845</v>
      </c>
    </row>
    <row r="173" spans="1:11" x14ac:dyDescent="0.2">
      <c r="A173" s="1" t="s">
        <v>1542</v>
      </c>
      <c r="B173" s="1" t="s">
        <v>1582</v>
      </c>
      <c r="C173" s="1">
        <v>822</v>
      </c>
      <c r="D173" s="1" t="s">
        <v>1434</v>
      </c>
      <c r="E173" s="9">
        <v>1973417</v>
      </c>
      <c r="F173" s="1" t="s">
        <v>20</v>
      </c>
      <c r="G173" s="1" t="s">
        <v>21</v>
      </c>
      <c r="H173" s="8">
        <v>42804.356759259259</v>
      </c>
      <c r="I173" s="1" t="s">
        <v>22</v>
      </c>
      <c r="J173" s="1" t="s">
        <v>23</v>
      </c>
      <c r="K173" s="8">
        <v>42846</v>
      </c>
    </row>
    <row r="174" spans="1:11" x14ac:dyDescent="0.2">
      <c r="A174" s="1" t="s">
        <v>1543</v>
      </c>
      <c r="B174" s="1" t="s">
        <v>1583</v>
      </c>
      <c r="C174" s="1">
        <v>822</v>
      </c>
      <c r="D174" s="1" t="s">
        <v>1434</v>
      </c>
      <c r="E174" s="9">
        <v>1973476</v>
      </c>
      <c r="F174" s="1" t="s">
        <v>20</v>
      </c>
      <c r="G174" s="1" t="s">
        <v>21</v>
      </c>
      <c r="H174" s="8">
        <v>42804.356759259259</v>
      </c>
      <c r="I174" s="1" t="s">
        <v>22</v>
      </c>
      <c r="J174" s="1" t="s">
        <v>23</v>
      </c>
      <c r="K174" s="8">
        <v>42846</v>
      </c>
    </row>
    <row r="175" spans="1:11" x14ac:dyDescent="0.2">
      <c r="A175" s="1" t="s">
        <v>1544</v>
      </c>
      <c r="B175" s="1" t="s">
        <v>1584</v>
      </c>
      <c r="C175" s="1">
        <v>822</v>
      </c>
      <c r="D175" s="1" t="s">
        <v>1434</v>
      </c>
      <c r="E175" s="9">
        <v>1972998</v>
      </c>
      <c r="F175" s="1" t="s">
        <v>20</v>
      </c>
      <c r="G175" s="1" t="s">
        <v>21</v>
      </c>
      <c r="H175" s="8">
        <v>42804.356759259259</v>
      </c>
      <c r="I175" s="1" t="s">
        <v>22</v>
      </c>
      <c r="J175" s="1" t="s">
        <v>23</v>
      </c>
      <c r="K175" s="8">
        <v>42846</v>
      </c>
    </row>
    <row r="176" spans="1:11" x14ac:dyDescent="0.2">
      <c r="A176" s="1" t="s">
        <v>1545</v>
      </c>
      <c r="B176" s="1" t="s">
        <v>1585</v>
      </c>
      <c r="C176" s="1">
        <v>822</v>
      </c>
      <c r="D176" s="1" t="s">
        <v>1434</v>
      </c>
      <c r="E176" s="9">
        <v>1973065</v>
      </c>
      <c r="F176" s="1" t="s">
        <v>20</v>
      </c>
      <c r="G176" s="1" t="s">
        <v>21</v>
      </c>
      <c r="H176" s="8">
        <v>42804.356759259259</v>
      </c>
      <c r="I176" s="1" t="s">
        <v>22</v>
      </c>
      <c r="J176" s="1" t="s">
        <v>23</v>
      </c>
      <c r="K176" s="8">
        <v>42846</v>
      </c>
    </row>
    <row r="177" spans="1:11" x14ac:dyDescent="0.2">
      <c r="A177" s="1" t="s">
        <v>1546</v>
      </c>
      <c r="B177" s="1" t="s">
        <v>1586</v>
      </c>
      <c r="C177" s="1">
        <v>822</v>
      </c>
      <c r="D177" s="1" t="s">
        <v>1434</v>
      </c>
      <c r="E177" s="9">
        <v>1973074</v>
      </c>
      <c r="F177" s="1" t="s">
        <v>20</v>
      </c>
      <c r="G177" s="1" t="s">
        <v>21</v>
      </c>
      <c r="H177" s="8">
        <v>42804.356759259259</v>
      </c>
      <c r="I177" s="1" t="s">
        <v>22</v>
      </c>
      <c r="J177" s="1" t="s">
        <v>23</v>
      </c>
      <c r="K177" s="8">
        <v>42846</v>
      </c>
    </row>
    <row r="178" spans="1:11" x14ac:dyDescent="0.2">
      <c r="A178" s="1" t="s">
        <v>1547</v>
      </c>
      <c r="B178" s="1" t="s">
        <v>1587</v>
      </c>
      <c r="C178" s="1">
        <v>822</v>
      </c>
      <c r="D178" s="1" t="s">
        <v>1434</v>
      </c>
      <c r="E178" s="9">
        <v>1973077</v>
      </c>
      <c r="F178" s="1" t="s">
        <v>20</v>
      </c>
      <c r="G178" s="1" t="s">
        <v>21</v>
      </c>
      <c r="H178" s="8">
        <v>42804.356759259259</v>
      </c>
      <c r="I178" s="1" t="s">
        <v>22</v>
      </c>
      <c r="J178" s="1" t="s">
        <v>23</v>
      </c>
      <c r="K178" s="8">
        <v>42846</v>
      </c>
    </row>
    <row r="179" spans="1:11" x14ac:dyDescent="0.2">
      <c r="A179" s="1" t="s">
        <v>1548</v>
      </c>
      <c r="B179" s="1" t="s">
        <v>1588</v>
      </c>
      <c r="C179" s="1">
        <v>822</v>
      </c>
      <c r="D179" s="1" t="s">
        <v>1434</v>
      </c>
      <c r="E179" s="9">
        <v>1973089</v>
      </c>
      <c r="F179" s="1" t="s">
        <v>20</v>
      </c>
      <c r="G179" s="1" t="s">
        <v>21</v>
      </c>
      <c r="H179" s="8">
        <v>42804.356759259259</v>
      </c>
      <c r="I179" s="1" t="s">
        <v>22</v>
      </c>
      <c r="J179" s="1" t="s">
        <v>23</v>
      </c>
      <c r="K179" s="8">
        <v>42846</v>
      </c>
    </row>
    <row r="180" spans="1:11" x14ac:dyDescent="0.2">
      <c r="A180" s="1" t="s">
        <v>1549</v>
      </c>
      <c r="B180" s="1" t="s">
        <v>1589</v>
      </c>
      <c r="C180" s="1">
        <v>822</v>
      </c>
      <c r="D180" s="1" t="s">
        <v>1434</v>
      </c>
      <c r="E180" s="9">
        <v>1972486</v>
      </c>
      <c r="F180" s="1" t="s">
        <v>20</v>
      </c>
      <c r="G180" s="1" t="s">
        <v>21</v>
      </c>
      <c r="H180" s="8">
        <v>42804.356759259259</v>
      </c>
      <c r="I180" s="1" t="s">
        <v>22</v>
      </c>
      <c r="J180" s="1" t="s">
        <v>23</v>
      </c>
      <c r="K180" s="8">
        <v>42846</v>
      </c>
    </row>
    <row r="181" spans="1:11" x14ac:dyDescent="0.2">
      <c r="A181" s="1" t="s">
        <v>1550</v>
      </c>
      <c r="B181" s="1" t="s">
        <v>1590</v>
      </c>
      <c r="C181" s="1">
        <v>822</v>
      </c>
      <c r="D181" s="1" t="s">
        <v>1434</v>
      </c>
      <c r="E181" s="9">
        <v>1972489</v>
      </c>
      <c r="F181" s="1" t="s">
        <v>20</v>
      </c>
      <c r="G181" s="1" t="s">
        <v>21</v>
      </c>
      <c r="H181" s="8">
        <v>42804.356759259259</v>
      </c>
      <c r="I181" s="1" t="s">
        <v>22</v>
      </c>
      <c r="J181" s="1" t="s">
        <v>23</v>
      </c>
      <c r="K181" s="8">
        <v>42846</v>
      </c>
    </row>
    <row r="182" spans="1:11" x14ac:dyDescent="0.2">
      <c r="A182" s="1" t="s">
        <v>1551</v>
      </c>
      <c r="B182" s="1" t="s">
        <v>1591</v>
      </c>
      <c r="C182" s="1">
        <v>822</v>
      </c>
      <c r="D182" s="1" t="s">
        <v>1434</v>
      </c>
      <c r="E182" s="9">
        <v>1973177</v>
      </c>
      <c r="F182" s="1" t="s">
        <v>20</v>
      </c>
      <c r="G182" s="1" t="s">
        <v>21</v>
      </c>
      <c r="H182" s="8">
        <v>42804.356759259259</v>
      </c>
      <c r="I182" s="1" t="s">
        <v>22</v>
      </c>
      <c r="J182" s="1" t="s">
        <v>23</v>
      </c>
      <c r="K182" s="8">
        <v>42846</v>
      </c>
    </row>
    <row r="183" spans="1:11" x14ac:dyDescent="0.2">
      <c r="A183" s="1" t="s">
        <v>1552</v>
      </c>
      <c r="B183" s="1" t="s">
        <v>1592</v>
      </c>
      <c r="C183" s="1">
        <v>822</v>
      </c>
      <c r="D183" s="1" t="s">
        <v>1434</v>
      </c>
      <c r="E183" s="9">
        <v>1972583</v>
      </c>
      <c r="F183" s="1" t="s">
        <v>20</v>
      </c>
      <c r="G183" s="1" t="s">
        <v>21</v>
      </c>
      <c r="H183" s="8">
        <v>42804.356759259259</v>
      </c>
      <c r="I183" s="1" t="s">
        <v>22</v>
      </c>
      <c r="J183" s="1" t="s">
        <v>23</v>
      </c>
      <c r="K183" s="8">
        <v>42846</v>
      </c>
    </row>
    <row r="184" spans="1:11" x14ac:dyDescent="0.2">
      <c r="A184" s="1" t="s">
        <v>1553</v>
      </c>
      <c r="B184" s="1" t="s">
        <v>1593</v>
      </c>
      <c r="C184" s="1">
        <v>822</v>
      </c>
      <c r="D184" s="1" t="s">
        <v>1434</v>
      </c>
      <c r="E184" s="9">
        <v>1972709</v>
      </c>
      <c r="F184" s="1" t="s">
        <v>20</v>
      </c>
      <c r="G184" s="1" t="s">
        <v>21</v>
      </c>
      <c r="H184" s="8">
        <v>42804.356759259259</v>
      </c>
      <c r="I184" s="1" t="s">
        <v>22</v>
      </c>
      <c r="J184" s="1" t="s">
        <v>23</v>
      </c>
      <c r="K184" s="8">
        <v>42846</v>
      </c>
    </row>
    <row r="185" spans="1:11" x14ac:dyDescent="0.2">
      <c r="A185" s="1" t="s">
        <v>1554</v>
      </c>
      <c r="B185" s="1" t="s">
        <v>1594</v>
      </c>
      <c r="C185" s="1">
        <v>822</v>
      </c>
      <c r="D185" s="1" t="s">
        <v>1434</v>
      </c>
      <c r="E185" s="9">
        <v>1972712</v>
      </c>
      <c r="F185" s="1" t="s">
        <v>20</v>
      </c>
      <c r="G185" s="1" t="s">
        <v>21</v>
      </c>
      <c r="H185" s="8">
        <v>42804.356759259259</v>
      </c>
      <c r="I185" s="1" t="s">
        <v>22</v>
      </c>
      <c r="J185" s="1" t="s">
        <v>23</v>
      </c>
      <c r="K185" s="8">
        <v>42846</v>
      </c>
    </row>
    <row r="186" spans="1:11" x14ac:dyDescent="0.2">
      <c r="A186" s="1" t="s">
        <v>1555</v>
      </c>
      <c r="B186" s="1" t="s">
        <v>1595</v>
      </c>
      <c r="C186" s="1">
        <v>822</v>
      </c>
      <c r="D186" s="1" t="s">
        <v>1434</v>
      </c>
      <c r="E186" s="9">
        <v>1972715</v>
      </c>
      <c r="F186" s="1" t="s">
        <v>20</v>
      </c>
      <c r="G186" s="1" t="s">
        <v>21</v>
      </c>
      <c r="H186" s="8">
        <v>42804.356759259259</v>
      </c>
      <c r="I186" s="1" t="s">
        <v>22</v>
      </c>
      <c r="J186" s="1" t="s">
        <v>23</v>
      </c>
      <c r="K186" s="8">
        <v>42846</v>
      </c>
    </row>
  </sheetData>
  <conditionalFormatting sqref="F1:F1048576">
    <cfRule type="containsText" dxfId="113" priority="6" operator="containsText" text="Critical">
      <formula>NOT(ISERROR(SEARCH("Critical",F1)))</formula>
    </cfRule>
    <cfRule type="containsText" dxfId="112" priority="5" operator="containsText" text="High">
      <formula>NOT(ISERROR(SEARCH("High",F1)))</formula>
    </cfRule>
  </conditionalFormatting>
  <conditionalFormatting sqref="G1:G1048576">
    <cfRule type="containsText" dxfId="111" priority="4" operator="containsText" text="Rejected">
      <formula>NOT(ISERROR(SEARCH("Rejected",G1)))</formula>
    </cfRule>
  </conditionalFormatting>
  <conditionalFormatting sqref="K1:K1048576">
    <cfRule type="expression" dxfId="110" priority="3">
      <formula>$K1-TODAY()&gt;14</formula>
    </cfRule>
    <cfRule type="expression" dxfId="109" priority="2">
      <formula>AND($K1-TODAY()&gt;0, $K1-TODAY()&lt;=14)</formula>
    </cfRule>
    <cfRule type="expression" dxfId="108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M167"/>
  <sheetViews>
    <sheetView topLeftCell="E1" workbookViewId="0">
      <pane ySplit="1" topLeftCell="A119" activePane="bottomLeft" state="frozen"/>
      <selection pane="bottomLeft" activeCell="E167" sqref="E167"/>
    </sheetView>
  </sheetViews>
  <sheetFormatPr baseColWidth="10" defaultRowHeight="16" x14ac:dyDescent="0.2"/>
  <cols>
    <col min="1" max="1" width="124.5" style="1" hidden="1" customWidth="1"/>
    <col min="2" max="2" width="24.1640625" style="1" hidden="1" customWidth="1"/>
    <col min="3" max="3" width="18.1640625" style="1" hidden="1" customWidth="1"/>
    <col min="4" max="4" width="28.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3.3320312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48</v>
      </c>
      <c r="C3" s="1">
        <v>0</v>
      </c>
      <c r="D3" s="1" t="s">
        <v>46</v>
      </c>
      <c r="E3" s="1">
        <v>1966191</v>
      </c>
      <c r="F3" s="1" t="s">
        <v>20</v>
      </c>
      <c r="G3" s="1" t="s">
        <v>221</v>
      </c>
      <c r="H3" s="8">
        <v>42797.640081018515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1374</v>
      </c>
      <c r="B4" s="1" t="s">
        <v>1596</v>
      </c>
      <c r="C4" s="1">
        <v>267</v>
      </c>
      <c r="D4" s="1" t="s">
        <v>659</v>
      </c>
      <c r="E4" s="1">
        <v>1972741</v>
      </c>
      <c r="F4" s="1" t="s">
        <v>20</v>
      </c>
      <c r="G4" s="1" t="s">
        <v>21</v>
      </c>
      <c r="H4" s="8">
        <v>42804.68409722222</v>
      </c>
      <c r="I4" s="1" t="s">
        <v>123</v>
      </c>
      <c r="J4" s="1" t="s">
        <v>23</v>
      </c>
      <c r="K4" s="8">
        <v>42769</v>
      </c>
    </row>
    <row r="5" spans="1:13" x14ac:dyDescent="0.2">
      <c r="A5" s="1" t="s">
        <v>120</v>
      </c>
      <c r="B5" s="1" t="s">
        <v>121</v>
      </c>
      <c r="C5" s="1">
        <v>713</v>
      </c>
      <c r="D5" s="1" t="s">
        <v>122</v>
      </c>
      <c r="E5" s="1">
        <v>1958344</v>
      </c>
      <c r="F5" s="1" t="s">
        <v>20</v>
      </c>
      <c r="G5" s="1" t="s">
        <v>21</v>
      </c>
      <c r="H5" s="8">
        <v>42789.453553240739</v>
      </c>
      <c r="I5" s="1" t="s">
        <v>123</v>
      </c>
      <c r="J5" s="1" t="s">
        <v>23</v>
      </c>
      <c r="K5" s="8">
        <v>42776</v>
      </c>
    </row>
    <row r="6" spans="1:13" x14ac:dyDescent="0.2">
      <c r="A6" s="1" t="s">
        <v>1597</v>
      </c>
      <c r="B6" s="1">
        <v>18039437340096</v>
      </c>
      <c r="C6" s="1">
        <v>734</v>
      </c>
      <c r="D6" s="1" t="s">
        <v>270</v>
      </c>
      <c r="E6" s="9">
        <v>1944485</v>
      </c>
      <c r="F6" s="1" t="s">
        <v>20</v>
      </c>
      <c r="G6" s="1" t="s">
        <v>21</v>
      </c>
      <c r="H6" s="8">
        <v>42807.351527777777</v>
      </c>
      <c r="I6" s="1" t="s">
        <v>22</v>
      </c>
      <c r="J6" s="1" t="s">
        <v>23</v>
      </c>
      <c r="K6" s="8">
        <v>42779</v>
      </c>
    </row>
    <row r="7" spans="1:13" x14ac:dyDescent="0.2">
      <c r="A7" s="1" t="s">
        <v>1598</v>
      </c>
      <c r="B7" s="1" t="s">
        <v>1599</v>
      </c>
      <c r="C7" s="1">
        <v>121</v>
      </c>
      <c r="D7" s="1" t="s">
        <v>1600</v>
      </c>
      <c r="E7" s="9">
        <v>1974020</v>
      </c>
      <c r="F7" s="1" t="s">
        <v>20</v>
      </c>
      <c r="G7" s="1" t="s">
        <v>21</v>
      </c>
      <c r="H7" s="8">
        <v>42807.351527777777</v>
      </c>
      <c r="I7" s="1" t="s">
        <v>22</v>
      </c>
      <c r="J7" s="1" t="s">
        <v>23</v>
      </c>
      <c r="K7" s="8">
        <v>42779</v>
      </c>
    </row>
    <row r="8" spans="1:13" x14ac:dyDescent="0.2">
      <c r="A8" s="1" t="s">
        <v>1601</v>
      </c>
      <c r="B8" s="1" t="s">
        <v>1602</v>
      </c>
      <c r="C8" s="1">
        <v>121</v>
      </c>
      <c r="D8" s="1" t="s">
        <v>1600</v>
      </c>
      <c r="E8" s="9">
        <v>1974014</v>
      </c>
      <c r="F8" s="1" t="s">
        <v>20</v>
      </c>
      <c r="G8" s="1" t="s">
        <v>21</v>
      </c>
      <c r="H8" s="8">
        <v>42807.351527777777</v>
      </c>
      <c r="I8" s="1" t="s">
        <v>22</v>
      </c>
      <c r="J8" s="1" t="s">
        <v>23</v>
      </c>
      <c r="K8" s="8">
        <v>42779</v>
      </c>
    </row>
    <row r="9" spans="1:13" x14ac:dyDescent="0.2">
      <c r="A9" s="1" t="s">
        <v>1603</v>
      </c>
      <c r="B9" s="1">
        <v>18039437340055</v>
      </c>
      <c r="C9" s="1">
        <v>734</v>
      </c>
      <c r="D9" s="1" t="s">
        <v>270</v>
      </c>
      <c r="E9" s="9">
        <v>1973678</v>
      </c>
      <c r="F9" s="1" t="s">
        <v>20</v>
      </c>
      <c r="G9" s="1" t="s">
        <v>21</v>
      </c>
      <c r="H9" s="8">
        <v>42807.351527777777</v>
      </c>
      <c r="I9" s="1" t="s">
        <v>22</v>
      </c>
      <c r="J9" s="1" t="s">
        <v>23</v>
      </c>
      <c r="K9" s="8">
        <v>42779</v>
      </c>
    </row>
    <row r="10" spans="1:13" x14ac:dyDescent="0.2">
      <c r="A10" s="1" t="s">
        <v>1604</v>
      </c>
      <c r="B10" s="1" t="s">
        <v>1605</v>
      </c>
      <c r="C10" s="1">
        <v>552</v>
      </c>
      <c r="D10" s="1" t="s">
        <v>1606</v>
      </c>
      <c r="E10" s="9">
        <v>1973660</v>
      </c>
      <c r="F10" s="1" t="s">
        <v>20</v>
      </c>
      <c r="G10" s="1" t="s">
        <v>21</v>
      </c>
      <c r="H10" s="8">
        <v>42807.351527777777</v>
      </c>
      <c r="I10" s="1" t="s">
        <v>22</v>
      </c>
      <c r="J10" s="1" t="s">
        <v>23</v>
      </c>
      <c r="K10" s="8">
        <v>42779</v>
      </c>
    </row>
    <row r="11" spans="1:13" x14ac:dyDescent="0.2">
      <c r="A11" s="1" t="s">
        <v>1607</v>
      </c>
      <c r="B11" s="1">
        <v>4.2008443136247398E+18</v>
      </c>
      <c r="C11" s="1">
        <v>433</v>
      </c>
      <c r="D11" s="1" t="s">
        <v>1015</v>
      </c>
      <c r="E11" s="9">
        <v>1974278</v>
      </c>
      <c r="F11" s="1" t="s">
        <v>20</v>
      </c>
      <c r="G11" s="1" t="s">
        <v>21</v>
      </c>
      <c r="H11" s="8">
        <v>42807.351527777777</v>
      </c>
      <c r="I11" s="1" t="s">
        <v>22</v>
      </c>
      <c r="J11" s="1" t="s">
        <v>23</v>
      </c>
      <c r="K11" s="8">
        <v>42779</v>
      </c>
    </row>
    <row r="12" spans="1:13" x14ac:dyDescent="0.2">
      <c r="A12" s="1" t="s">
        <v>1608</v>
      </c>
      <c r="B12" s="1">
        <v>45006644581015</v>
      </c>
      <c r="C12" s="1">
        <v>458</v>
      </c>
      <c r="D12" s="1" t="s">
        <v>1609</v>
      </c>
      <c r="E12" s="9">
        <v>1874819</v>
      </c>
      <c r="F12" s="1" t="s">
        <v>20</v>
      </c>
      <c r="G12" s="1" t="s">
        <v>21</v>
      </c>
      <c r="H12" s="8">
        <v>42807.351527777777</v>
      </c>
      <c r="I12" s="1" t="s">
        <v>22</v>
      </c>
      <c r="J12" s="1" t="s">
        <v>23</v>
      </c>
      <c r="K12" s="8">
        <v>42781</v>
      </c>
    </row>
    <row r="13" spans="1:13" x14ac:dyDescent="0.2">
      <c r="A13" s="1" t="s">
        <v>1610</v>
      </c>
      <c r="B13" s="1" t="s">
        <v>1611</v>
      </c>
      <c r="C13" s="1">
        <v>352</v>
      </c>
      <c r="D13" s="1" t="s">
        <v>1612</v>
      </c>
      <c r="E13" s="9">
        <v>1299313</v>
      </c>
      <c r="F13" s="1" t="s">
        <v>20</v>
      </c>
      <c r="G13" s="1" t="s">
        <v>21</v>
      </c>
      <c r="H13" s="8">
        <v>42807.351527777777</v>
      </c>
      <c r="I13" s="1" t="s">
        <v>22</v>
      </c>
      <c r="J13" s="1" t="s">
        <v>23</v>
      </c>
      <c r="K13" s="8">
        <v>42783</v>
      </c>
    </row>
    <row r="14" spans="1:13" x14ac:dyDescent="0.2">
      <c r="A14" s="1" t="s">
        <v>1388</v>
      </c>
      <c r="B14" s="1" t="s">
        <v>1613</v>
      </c>
      <c r="C14" s="1">
        <v>120</v>
      </c>
      <c r="D14" s="1" t="s">
        <v>1389</v>
      </c>
      <c r="E14" s="1">
        <v>1930934</v>
      </c>
      <c r="F14" s="1" t="s">
        <v>20</v>
      </c>
      <c r="G14" s="1" t="s">
        <v>21</v>
      </c>
      <c r="H14" s="8">
        <v>42804.685960648145</v>
      </c>
      <c r="I14" s="1" t="s">
        <v>123</v>
      </c>
      <c r="J14" s="1" t="s">
        <v>23</v>
      </c>
      <c r="K14" s="8">
        <v>42783</v>
      </c>
    </row>
    <row r="15" spans="1:13" x14ac:dyDescent="0.2">
      <c r="A15" s="1" t="s">
        <v>1040</v>
      </c>
      <c r="B15" s="1" t="s">
        <v>1614</v>
      </c>
      <c r="C15" s="1">
        <v>587</v>
      </c>
      <c r="D15" s="1" t="s">
        <v>332</v>
      </c>
      <c r="E15" s="1">
        <v>1854391</v>
      </c>
      <c r="F15" s="1" t="s">
        <v>20</v>
      </c>
      <c r="G15" s="1" t="s">
        <v>21</v>
      </c>
      <c r="H15" s="8">
        <v>42804.667314814818</v>
      </c>
      <c r="I15" s="1" t="s">
        <v>123</v>
      </c>
      <c r="J15" s="1" t="s">
        <v>23</v>
      </c>
      <c r="K15" s="8">
        <v>42786</v>
      </c>
    </row>
    <row r="16" spans="1:13" x14ac:dyDescent="0.2">
      <c r="A16" s="1" t="s">
        <v>1615</v>
      </c>
      <c r="B16" s="1" t="s">
        <v>1616</v>
      </c>
      <c r="C16" s="1">
        <v>140</v>
      </c>
      <c r="D16" s="1" t="s">
        <v>1030</v>
      </c>
      <c r="E16" s="9">
        <v>1973759</v>
      </c>
      <c r="F16" s="1" t="s">
        <v>20</v>
      </c>
      <c r="G16" s="1" t="s">
        <v>21</v>
      </c>
      <c r="H16" s="8">
        <v>42807.351527777777</v>
      </c>
      <c r="I16" s="1" t="s">
        <v>22</v>
      </c>
      <c r="J16" s="1" t="s">
        <v>23</v>
      </c>
      <c r="K16" s="8">
        <v>42786</v>
      </c>
    </row>
    <row r="17" spans="1:11" x14ac:dyDescent="0.2">
      <c r="A17" s="1" t="s">
        <v>1403</v>
      </c>
      <c r="B17" s="1" t="s">
        <v>1617</v>
      </c>
      <c r="C17" s="1">
        <v>177</v>
      </c>
      <c r="D17" s="1" t="s">
        <v>653</v>
      </c>
      <c r="E17" s="9">
        <v>1972196</v>
      </c>
      <c r="F17" s="1" t="s">
        <v>20</v>
      </c>
      <c r="G17" s="1" t="s">
        <v>21</v>
      </c>
      <c r="H17" s="8">
        <v>42807.351527777777</v>
      </c>
      <c r="I17" s="1" t="s">
        <v>22</v>
      </c>
      <c r="J17" s="1" t="s">
        <v>23</v>
      </c>
      <c r="K17" s="8">
        <v>42786</v>
      </c>
    </row>
    <row r="18" spans="1:11" x14ac:dyDescent="0.2">
      <c r="A18" s="1" t="s">
        <v>1618</v>
      </c>
      <c r="B18" s="1" t="s">
        <v>1619</v>
      </c>
      <c r="C18" s="1">
        <v>238</v>
      </c>
      <c r="D18" s="1" t="s">
        <v>1379</v>
      </c>
      <c r="E18" s="9">
        <v>1973714</v>
      </c>
      <c r="F18" s="1" t="s">
        <v>20</v>
      </c>
      <c r="G18" s="1" t="s">
        <v>21</v>
      </c>
      <c r="H18" s="8">
        <v>42807.351527777777</v>
      </c>
      <c r="I18" s="1" t="s">
        <v>22</v>
      </c>
      <c r="J18" s="1" t="s">
        <v>23</v>
      </c>
      <c r="K18" s="8">
        <v>42786</v>
      </c>
    </row>
    <row r="19" spans="1:11" x14ac:dyDescent="0.2">
      <c r="A19" s="1" t="s">
        <v>1620</v>
      </c>
      <c r="B19" s="1" t="s">
        <v>1621</v>
      </c>
      <c r="C19" s="1">
        <v>238</v>
      </c>
      <c r="D19" s="1" t="s">
        <v>1379</v>
      </c>
      <c r="E19" s="9">
        <v>1973698</v>
      </c>
      <c r="F19" s="1" t="s">
        <v>20</v>
      </c>
      <c r="G19" s="1" t="s">
        <v>21</v>
      </c>
      <c r="H19" s="8">
        <v>42807.351527777777</v>
      </c>
      <c r="I19" s="1" t="s">
        <v>22</v>
      </c>
      <c r="J19" s="1" t="s">
        <v>23</v>
      </c>
      <c r="K19" s="8">
        <v>42786</v>
      </c>
    </row>
    <row r="20" spans="1:11" x14ac:dyDescent="0.2">
      <c r="A20" s="1" t="s">
        <v>1622</v>
      </c>
      <c r="B20" s="1" t="s">
        <v>1623</v>
      </c>
      <c r="C20" s="1">
        <v>194</v>
      </c>
      <c r="D20" s="1" t="s">
        <v>365</v>
      </c>
      <c r="E20" s="9">
        <v>1973940</v>
      </c>
      <c r="F20" s="1" t="s">
        <v>20</v>
      </c>
      <c r="G20" s="1" t="s">
        <v>21</v>
      </c>
      <c r="H20" s="8">
        <v>42807.351527777777</v>
      </c>
      <c r="I20" s="1" t="s">
        <v>22</v>
      </c>
      <c r="J20" s="1" t="s">
        <v>23</v>
      </c>
      <c r="K20" s="8">
        <v>42786</v>
      </c>
    </row>
    <row r="21" spans="1:11" x14ac:dyDescent="0.2">
      <c r="A21" s="1" t="s">
        <v>1624</v>
      </c>
      <c r="B21" s="1" t="s">
        <v>1625</v>
      </c>
      <c r="C21" s="1">
        <v>732</v>
      </c>
      <c r="D21" s="1" t="s">
        <v>1028</v>
      </c>
      <c r="E21" s="9">
        <v>1974461</v>
      </c>
      <c r="F21" s="1" t="s">
        <v>20</v>
      </c>
      <c r="G21" s="1" t="s">
        <v>21</v>
      </c>
      <c r="H21" s="8">
        <v>42807.351527777777</v>
      </c>
      <c r="I21" s="1" t="s">
        <v>22</v>
      </c>
      <c r="J21" s="1" t="s">
        <v>23</v>
      </c>
      <c r="K21" s="8">
        <v>42786</v>
      </c>
    </row>
    <row r="22" spans="1:11" x14ac:dyDescent="0.2">
      <c r="A22" s="1" t="s">
        <v>1053</v>
      </c>
      <c r="B22" s="1" t="s">
        <v>1626</v>
      </c>
      <c r="C22" s="1">
        <v>130</v>
      </c>
      <c r="D22" s="1" t="s">
        <v>56</v>
      </c>
      <c r="E22" s="9">
        <v>1971029</v>
      </c>
      <c r="F22" s="1" t="s">
        <v>20</v>
      </c>
      <c r="G22" s="1" t="s">
        <v>21</v>
      </c>
      <c r="H22" s="8">
        <v>42804.673518518517</v>
      </c>
      <c r="I22" s="1" t="s">
        <v>123</v>
      </c>
      <c r="J22" s="1" t="s">
        <v>23</v>
      </c>
      <c r="K22" s="8">
        <v>42787</v>
      </c>
    </row>
    <row r="23" spans="1:11" x14ac:dyDescent="0.2">
      <c r="A23" s="1" t="s">
        <v>1627</v>
      </c>
      <c r="B23" s="1" t="s">
        <v>1628</v>
      </c>
      <c r="C23" s="1">
        <v>266</v>
      </c>
      <c r="D23" s="1" t="s">
        <v>1043</v>
      </c>
      <c r="E23" s="9">
        <v>1974812</v>
      </c>
      <c r="F23" s="1" t="s">
        <v>20</v>
      </c>
      <c r="G23" s="1" t="s">
        <v>21</v>
      </c>
      <c r="H23" s="8">
        <v>42807.351527777777</v>
      </c>
      <c r="I23" s="1" t="s">
        <v>22</v>
      </c>
      <c r="J23" s="1" t="s">
        <v>23</v>
      </c>
      <c r="K23" s="8">
        <v>42787</v>
      </c>
    </row>
    <row r="24" spans="1:11" x14ac:dyDescent="0.2">
      <c r="A24" s="1" t="s">
        <v>1629</v>
      </c>
      <c r="B24" s="1" t="s">
        <v>1630</v>
      </c>
      <c r="C24" s="1">
        <v>126</v>
      </c>
      <c r="D24" s="1" t="s">
        <v>139</v>
      </c>
      <c r="E24" s="9">
        <v>1862219</v>
      </c>
      <c r="F24" s="1" t="s">
        <v>20</v>
      </c>
      <c r="G24" s="1" t="s">
        <v>21</v>
      </c>
      <c r="H24" s="8">
        <v>42807.351527777777</v>
      </c>
      <c r="I24" s="1" t="s">
        <v>22</v>
      </c>
      <c r="J24" s="1" t="s">
        <v>23</v>
      </c>
      <c r="K24" s="8">
        <v>42788</v>
      </c>
    </row>
    <row r="25" spans="1:11" x14ac:dyDescent="0.2">
      <c r="A25" s="1" t="s">
        <v>1631</v>
      </c>
      <c r="B25" s="1" t="s">
        <v>1632</v>
      </c>
      <c r="C25" s="1">
        <v>264</v>
      </c>
      <c r="D25" s="1" t="s">
        <v>585</v>
      </c>
      <c r="E25" s="9">
        <v>1974813</v>
      </c>
      <c r="F25" s="1" t="s">
        <v>20</v>
      </c>
      <c r="G25" s="1" t="s">
        <v>21</v>
      </c>
      <c r="H25" s="8">
        <v>42807.351527777777</v>
      </c>
      <c r="I25" s="1" t="s">
        <v>22</v>
      </c>
      <c r="J25" s="1" t="s">
        <v>23</v>
      </c>
      <c r="K25" s="8">
        <v>42788</v>
      </c>
    </row>
    <row r="26" spans="1:11" x14ac:dyDescent="0.2">
      <c r="A26" s="1" t="s">
        <v>1633</v>
      </c>
      <c r="B26" s="1" t="s">
        <v>1634</v>
      </c>
      <c r="C26" s="1">
        <v>235</v>
      </c>
      <c r="D26" s="1" t="s">
        <v>1635</v>
      </c>
      <c r="E26" s="9">
        <v>1974111</v>
      </c>
      <c r="F26" s="1" t="s">
        <v>20</v>
      </c>
      <c r="G26" s="1" t="s">
        <v>21</v>
      </c>
      <c r="H26" s="8">
        <v>42807.351527777777</v>
      </c>
      <c r="I26" s="1" t="s">
        <v>22</v>
      </c>
      <c r="J26" s="1" t="s">
        <v>23</v>
      </c>
      <c r="K26" s="8">
        <v>42788</v>
      </c>
    </row>
    <row r="27" spans="1:11" x14ac:dyDescent="0.2">
      <c r="A27" s="1" t="s">
        <v>1636</v>
      </c>
      <c r="B27" s="1" t="s">
        <v>1637</v>
      </c>
      <c r="C27" s="1">
        <v>264</v>
      </c>
      <c r="D27" s="1" t="s">
        <v>585</v>
      </c>
      <c r="E27" s="9">
        <v>1973989</v>
      </c>
      <c r="F27" s="1" t="s">
        <v>20</v>
      </c>
      <c r="G27" s="1" t="s">
        <v>21</v>
      </c>
      <c r="H27" s="8">
        <v>42807.351527777777</v>
      </c>
      <c r="I27" s="1" t="s">
        <v>22</v>
      </c>
      <c r="J27" s="1" t="s">
        <v>23</v>
      </c>
      <c r="K27" s="8">
        <v>42788</v>
      </c>
    </row>
    <row r="28" spans="1:11" x14ac:dyDescent="0.2">
      <c r="A28" s="1" t="s">
        <v>1638</v>
      </c>
      <c r="B28" s="1" t="s">
        <v>1639</v>
      </c>
      <c r="C28" s="1">
        <v>151</v>
      </c>
      <c r="D28" s="1" t="s">
        <v>608</v>
      </c>
      <c r="E28" s="9">
        <v>1973838</v>
      </c>
      <c r="F28" s="1" t="s">
        <v>20</v>
      </c>
      <c r="G28" s="1" t="s">
        <v>21</v>
      </c>
      <c r="H28" s="8">
        <v>42807.351527777777</v>
      </c>
      <c r="I28" s="1" t="s">
        <v>22</v>
      </c>
      <c r="J28" s="1" t="s">
        <v>23</v>
      </c>
      <c r="K28" s="8">
        <v>42788</v>
      </c>
    </row>
    <row r="29" spans="1:11" x14ac:dyDescent="0.2">
      <c r="A29" s="1" t="s">
        <v>1640</v>
      </c>
      <c r="B29" s="1" t="s">
        <v>1641</v>
      </c>
      <c r="C29" s="1">
        <v>282</v>
      </c>
      <c r="D29" s="1" t="s">
        <v>1642</v>
      </c>
      <c r="E29" s="9">
        <v>1215765</v>
      </c>
      <c r="F29" s="1" t="s">
        <v>20</v>
      </c>
      <c r="G29" s="1" t="s">
        <v>21</v>
      </c>
      <c r="H29" s="8">
        <v>42807.351527777777</v>
      </c>
      <c r="I29" s="1" t="s">
        <v>22</v>
      </c>
      <c r="J29" s="1" t="s">
        <v>23</v>
      </c>
      <c r="K29" s="8">
        <v>42789</v>
      </c>
    </row>
    <row r="30" spans="1:11" x14ac:dyDescent="0.2">
      <c r="A30" s="1" t="s">
        <v>1643</v>
      </c>
      <c r="B30" s="1" t="s">
        <v>1644</v>
      </c>
      <c r="C30" s="1">
        <v>0</v>
      </c>
      <c r="D30" s="1" t="s">
        <v>46</v>
      </c>
      <c r="E30" s="9">
        <v>1973709</v>
      </c>
      <c r="F30" s="1" t="s">
        <v>20</v>
      </c>
      <c r="G30" s="1" t="s">
        <v>21</v>
      </c>
      <c r="H30" s="8">
        <v>42807.351527777777</v>
      </c>
      <c r="I30" s="1" t="s">
        <v>22</v>
      </c>
      <c r="J30" s="1" t="s">
        <v>23</v>
      </c>
      <c r="K30" s="8">
        <v>42789</v>
      </c>
    </row>
    <row r="31" spans="1:11" x14ac:dyDescent="0.2">
      <c r="A31" s="1" t="s">
        <v>1645</v>
      </c>
      <c r="B31" s="1" t="s">
        <v>1646</v>
      </c>
      <c r="C31" s="1">
        <v>356</v>
      </c>
      <c r="D31" s="1" t="s">
        <v>107</v>
      </c>
      <c r="E31" s="9">
        <v>1974161</v>
      </c>
      <c r="F31" s="1" t="s">
        <v>20</v>
      </c>
      <c r="G31" s="1" t="s">
        <v>21</v>
      </c>
      <c r="H31" s="8">
        <v>42807.351527777777</v>
      </c>
      <c r="I31" s="1" t="s">
        <v>22</v>
      </c>
      <c r="J31" s="1" t="s">
        <v>23</v>
      </c>
      <c r="K31" s="8">
        <v>42789</v>
      </c>
    </row>
    <row r="32" spans="1:11" x14ac:dyDescent="0.2">
      <c r="A32" s="1" t="s">
        <v>1647</v>
      </c>
      <c r="B32" s="1" t="s">
        <v>1648</v>
      </c>
      <c r="C32" s="1">
        <v>356</v>
      </c>
      <c r="D32" s="1" t="s">
        <v>107</v>
      </c>
      <c r="E32" s="9">
        <v>1974158</v>
      </c>
      <c r="F32" s="1" t="s">
        <v>20</v>
      </c>
      <c r="G32" s="1" t="s">
        <v>21</v>
      </c>
      <c r="H32" s="8">
        <v>42807.351527777777</v>
      </c>
      <c r="I32" s="1" t="s">
        <v>22</v>
      </c>
      <c r="J32" s="1" t="s">
        <v>23</v>
      </c>
      <c r="K32" s="8">
        <v>42789</v>
      </c>
    </row>
    <row r="33" spans="1:11" x14ac:dyDescent="0.2">
      <c r="A33" s="1" t="s">
        <v>1649</v>
      </c>
      <c r="B33" s="1" t="s">
        <v>1650</v>
      </c>
      <c r="C33" s="1">
        <v>279</v>
      </c>
      <c r="D33" s="1" t="s">
        <v>142</v>
      </c>
      <c r="E33" s="9">
        <v>1974741</v>
      </c>
      <c r="F33" s="1" t="s">
        <v>20</v>
      </c>
      <c r="G33" s="1" t="s">
        <v>21</v>
      </c>
      <c r="H33" s="8">
        <v>42807.351527777777</v>
      </c>
      <c r="I33" s="1" t="s">
        <v>22</v>
      </c>
      <c r="J33" s="1" t="s">
        <v>23</v>
      </c>
      <c r="K33" s="8">
        <v>42789</v>
      </c>
    </row>
    <row r="34" spans="1:11" x14ac:dyDescent="0.2">
      <c r="A34" s="1" t="s">
        <v>1651</v>
      </c>
      <c r="B34" s="1" t="s">
        <v>1652</v>
      </c>
      <c r="C34" s="1">
        <v>356</v>
      </c>
      <c r="D34" s="1" t="s">
        <v>107</v>
      </c>
      <c r="E34" s="9">
        <v>1974069</v>
      </c>
      <c r="F34" s="1" t="s">
        <v>20</v>
      </c>
      <c r="G34" s="1" t="s">
        <v>21</v>
      </c>
      <c r="H34" s="8">
        <v>42807.351527777777</v>
      </c>
      <c r="I34" s="1" t="s">
        <v>22</v>
      </c>
      <c r="J34" s="1" t="s">
        <v>23</v>
      </c>
      <c r="K34" s="8">
        <v>42789</v>
      </c>
    </row>
    <row r="35" spans="1:11" x14ac:dyDescent="0.2">
      <c r="A35" s="1" t="s">
        <v>1653</v>
      </c>
      <c r="B35" s="1" t="s">
        <v>1654</v>
      </c>
      <c r="C35" s="1">
        <v>122</v>
      </c>
      <c r="D35" s="1" t="s">
        <v>145</v>
      </c>
      <c r="E35" s="9">
        <v>1973943</v>
      </c>
      <c r="F35" s="1" t="s">
        <v>20</v>
      </c>
      <c r="G35" s="1" t="s">
        <v>21</v>
      </c>
      <c r="H35" s="8">
        <v>42807.351527777777</v>
      </c>
      <c r="I35" s="1" t="s">
        <v>22</v>
      </c>
      <c r="J35" s="1" t="s">
        <v>23</v>
      </c>
      <c r="K35" s="8">
        <v>42789</v>
      </c>
    </row>
    <row r="36" spans="1:11" x14ac:dyDescent="0.2">
      <c r="A36" s="1" t="s">
        <v>1655</v>
      </c>
      <c r="B36" s="1" t="s">
        <v>1656</v>
      </c>
      <c r="C36" s="1">
        <v>176</v>
      </c>
      <c r="D36" s="1" t="s">
        <v>326</v>
      </c>
      <c r="E36" s="9">
        <v>1973935</v>
      </c>
      <c r="F36" s="1" t="s">
        <v>20</v>
      </c>
      <c r="G36" s="1" t="s">
        <v>21</v>
      </c>
      <c r="H36" s="8">
        <v>42807.351527777777</v>
      </c>
      <c r="I36" s="1" t="s">
        <v>22</v>
      </c>
      <c r="J36" s="1" t="s">
        <v>23</v>
      </c>
      <c r="K36" s="8">
        <v>42789</v>
      </c>
    </row>
    <row r="37" spans="1:11" x14ac:dyDescent="0.2">
      <c r="A37" s="1" t="s">
        <v>1657</v>
      </c>
      <c r="B37" s="1" t="s">
        <v>1658</v>
      </c>
      <c r="C37" s="1">
        <v>122</v>
      </c>
      <c r="D37" s="1" t="s">
        <v>145</v>
      </c>
      <c r="E37" s="9">
        <v>1974516</v>
      </c>
      <c r="F37" s="1" t="s">
        <v>20</v>
      </c>
      <c r="G37" s="1" t="s">
        <v>21</v>
      </c>
      <c r="H37" s="8">
        <v>42807.351527777777</v>
      </c>
      <c r="I37" s="1" t="s">
        <v>22</v>
      </c>
      <c r="J37" s="1" t="s">
        <v>23</v>
      </c>
      <c r="K37" s="8">
        <v>42789</v>
      </c>
    </row>
    <row r="38" spans="1:11" x14ac:dyDescent="0.2">
      <c r="A38" s="1" t="s">
        <v>1659</v>
      </c>
      <c r="B38" s="1" t="s">
        <v>1660</v>
      </c>
      <c r="C38" s="1">
        <v>279</v>
      </c>
      <c r="D38" s="1" t="s">
        <v>142</v>
      </c>
      <c r="E38" s="9">
        <v>1973840</v>
      </c>
      <c r="F38" s="1" t="s">
        <v>20</v>
      </c>
      <c r="G38" s="1" t="s">
        <v>21</v>
      </c>
      <c r="H38" s="8">
        <v>42807.351527777777</v>
      </c>
      <c r="I38" s="1" t="s">
        <v>22</v>
      </c>
      <c r="J38" s="1" t="s">
        <v>23</v>
      </c>
      <c r="K38" s="8">
        <v>42789</v>
      </c>
    </row>
    <row r="39" spans="1:11" x14ac:dyDescent="0.2">
      <c r="A39" s="1" t="s">
        <v>1661</v>
      </c>
      <c r="B39" s="1" t="s">
        <v>1662</v>
      </c>
      <c r="C39" s="1">
        <v>356</v>
      </c>
      <c r="D39" s="1" t="s">
        <v>107</v>
      </c>
      <c r="E39" s="9">
        <v>1973821</v>
      </c>
      <c r="F39" s="1" t="s">
        <v>20</v>
      </c>
      <c r="G39" s="1" t="s">
        <v>21</v>
      </c>
      <c r="H39" s="8">
        <v>42807.351527777777</v>
      </c>
      <c r="I39" s="1" t="s">
        <v>22</v>
      </c>
      <c r="J39" s="1" t="s">
        <v>23</v>
      </c>
      <c r="K39" s="8">
        <v>42789</v>
      </c>
    </row>
    <row r="40" spans="1:11" x14ac:dyDescent="0.2">
      <c r="A40" s="1" t="s">
        <v>1663</v>
      </c>
      <c r="B40" s="1" t="s">
        <v>1664</v>
      </c>
      <c r="C40" s="1">
        <v>356</v>
      </c>
      <c r="D40" s="1" t="s">
        <v>107</v>
      </c>
      <c r="E40" s="9">
        <v>1974413</v>
      </c>
      <c r="F40" s="1" t="s">
        <v>20</v>
      </c>
      <c r="G40" s="1" t="s">
        <v>21</v>
      </c>
      <c r="H40" s="8">
        <v>42807.351527777777</v>
      </c>
      <c r="I40" s="1" t="s">
        <v>22</v>
      </c>
      <c r="J40" s="1" t="s">
        <v>23</v>
      </c>
      <c r="K40" s="8">
        <v>42789</v>
      </c>
    </row>
    <row r="41" spans="1:11" x14ac:dyDescent="0.2">
      <c r="A41" s="1" t="s">
        <v>1665</v>
      </c>
      <c r="B41" s="1">
        <v>18029148710183</v>
      </c>
      <c r="C41" s="1">
        <v>149</v>
      </c>
      <c r="D41" s="1" t="s">
        <v>164</v>
      </c>
      <c r="E41" s="9">
        <v>1974309</v>
      </c>
      <c r="F41" s="1" t="s">
        <v>20</v>
      </c>
      <c r="G41" s="1" t="s">
        <v>21</v>
      </c>
      <c r="H41" s="8">
        <v>42807.351527777777</v>
      </c>
      <c r="I41" s="1" t="s">
        <v>22</v>
      </c>
      <c r="J41" s="1" t="s">
        <v>23</v>
      </c>
      <c r="K41" s="8">
        <v>42789</v>
      </c>
    </row>
    <row r="42" spans="1:11" x14ac:dyDescent="0.2">
      <c r="A42" s="1" t="s">
        <v>1666</v>
      </c>
      <c r="B42" s="1" t="s">
        <v>1667</v>
      </c>
      <c r="C42" s="1">
        <v>356</v>
      </c>
      <c r="D42" s="1" t="s">
        <v>107</v>
      </c>
      <c r="E42" s="9">
        <v>1974299</v>
      </c>
      <c r="F42" s="1" t="s">
        <v>20</v>
      </c>
      <c r="G42" s="1" t="s">
        <v>21</v>
      </c>
      <c r="H42" s="8">
        <v>42807.351527777777</v>
      </c>
      <c r="I42" s="1" t="s">
        <v>22</v>
      </c>
      <c r="J42" s="1" t="s">
        <v>23</v>
      </c>
      <c r="K42" s="8">
        <v>42789</v>
      </c>
    </row>
    <row r="43" spans="1:11" x14ac:dyDescent="0.2">
      <c r="A43" s="1" t="s">
        <v>881</v>
      </c>
      <c r="B43" s="1" t="s">
        <v>882</v>
      </c>
      <c r="C43" s="1">
        <v>279</v>
      </c>
      <c r="D43" s="1" t="s">
        <v>142</v>
      </c>
      <c r="E43" s="9">
        <v>1969937</v>
      </c>
      <c r="F43" s="1" t="s">
        <v>20</v>
      </c>
      <c r="G43" s="1" t="s">
        <v>21</v>
      </c>
      <c r="H43" s="8">
        <v>42804.605879629627</v>
      </c>
      <c r="I43" s="1" t="s">
        <v>1668</v>
      </c>
      <c r="J43" s="1" t="s">
        <v>23</v>
      </c>
      <c r="K43" s="8">
        <v>42789</v>
      </c>
    </row>
    <row r="44" spans="1:11" x14ac:dyDescent="0.2">
      <c r="A44" s="1" t="s">
        <v>1669</v>
      </c>
      <c r="B44" s="1">
        <v>32054651438301</v>
      </c>
      <c r="C44" s="1">
        <v>366</v>
      </c>
      <c r="D44" s="1" t="s">
        <v>266</v>
      </c>
      <c r="E44" s="9">
        <v>1944906</v>
      </c>
      <c r="F44" s="1" t="s">
        <v>20</v>
      </c>
      <c r="G44" s="1" t="s">
        <v>21</v>
      </c>
      <c r="H44" s="8">
        <v>42807.351527777777</v>
      </c>
      <c r="I44" s="1" t="s">
        <v>22</v>
      </c>
      <c r="J44" s="1" t="s">
        <v>23</v>
      </c>
      <c r="K44" s="8">
        <v>42789</v>
      </c>
    </row>
    <row r="45" spans="1:11" x14ac:dyDescent="0.2">
      <c r="A45" s="1" t="s">
        <v>1670</v>
      </c>
      <c r="B45" s="1">
        <v>32054651390261</v>
      </c>
      <c r="C45" s="1">
        <v>366</v>
      </c>
      <c r="D45" s="1" t="s">
        <v>266</v>
      </c>
      <c r="E45" s="9">
        <v>1590416</v>
      </c>
      <c r="F45" s="1" t="s">
        <v>20</v>
      </c>
      <c r="G45" s="1" t="s">
        <v>21</v>
      </c>
      <c r="H45" s="8">
        <v>42807.351527777777</v>
      </c>
      <c r="I45" s="1" t="s">
        <v>22</v>
      </c>
      <c r="J45" s="1" t="s">
        <v>23</v>
      </c>
      <c r="K45" s="8">
        <v>42789</v>
      </c>
    </row>
    <row r="46" spans="1:11" x14ac:dyDescent="0.2">
      <c r="A46" s="1" t="s">
        <v>1671</v>
      </c>
      <c r="B46" s="1">
        <v>32054651491953</v>
      </c>
      <c r="C46" s="1">
        <v>366</v>
      </c>
      <c r="D46" s="1" t="s">
        <v>266</v>
      </c>
      <c r="E46" s="9">
        <v>1532874</v>
      </c>
      <c r="F46" s="1" t="s">
        <v>20</v>
      </c>
      <c r="G46" s="1" t="s">
        <v>21</v>
      </c>
      <c r="H46" s="8">
        <v>42807.351527777777</v>
      </c>
      <c r="I46" s="1" t="s">
        <v>22</v>
      </c>
      <c r="J46" s="1" t="s">
        <v>23</v>
      </c>
      <c r="K46" s="8">
        <v>42789</v>
      </c>
    </row>
    <row r="47" spans="1:11" x14ac:dyDescent="0.2">
      <c r="A47" s="1" t="s">
        <v>888</v>
      </c>
      <c r="B47" s="1" t="s">
        <v>658</v>
      </c>
      <c r="C47" s="1">
        <v>267</v>
      </c>
      <c r="D47" s="1" t="s">
        <v>659</v>
      </c>
      <c r="E47" s="1">
        <v>1958474</v>
      </c>
      <c r="F47" s="1" t="s">
        <v>20</v>
      </c>
      <c r="G47" s="1" t="s">
        <v>221</v>
      </c>
      <c r="H47" s="8">
        <v>42801.581203703703</v>
      </c>
      <c r="I47" s="1" t="s">
        <v>123</v>
      </c>
      <c r="J47" s="1" t="s">
        <v>23</v>
      </c>
      <c r="K47" s="8">
        <v>42790</v>
      </c>
    </row>
    <row r="48" spans="1:11" x14ac:dyDescent="0.2">
      <c r="A48" s="1" t="s">
        <v>1672</v>
      </c>
      <c r="B48" s="1">
        <v>260015160447781</v>
      </c>
      <c r="C48" s="1">
        <v>266</v>
      </c>
      <c r="D48" s="1" t="s">
        <v>1043</v>
      </c>
      <c r="E48" s="9">
        <v>1974825</v>
      </c>
      <c r="F48" s="1" t="s">
        <v>20</v>
      </c>
      <c r="G48" s="1" t="s">
        <v>21</v>
      </c>
      <c r="H48" s="8">
        <v>42807.351527777777</v>
      </c>
      <c r="I48" s="1" t="s">
        <v>22</v>
      </c>
      <c r="J48" s="1" t="s">
        <v>23</v>
      </c>
      <c r="K48" s="8">
        <v>42790</v>
      </c>
    </row>
    <row r="49" spans="1:11" x14ac:dyDescent="0.2">
      <c r="A49" s="1" t="s">
        <v>1673</v>
      </c>
      <c r="B49" s="1" t="s">
        <v>1674</v>
      </c>
      <c r="C49" s="1">
        <v>212</v>
      </c>
      <c r="D49" s="1" t="s">
        <v>130</v>
      </c>
      <c r="E49" s="9">
        <v>1974110</v>
      </c>
      <c r="F49" s="1" t="s">
        <v>20</v>
      </c>
      <c r="G49" s="1" t="s">
        <v>21</v>
      </c>
      <c r="H49" s="8">
        <v>42807.351527777777</v>
      </c>
      <c r="I49" s="1" t="s">
        <v>22</v>
      </c>
      <c r="J49" s="1" t="s">
        <v>23</v>
      </c>
      <c r="K49" s="8">
        <v>42790</v>
      </c>
    </row>
    <row r="50" spans="1:11" x14ac:dyDescent="0.2">
      <c r="A50" s="1" t="s">
        <v>1675</v>
      </c>
      <c r="B50" s="1">
        <v>260015160448526</v>
      </c>
      <c r="C50" s="1">
        <v>266</v>
      </c>
      <c r="D50" s="1" t="s">
        <v>1043</v>
      </c>
      <c r="E50" s="9">
        <v>1974099</v>
      </c>
      <c r="F50" s="1" t="s">
        <v>20</v>
      </c>
      <c r="G50" s="1" t="s">
        <v>21</v>
      </c>
      <c r="H50" s="8">
        <v>42807.351527777777</v>
      </c>
      <c r="I50" s="1" t="s">
        <v>22</v>
      </c>
      <c r="J50" s="1" t="s">
        <v>23</v>
      </c>
      <c r="K50" s="8">
        <v>42790</v>
      </c>
    </row>
    <row r="51" spans="1:11" x14ac:dyDescent="0.2">
      <c r="A51" s="1" t="s">
        <v>1676</v>
      </c>
      <c r="B51" s="1" t="s">
        <v>1677</v>
      </c>
      <c r="C51" s="1">
        <v>143</v>
      </c>
      <c r="D51" s="1" t="s">
        <v>19</v>
      </c>
      <c r="E51" s="9">
        <v>1974089</v>
      </c>
      <c r="F51" s="1" t="s">
        <v>20</v>
      </c>
      <c r="G51" s="1" t="s">
        <v>21</v>
      </c>
      <c r="H51" s="8">
        <v>42807.351527777777</v>
      </c>
      <c r="I51" s="1" t="s">
        <v>22</v>
      </c>
      <c r="J51" s="1" t="s">
        <v>23</v>
      </c>
      <c r="K51" s="8">
        <v>42790</v>
      </c>
    </row>
    <row r="52" spans="1:11" x14ac:dyDescent="0.2">
      <c r="A52" s="1" t="s">
        <v>1678</v>
      </c>
      <c r="B52" s="1">
        <v>32035633370527</v>
      </c>
      <c r="C52" s="1">
        <v>337</v>
      </c>
      <c r="D52" s="1" t="s">
        <v>249</v>
      </c>
      <c r="E52" s="9">
        <v>1974040</v>
      </c>
      <c r="F52" s="1" t="s">
        <v>20</v>
      </c>
      <c r="G52" s="1" t="s">
        <v>21</v>
      </c>
      <c r="H52" s="8">
        <v>42807.351527777777</v>
      </c>
      <c r="I52" s="1" t="s">
        <v>22</v>
      </c>
      <c r="J52" s="1" t="s">
        <v>23</v>
      </c>
      <c r="K52" s="8">
        <v>42790</v>
      </c>
    </row>
    <row r="53" spans="1:11" x14ac:dyDescent="0.2">
      <c r="A53" s="1" t="s">
        <v>1679</v>
      </c>
      <c r="B53" s="1">
        <v>260015160447955</v>
      </c>
      <c r="C53" s="1">
        <v>266</v>
      </c>
      <c r="D53" s="1" t="s">
        <v>1043</v>
      </c>
      <c r="E53" s="9">
        <v>1974029</v>
      </c>
      <c r="F53" s="1" t="s">
        <v>20</v>
      </c>
      <c r="G53" s="1" t="s">
        <v>21</v>
      </c>
      <c r="H53" s="8">
        <v>42807.351527777777</v>
      </c>
      <c r="I53" s="1" t="s">
        <v>22</v>
      </c>
      <c r="J53" s="1" t="s">
        <v>23</v>
      </c>
      <c r="K53" s="8">
        <v>42790</v>
      </c>
    </row>
    <row r="54" spans="1:11" x14ac:dyDescent="0.2">
      <c r="A54" s="1" t="s">
        <v>1680</v>
      </c>
      <c r="B54" s="1">
        <v>32035633370532</v>
      </c>
      <c r="C54" s="1">
        <v>337</v>
      </c>
      <c r="D54" s="1" t="s">
        <v>249</v>
      </c>
      <c r="E54" s="9">
        <v>1973966</v>
      </c>
      <c r="F54" s="1" t="s">
        <v>20</v>
      </c>
      <c r="G54" s="1" t="s">
        <v>21</v>
      </c>
      <c r="H54" s="8">
        <v>42807.351539351854</v>
      </c>
      <c r="I54" s="1" t="s">
        <v>22</v>
      </c>
      <c r="J54" s="1" t="s">
        <v>23</v>
      </c>
      <c r="K54" s="8">
        <v>42790</v>
      </c>
    </row>
    <row r="55" spans="1:11" x14ac:dyDescent="0.2">
      <c r="A55" s="1" t="s">
        <v>1681</v>
      </c>
      <c r="B55" s="1">
        <v>260015160447991</v>
      </c>
      <c r="C55" s="1">
        <v>266</v>
      </c>
      <c r="D55" s="1" t="s">
        <v>1043</v>
      </c>
      <c r="E55" s="9">
        <v>1974430</v>
      </c>
      <c r="F55" s="1" t="s">
        <v>20</v>
      </c>
      <c r="G55" s="1" t="s">
        <v>21</v>
      </c>
      <c r="H55" s="8">
        <v>42807.351527777777</v>
      </c>
      <c r="I55" s="1" t="s">
        <v>22</v>
      </c>
      <c r="J55" s="1" t="s">
        <v>23</v>
      </c>
      <c r="K55" s="8">
        <v>42790</v>
      </c>
    </row>
    <row r="56" spans="1:11" x14ac:dyDescent="0.2">
      <c r="A56" s="1" t="s">
        <v>1682</v>
      </c>
      <c r="B56" s="1" t="s">
        <v>1683</v>
      </c>
      <c r="C56" s="1">
        <v>212</v>
      </c>
      <c r="D56" s="1" t="s">
        <v>130</v>
      </c>
      <c r="E56" s="9">
        <v>1974418</v>
      </c>
      <c r="F56" s="1" t="s">
        <v>20</v>
      </c>
      <c r="G56" s="1" t="s">
        <v>21</v>
      </c>
      <c r="H56" s="8">
        <v>42807.351527777777</v>
      </c>
      <c r="I56" s="1" t="s">
        <v>22</v>
      </c>
      <c r="J56" s="1" t="s">
        <v>23</v>
      </c>
      <c r="K56" s="8">
        <v>42790</v>
      </c>
    </row>
    <row r="57" spans="1:11" x14ac:dyDescent="0.2">
      <c r="A57" s="1" t="s">
        <v>1684</v>
      </c>
      <c r="B57" s="1">
        <v>180011349009220</v>
      </c>
      <c r="C57" s="1">
        <v>129</v>
      </c>
      <c r="D57" s="1" t="s">
        <v>1685</v>
      </c>
      <c r="E57" s="9">
        <v>1974347</v>
      </c>
      <c r="F57" s="1" t="s">
        <v>20</v>
      </c>
      <c r="G57" s="1" t="s">
        <v>21</v>
      </c>
      <c r="H57" s="8">
        <v>42807.351527777777</v>
      </c>
      <c r="I57" s="1" t="s">
        <v>22</v>
      </c>
      <c r="J57" s="1" t="s">
        <v>23</v>
      </c>
      <c r="K57" s="8">
        <v>42790</v>
      </c>
    </row>
    <row r="58" spans="1:11" x14ac:dyDescent="0.2">
      <c r="A58" s="1" t="s">
        <v>1686</v>
      </c>
      <c r="B58" s="1">
        <v>180032630000104</v>
      </c>
      <c r="C58" s="1">
        <v>187</v>
      </c>
      <c r="D58" s="1" t="s">
        <v>1687</v>
      </c>
      <c r="E58" s="9">
        <v>1974925</v>
      </c>
      <c r="F58" s="1" t="s">
        <v>20</v>
      </c>
      <c r="G58" s="1" t="s">
        <v>21</v>
      </c>
      <c r="H58" s="8">
        <v>42807.351527777777</v>
      </c>
      <c r="I58" s="1" t="s">
        <v>22</v>
      </c>
      <c r="J58" s="1" t="s">
        <v>23</v>
      </c>
      <c r="K58" s="8">
        <v>42790</v>
      </c>
    </row>
    <row r="59" spans="1:11" x14ac:dyDescent="0.2">
      <c r="A59" s="1" t="s">
        <v>1688</v>
      </c>
      <c r="B59" s="1">
        <v>2100162591104</v>
      </c>
      <c r="C59" s="1">
        <v>212</v>
      </c>
      <c r="D59" s="1" t="s">
        <v>130</v>
      </c>
      <c r="E59" s="9">
        <v>866079</v>
      </c>
      <c r="F59" s="1" t="s">
        <v>20</v>
      </c>
      <c r="G59" s="1" t="s">
        <v>21</v>
      </c>
      <c r="H59" s="8">
        <v>42807.351527777777</v>
      </c>
      <c r="I59" s="1" t="s">
        <v>22</v>
      </c>
      <c r="J59" s="1" t="s">
        <v>23</v>
      </c>
      <c r="K59" s="8">
        <v>42790</v>
      </c>
    </row>
    <row r="60" spans="1:11" x14ac:dyDescent="0.2">
      <c r="A60" s="1" t="s">
        <v>1689</v>
      </c>
      <c r="B60" s="1">
        <v>2100162595304</v>
      </c>
      <c r="C60" s="1">
        <v>212</v>
      </c>
      <c r="D60" s="1" t="s">
        <v>130</v>
      </c>
      <c r="E60" s="9">
        <v>1212108</v>
      </c>
      <c r="F60" s="1" t="s">
        <v>20</v>
      </c>
      <c r="G60" s="1" t="s">
        <v>21</v>
      </c>
      <c r="H60" s="8">
        <v>42807.351527777777</v>
      </c>
      <c r="I60" s="1" t="s">
        <v>22</v>
      </c>
      <c r="J60" s="1" t="s">
        <v>23</v>
      </c>
      <c r="K60" s="8">
        <v>42790</v>
      </c>
    </row>
    <row r="61" spans="1:11" x14ac:dyDescent="0.2">
      <c r="A61" s="1" t="s">
        <v>1690</v>
      </c>
      <c r="B61" s="1" t="s">
        <v>1691</v>
      </c>
      <c r="C61" s="1">
        <v>423</v>
      </c>
      <c r="D61" s="1" t="s">
        <v>301</v>
      </c>
      <c r="E61" s="9">
        <v>1974211</v>
      </c>
      <c r="F61" s="1" t="s">
        <v>20</v>
      </c>
      <c r="G61" s="1" t="s">
        <v>21</v>
      </c>
      <c r="H61" s="8">
        <v>42807.352951388886</v>
      </c>
      <c r="I61" s="1" t="s">
        <v>22</v>
      </c>
      <c r="J61" s="1" t="s">
        <v>23</v>
      </c>
      <c r="K61" s="8">
        <v>42797</v>
      </c>
    </row>
    <row r="62" spans="1:11" x14ac:dyDescent="0.2">
      <c r="A62" s="1" t="s">
        <v>1692</v>
      </c>
      <c r="B62" s="1" t="s">
        <v>1693</v>
      </c>
      <c r="C62" s="1">
        <v>423</v>
      </c>
      <c r="D62" s="1" t="s">
        <v>301</v>
      </c>
      <c r="E62" s="9">
        <v>1974176</v>
      </c>
      <c r="F62" s="1" t="s">
        <v>20</v>
      </c>
      <c r="G62" s="1" t="s">
        <v>21</v>
      </c>
      <c r="H62" s="8">
        <v>42807.352951388886</v>
      </c>
      <c r="I62" s="1" t="s">
        <v>22</v>
      </c>
      <c r="J62" s="1" t="s">
        <v>23</v>
      </c>
      <c r="K62" s="8">
        <v>42797</v>
      </c>
    </row>
    <row r="63" spans="1:11" x14ac:dyDescent="0.2">
      <c r="A63" s="1" t="s">
        <v>1694</v>
      </c>
      <c r="B63" s="1">
        <v>180032630000772</v>
      </c>
      <c r="C63" s="1">
        <v>187</v>
      </c>
      <c r="D63" s="1" t="s">
        <v>1687</v>
      </c>
      <c r="E63" s="9">
        <v>1974775</v>
      </c>
      <c r="F63" s="1" t="s">
        <v>20</v>
      </c>
      <c r="G63" s="1" t="s">
        <v>21</v>
      </c>
      <c r="H63" s="8">
        <v>42807.352951388886</v>
      </c>
      <c r="I63" s="1" t="s">
        <v>22</v>
      </c>
      <c r="J63" s="1" t="s">
        <v>23</v>
      </c>
      <c r="K63" s="8">
        <v>42797</v>
      </c>
    </row>
    <row r="64" spans="1:11" x14ac:dyDescent="0.2">
      <c r="A64" s="1" t="s">
        <v>1695</v>
      </c>
      <c r="B64" s="1" t="s">
        <v>1696</v>
      </c>
      <c r="C64" s="1">
        <v>423</v>
      </c>
      <c r="D64" s="1" t="s">
        <v>301</v>
      </c>
      <c r="E64" s="9">
        <v>1974230</v>
      </c>
      <c r="F64" s="1" t="s">
        <v>20</v>
      </c>
      <c r="G64" s="1" t="s">
        <v>21</v>
      </c>
      <c r="H64" s="8">
        <v>42807.352951388886</v>
      </c>
      <c r="I64" s="1" t="s">
        <v>22</v>
      </c>
      <c r="J64" s="1" t="s">
        <v>23</v>
      </c>
      <c r="K64" s="8">
        <v>42800</v>
      </c>
    </row>
    <row r="65" spans="1:11" x14ac:dyDescent="0.2">
      <c r="A65" s="1" t="s">
        <v>1697</v>
      </c>
      <c r="B65" s="1" t="s">
        <v>1698</v>
      </c>
      <c r="C65" s="1">
        <v>593</v>
      </c>
      <c r="D65" s="1" t="s">
        <v>1699</v>
      </c>
      <c r="E65" s="9">
        <v>1973710</v>
      </c>
      <c r="F65" s="1" t="s">
        <v>20</v>
      </c>
      <c r="G65" s="1" t="s">
        <v>21</v>
      </c>
      <c r="H65" s="8">
        <v>42807.352951388886</v>
      </c>
      <c r="I65" s="1" t="s">
        <v>22</v>
      </c>
      <c r="J65" s="1" t="s">
        <v>23</v>
      </c>
      <c r="K65" s="8">
        <v>42800</v>
      </c>
    </row>
    <row r="66" spans="1:11" x14ac:dyDescent="0.2">
      <c r="A66" s="1" t="s">
        <v>1700</v>
      </c>
      <c r="B66" s="1" t="s">
        <v>1701</v>
      </c>
      <c r="C66" s="1">
        <v>593</v>
      </c>
      <c r="D66" s="1" t="s">
        <v>1699</v>
      </c>
      <c r="E66" s="9">
        <v>1973708</v>
      </c>
      <c r="F66" s="1" t="s">
        <v>20</v>
      </c>
      <c r="G66" s="1" t="s">
        <v>21</v>
      </c>
      <c r="H66" s="8">
        <v>42807.352951388886</v>
      </c>
      <c r="I66" s="1" t="s">
        <v>22</v>
      </c>
      <c r="J66" s="1" t="s">
        <v>23</v>
      </c>
      <c r="K66" s="8">
        <v>42800</v>
      </c>
    </row>
    <row r="67" spans="1:11" x14ac:dyDescent="0.2">
      <c r="A67" s="1" t="s">
        <v>1702</v>
      </c>
      <c r="B67" s="1" t="s">
        <v>1703</v>
      </c>
      <c r="C67" s="1">
        <v>593</v>
      </c>
      <c r="D67" s="1" t="s">
        <v>1699</v>
      </c>
      <c r="E67" s="9">
        <v>1973692</v>
      </c>
      <c r="F67" s="1" t="s">
        <v>20</v>
      </c>
      <c r="G67" s="1" t="s">
        <v>21</v>
      </c>
      <c r="H67" s="8">
        <v>42807.352951388886</v>
      </c>
      <c r="I67" s="1" t="s">
        <v>22</v>
      </c>
      <c r="J67" s="1" t="s">
        <v>23</v>
      </c>
      <c r="K67" s="8">
        <v>42800</v>
      </c>
    </row>
    <row r="68" spans="1:11" x14ac:dyDescent="0.2">
      <c r="A68" s="1" t="s">
        <v>1704</v>
      </c>
      <c r="B68" s="1" t="s">
        <v>1705</v>
      </c>
      <c r="C68" s="1">
        <v>423</v>
      </c>
      <c r="D68" s="1" t="s">
        <v>301</v>
      </c>
      <c r="E68" s="9">
        <v>1974647</v>
      </c>
      <c r="F68" s="1" t="s">
        <v>20</v>
      </c>
      <c r="G68" s="1" t="s">
        <v>21</v>
      </c>
      <c r="H68" s="8">
        <v>42807.352951388886</v>
      </c>
      <c r="I68" s="1" t="s">
        <v>22</v>
      </c>
      <c r="J68" s="1" t="s">
        <v>23</v>
      </c>
      <c r="K68" s="8">
        <v>42800</v>
      </c>
    </row>
    <row r="69" spans="1:11" x14ac:dyDescent="0.2">
      <c r="A69" s="1" t="s">
        <v>1706</v>
      </c>
      <c r="B69" s="1">
        <v>45007611135407</v>
      </c>
      <c r="C69" s="1">
        <v>456</v>
      </c>
      <c r="D69" s="1" t="s">
        <v>36</v>
      </c>
      <c r="E69" s="9">
        <v>1974573</v>
      </c>
      <c r="F69" s="1" t="s">
        <v>20</v>
      </c>
      <c r="G69" s="1" t="s">
        <v>21</v>
      </c>
      <c r="H69" s="8">
        <v>42807.352951388886</v>
      </c>
      <c r="I69" s="1" t="s">
        <v>22</v>
      </c>
      <c r="J69" s="1" t="s">
        <v>23</v>
      </c>
      <c r="K69" s="8">
        <v>42802</v>
      </c>
    </row>
    <row r="70" spans="1:11" x14ac:dyDescent="0.2">
      <c r="A70" s="1" t="s">
        <v>1707</v>
      </c>
      <c r="B70" s="1">
        <v>45007611135604</v>
      </c>
      <c r="C70" s="1">
        <v>461</v>
      </c>
      <c r="D70" s="1" t="s">
        <v>1708</v>
      </c>
      <c r="E70" s="9">
        <v>1974823</v>
      </c>
      <c r="F70" s="1" t="s">
        <v>20</v>
      </c>
      <c r="G70" s="1" t="s">
        <v>21</v>
      </c>
      <c r="H70" s="8">
        <v>42807.352951388886</v>
      </c>
      <c r="I70" s="1" t="s">
        <v>22</v>
      </c>
      <c r="J70" s="1" t="s">
        <v>23</v>
      </c>
      <c r="K70" s="8">
        <v>42802</v>
      </c>
    </row>
    <row r="71" spans="1:11" x14ac:dyDescent="0.2">
      <c r="A71" s="1" t="s">
        <v>1709</v>
      </c>
      <c r="B71" s="1">
        <v>45007611135211</v>
      </c>
      <c r="C71" s="1">
        <v>461</v>
      </c>
      <c r="D71" s="1" t="s">
        <v>1710</v>
      </c>
      <c r="E71" s="9">
        <v>1974821</v>
      </c>
      <c r="F71" s="1" t="s">
        <v>20</v>
      </c>
      <c r="G71" s="1" t="s">
        <v>21</v>
      </c>
      <c r="H71" s="8">
        <v>42807.352951388886</v>
      </c>
      <c r="I71" s="1" t="s">
        <v>22</v>
      </c>
      <c r="J71" s="1" t="s">
        <v>23</v>
      </c>
      <c r="K71" s="8">
        <v>42802</v>
      </c>
    </row>
    <row r="72" spans="1:11" x14ac:dyDescent="0.2">
      <c r="A72" s="1" t="s">
        <v>1711</v>
      </c>
      <c r="B72" s="1">
        <v>41003301152601</v>
      </c>
      <c r="C72" s="1">
        <v>415</v>
      </c>
      <c r="D72" s="1" t="s">
        <v>1068</v>
      </c>
      <c r="E72" s="9">
        <v>1974125</v>
      </c>
      <c r="F72" s="1" t="s">
        <v>20</v>
      </c>
      <c r="G72" s="1" t="s">
        <v>21</v>
      </c>
      <c r="H72" s="8">
        <v>42807.352951388886</v>
      </c>
      <c r="I72" s="1" t="s">
        <v>22</v>
      </c>
      <c r="J72" s="1" t="s">
        <v>23</v>
      </c>
      <c r="K72" s="8">
        <v>42802</v>
      </c>
    </row>
    <row r="73" spans="1:11" x14ac:dyDescent="0.2">
      <c r="A73" s="1" t="s">
        <v>1712</v>
      </c>
      <c r="B73" s="1">
        <v>4.10033032164751E+18</v>
      </c>
      <c r="C73" s="1">
        <v>415</v>
      </c>
      <c r="D73" s="1" t="s">
        <v>1068</v>
      </c>
      <c r="E73" s="9">
        <v>1974119</v>
      </c>
      <c r="F73" s="1" t="s">
        <v>20</v>
      </c>
      <c r="G73" s="1" t="s">
        <v>21</v>
      </c>
      <c r="H73" s="8">
        <v>42807.352951388886</v>
      </c>
      <c r="I73" s="1" t="s">
        <v>22</v>
      </c>
      <c r="J73" s="1" t="s">
        <v>23</v>
      </c>
      <c r="K73" s="8">
        <v>42802</v>
      </c>
    </row>
    <row r="74" spans="1:11" x14ac:dyDescent="0.2">
      <c r="A74" s="1" t="s">
        <v>1713</v>
      </c>
      <c r="B74" s="1">
        <v>4.1003303206468198E+18</v>
      </c>
      <c r="C74" s="1">
        <v>414</v>
      </c>
      <c r="D74" s="1" t="s">
        <v>132</v>
      </c>
      <c r="E74" s="9">
        <v>1974116</v>
      </c>
      <c r="F74" s="1" t="s">
        <v>20</v>
      </c>
      <c r="G74" s="1" t="s">
        <v>21</v>
      </c>
      <c r="H74" s="8">
        <v>42807.352951388886</v>
      </c>
      <c r="I74" s="1" t="s">
        <v>22</v>
      </c>
      <c r="J74" s="1" t="s">
        <v>23</v>
      </c>
      <c r="K74" s="8">
        <v>42802</v>
      </c>
    </row>
    <row r="75" spans="1:11" x14ac:dyDescent="0.2">
      <c r="A75" s="1" t="s">
        <v>1714</v>
      </c>
      <c r="B75" s="1">
        <v>45007611135605</v>
      </c>
      <c r="C75" s="1">
        <v>461</v>
      </c>
      <c r="D75" s="1" t="s">
        <v>1710</v>
      </c>
      <c r="E75" s="9">
        <v>1974112</v>
      </c>
      <c r="F75" s="1" t="s">
        <v>20</v>
      </c>
      <c r="G75" s="1" t="s">
        <v>21</v>
      </c>
      <c r="H75" s="8">
        <v>42807.352951388886</v>
      </c>
      <c r="I75" s="1" t="s">
        <v>22</v>
      </c>
      <c r="J75" s="1" t="s">
        <v>23</v>
      </c>
      <c r="K75" s="8">
        <v>42802</v>
      </c>
    </row>
    <row r="76" spans="1:11" x14ac:dyDescent="0.2">
      <c r="A76" s="1" t="s">
        <v>1715</v>
      </c>
      <c r="B76" s="1">
        <v>4.10033031165101E+18</v>
      </c>
      <c r="C76" s="1">
        <v>417</v>
      </c>
      <c r="D76" s="1" t="s">
        <v>1008</v>
      </c>
      <c r="E76" s="9">
        <v>1974752</v>
      </c>
      <c r="F76" s="1" t="s">
        <v>20</v>
      </c>
      <c r="G76" s="1" t="s">
        <v>21</v>
      </c>
      <c r="H76" s="8">
        <v>42807.352951388886</v>
      </c>
      <c r="I76" s="1" t="s">
        <v>22</v>
      </c>
      <c r="J76" s="1" t="s">
        <v>23</v>
      </c>
      <c r="K76" s="8">
        <v>42802</v>
      </c>
    </row>
    <row r="77" spans="1:11" x14ac:dyDescent="0.2">
      <c r="A77" s="1" t="s">
        <v>1716</v>
      </c>
      <c r="B77" s="1">
        <v>45007611153002</v>
      </c>
      <c r="C77" s="1">
        <v>461</v>
      </c>
      <c r="D77" s="1" t="s">
        <v>1710</v>
      </c>
      <c r="E77" s="9">
        <v>1974751</v>
      </c>
      <c r="F77" s="1" t="s">
        <v>20</v>
      </c>
      <c r="G77" s="1" t="s">
        <v>21</v>
      </c>
      <c r="H77" s="8">
        <v>42807.352951388886</v>
      </c>
      <c r="I77" s="1" t="s">
        <v>22</v>
      </c>
      <c r="J77" s="1" t="s">
        <v>23</v>
      </c>
      <c r="K77" s="8">
        <v>42802</v>
      </c>
    </row>
    <row r="78" spans="1:11" x14ac:dyDescent="0.2">
      <c r="A78" s="1" t="s">
        <v>1717</v>
      </c>
      <c r="B78" s="1">
        <v>4.1003303206468198E+18</v>
      </c>
      <c r="C78" s="1">
        <v>414</v>
      </c>
      <c r="D78" s="1" t="s">
        <v>132</v>
      </c>
      <c r="E78" s="9">
        <v>1974743</v>
      </c>
      <c r="F78" s="1" t="s">
        <v>20</v>
      </c>
      <c r="G78" s="1" t="s">
        <v>21</v>
      </c>
      <c r="H78" s="8">
        <v>42807.352951388886</v>
      </c>
      <c r="I78" s="1" t="s">
        <v>22</v>
      </c>
      <c r="J78" s="1" t="s">
        <v>23</v>
      </c>
      <c r="K78" s="8">
        <v>42802</v>
      </c>
    </row>
    <row r="79" spans="1:11" x14ac:dyDescent="0.2">
      <c r="A79" s="1" t="s">
        <v>1718</v>
      </c>
      <c r="B79" s="1">
        <v>4.5007613226525998E+18</v>
      </c>
      <c r="C79" s="1">
        <v>461</v>
      </c>
      <c r="D79" s="1" t="s">
        <v>1708</v>
      </c>
      <c r="E79" s="9">
        <v>1974738</v>
      </c>
      <c r="F79" s="1" t="s">
        <v>20</v>
      </c>
      <c r="G79" s="1" t="s">
        <v>21</v>
      </c>
      <c r="H79" s="8">
        <v>42807.352951388886</v>
      </c>
      <c r="I79" s="1" t="s">
        <v>22</v>
      </c>
      <c r="J79" s="1" t="s">
        <v>23</v>
      </c>
      <c r="K79" s="8">
        <v>42802</v>
      </c>
    </row>
    <row r="80" spans="1:11" x14ac:dyDescent="0.2">
      <c r="A80" s="1" t="s">
        <v>1719</v>
      </c>
      <c r="B80" s="1">
        <v>4.1003303206468198E+18</v>
      </c>
      <c r="C80" s="1">
        <v>414</v>
      </c>
      <c r="D80" s="1" t="s">
        <v>132</v>
      </c>
      <c r="E80" s="9">
        <v>1974730</v>
      </c>
      <c r="F80" s="1" t="s">
        <v>20</v>
      </c>
      <c r="G80" s="1" t="s">
        <v>21</v>
      </c>
      <c r="H80" s="8">
        <v>42807.352951388886</v>
      </c>
      <c r="I80" s="1" t="s">
        <v>22</v>
      </c>
      <c r="J80" s="1" t="s">
        <v>23</v>
      </c>
      <c r="K80" s="8">
        <v>42802</v>
      </c>
    </row>
    <row r="81" spans="1:11" x14ac:dyDescent="0.2">
      <c r="A81" s="1" t="s">
        <v>1720</v>
      </c>
      <c r="B81" s="1">
        <v>4.5007613226525901E+18</v>
      </c>
      <c r="C81" s="1">
        <v>461</v>
      </c>
      <c r="D81" s="1" t="s">
        <v>1708</v>
      </c>
      <c r="E81" s="9">
        <v>1974092</v>
      </c>
      <c r="F81" s="1" t="s">
        <v>20</v>
      </c>
      <c r="G81" s="1" t="s">
        <v>21</v>
      </c>
      <c r="H81" s="8">
        <v>42807.352951388886</v>
      </c>
      <c r="I81" s="1" t="s">
        <v>22</v>
      </c>
      <c r="J81" s="1" t="s">
        <v>23</v>
      </c>
      <c r="K81" s="8">
        <v>42802</v>
      </c>
    </row>
    <row r="82" spans="1:11" x14ac:dyDescent="0.2">
      <c r="A82" s="1" t="s">
        <v>1721</v>
      </c>
      <c r="B82" s="1">
        <v>4.50076132265261E+18</v>
      </c>
      <c r="C82" s="1">
        <v>461</v>
      </c>
      <c r="D82" s="1" t="s">
        <v>1708</v>
      </c>
      <c r="E82" s="9">
        <v>1974066</v>
      </c>
      <c r="F82" s="1" t="s">
        <v>20</v>
      </c>
      <c r="G82" s="1" t="s">
        <v>21</v>
      </c>
      <c r="H82" s="8">
        <v>42807.352951388886</v>
      </c>
      <c r="I82" s="1" t="s">
        <v>22</v>
      </c>
      <c r="J82" s="1" t="s">
        <v>23</v>
      </c>
      <c r="K82" s="8">
        <v>42802</v>
      </c>
    </row>
    <row r="83" spans="1:11" x14ac:dyDescent="0.2">
      <c r="A83" s="1" t="s">
        <v>1722</v>
      </c>
      <c r="B83" s="1">
        <v>4.50076132265261E+18</v>
      </c>
      <c r="C83" s="1">
        <v>461</v>
      </c>
      <c r="D83" s="1" t="s">
        <v>1708</v>
      </c>
      <c r="E83" s="9">
        <v>1974718</v>
      </c>
      <c r="F83" s="1" t="s">
        <v>20</v>
      </c>
      <c r="G83" s="1" t="s">
        <v>21</v>
      </c>
      <c r="H83" s="8">
        <v>42807.352951388886</v>
      </c>
      <c r="I83" s="1" t="s">
        <v>22</v>
      </c>
      <c r="J83" s="1" t="s">
        <v>23</v>
      </c>
      <c r="K83" s="8">
        <v>42802</v>
      </c>
    </row>
    <row r="84" spans="1:11" x14ac:dyDescent="0.2">
      <c r="A84" s="1" t="s">
        <v>1723</v>
      </c>
      <c r="B84" s="1">
        <v>4.5007613226525798E+18</v>
      </c>
      <c r="C84" s="1">
        <v>461</v>
      </c>
      <c r="D84" s="1" t="s">
        <v>1708</v>
      </c>
      <c r="E84" s="9">
        <v>1974056</v>
      </c>
      <c r="F84" s="1" t="s">
        <v>20</v>
      </c>
      <c r="G84" s="1" t="s">
        <v>21</v>
      </c>
      <c r="H84" s="8">
        <v>42807.352951388886</v>
      </c>
      <c r="I84" s="1" t="s">
        <v>22</v>
      </c>
      <c r="J84" s="1" t="s">
        <v>23</v>
      </c>
      <c r="K84" s="8">
        <v>42802</v>
      </c>
    </row>
    <row r="85" spans="1:11" x14ac:dyDescent="0.2">
      <c r="A85" s="1" t="s">
        <v>1724</v>
      </c>
      <c r="B85" s="1" t="s">
        <v>1725</v>
      </c>
      <c r="C85" s="1">
        <v>292</v>
      </c>
      <c r="D85" s="1" t="s">
        <v>776</v>
      </c>
      <c r="E85" s="9">
        <v>1809576</v>
      </c>
      <c r="F85" s="1" t="s">
        <v>20</v>
      </c>
      <c r="G85" s="1" t="s">
        <v>21</v>
      </c>
      <c r="H85" s="8">
        <v>42807.352951388886</v>
      </c>
      <c r="I85" s="1" t="s">
        <v>22</v>
      </c>
      <c r="J85" s="1" t="s">
        <v>23</v>
      </c>
      <c r="K85" s="8">
        <v>42804</v>
      </c>
    </row>
    <row r="86" spans="1:11" x14ac:dyDescent="0.2">
      <c r="A86" s="1" t="s">
        <v>1726</v>
      </c>
      <c r="B86" s="1">
        <v>1.8029682006635899E+18</v>
      </c>
      <c r="C86" s="1">
        <v>198</v>
      </c>
      <c r="D86" s="1" t="s">
        <v>1727</v>
      </c>
      <c r="E86" s="9">
        <v>1974780</v>
      </c>
      <c r="F86" s="1" t="s">
        <v>20</v>
      </c>
      <c r="G86" s="1" t="s">
        <v>21</v>
      </c>
      <c r="H86" s="8">
        <v>42807.352951388886</v>
      </c>
      <c r="I86" s="1" t="s">
        <v>22</v>
      </c>
      <c r="J86" s="1" t="s">
        <v>23</v>
      </c>
      <c r="K86" s="8">
        <v>42804</v>
      </c>
    </row>
    <row r="87" spans="1:11" x14ac:dyDescent="0.2">
      <c r="A87" s="1" t="s">
        <v>1728</v>
      </c>
      <c r="B87" s="1">
        <v>1.8029682026596101E+18</v>
      </c>
      <c r="C87" s="1">
        <v>165</v>
      </c>
      <c r="D87" s="1" t="s">
        <v>1729</v>
      </c>
      <c r="E87" s="9">
        <v>1974502</v>
      </c>
      <c r="F87" s="1" t="s">
        <v>20</v>
      </c>
      <c r="G87" s="1" t="s">
        <v>21</v>
      </c>
      <c r="H87" s="8">
        <v>42807.352951388886</v>
      </c>
      <c r="I87" s="1" t="s">
        <v>22</v>
      </c>
      <c r="J87" s="1" t="s">
        <v>23</v>
      </c>
      <c r="K87" s="8">
        <v>42804</v>
      </c>
    </row>
    <row r="88" spans="1:11" x14ac:dyDescent="0.2">
      <c r="A88" s="1" t="s">
        <v>1730</v>
      </c>
      <c r="B88" s="1" t="s">
        <v>1731</v>
      </c>
      <c r="C88" s="1">
        <v>293</v>
      </c>
      <c r="D88" s="1" t="s">
        <v>955</v>
      </c>
      <c r="E88" s="9">
        <v>1974482</v>
      </c>
      <c r="F88" s="1" t="s">
        <v>20</v>
      </c>
      <c r="G88" s="1" t="s">
        <v>21</v>
      </c>
      <c r="H88" s="8">
        <v>42807.352951388886</v>
      </c>
      <c r="I88" s="1" t="s">
        <v>22</v>
      </c>
      <c r="J88" s="1" t="s">
        <v>23</v>
      </c>
      <c r="K88" s="8">
        <v>42807</v>
      </c>
    </row>
    <row r="89" spans="1:11" x14ac:dyDescent="0.2">
      <c r="A89" s="1" t="s">
        <v>1732</v>
      </c>
      <c r="B89" s="1" t="s">
        <v>1733</v>
      </c>
      <c r="C89" s="1">
        <v>153</v>
      </c>
      <c r="D89" s="1" t="s">
        <v>41</v>
      </c>
      <c r="E89" s="9">
        <v>1973816</v>
      </c>
      <c r="F89" s="1" t="s">
        <v>20</v>
      </c>
      <c r="G89" s="1" t="s">
        <v>21</v>
      </c>
      <c r="H89" s="8">
        <v>42807.352951388886</v>
      </c>
      <c r="I89" s="1" t="s">
        <v>22</v>
      </c>
      <c r="J89" s="1" t="s">
        <v>23</v>
      </c>
      <c r="K89" s="8">
        <v>42808</v>
      </c>
    </row>
    <row r="90" spans="1:11" x14ac:dyDescent="0.2">
      <c r="A90" s="1" t="s">
        <v>1734</v>
      </c>
      <c r="B90" s="1" t="s">
        <v>1735</v>
      </c>
      <c r="C90" s="1">
        <v>153</v>
      </c>
      <c r="D90" s="1" t="s">
        <v>41</v>
      </c>
      <c r="E90" s="9">
        <v>1973895</v>
      </c>
      <c r="F90" s="1" t="s">
        <v>20</v>
      </c>
      <c r="G90" s="1" t="s">
        <v>21</v>
      </c>
      <c r="H90" s="8">
        <v>42807.352951388886</v>
      </c>
      <c r="I90" s="1" t="s">
        <v>22</v>
      </c>
      <c r="J90" s="1" t="s">
        <v>23</v>
      </c>
      <c r="K90" s="8">
        <v>42808</v>
      </c>
    </row>
    <row r="91" spans="1:11" x14ac:dyDescent="0.2">
      <c r="A91" s="1" t="s">
        <v>1736</v>
      </c>
      <c r="B91" s="1" t="s">
        <v>1737</v>
      </c>
      <c r="C91" s="1">
        <v>153</v>
      </c>
      <c r="D91" s="1" t="s">
        <v>41</v>
      </c>
      <c r="E91" s="9">
        <v>1973884</v>
      </c>
      <c r="F91" s="1" t="s">
        <v>20</v>
      </c>
      <c r="G91" s="1" t="s">
        <v>21</v>
      </c>
      <c r="H91" s="8">
        <v>42807.352951388886</v>
      </c>
      <c r="I91" s="1" t="s">
        <v>22</v>
      </c>
      <c r="J91" s="1" t="s">
        <v>23</v>
      </c>
      <c r="K91" s="8">
        <v>42808</v>
      </c>
    </row>
    <row r="92" spans="1:11" x14ac:dyDescent="0.2">
      <c r="A92" s="1" t="s">
        <v>1738</v>
      </c>
      <c r="B92" s="1" t="s">
        <v>1739</v>
      </c>
      <c r="C92" s="1">
        <v>153</v>
      </c>
      <c r="D92" s="1" t="s">
        <v>41</v>
      </c>
      <c r="E92" s="9">
        <v>1974513</v>
      </c>
      <c r="F92" s="1" t="s">
        <v>20</v>
      </c>
      <c r="G92" s="1" t="s">
        <v>21</v>
      </c>
      <c r="H92" s="8">
        <v>42807.352951388886</v>
      </c>
      <c r="I92" s="1" t="s">
        <v>22</v>
      </c>
      <c r="J92" s="1" t="s">
        <v>23</v>
      </c>
      <c r="K92" s="8">
        <v>42809</v>
      </c>
    </row>
    <row r="93" spans="1:11" x14ac:dyDescent="0.2">
      <c r="A93" s="1" t="s">
        <v>1740</v>
      </c>
      <c r="B93" s="1" t="s">
        <v>1741</v>
      </c>
      <c r="C93" s="1">
        <v>153</v>
      </c>
      <c r="D93" s="1" t="s">
        <v>41</v>
      </c>
      <c r="E93" s="9">
        <v>1974075</v>
      </c>
      <c r="F93" s="1" t="s">
        <v>20</v>
      </c>
      <c r="G93" s="1" t="s">
        <v>21</v>
      </c>
      <c r="H93" s="8">
        <v>42807.352951388886</v>
      </c>
      <c r="I93" s="1" t="s">
        <v>22</v>
      </c>
      <c r="J93" s="1" t="s">
        <v>23</v>
      </c>
      <c r="K93" s="8">
        <v>42809</v>
      </c>
    </row>
    <row r="94" spans="1:11" x14ac:dyDescent="0.2">
      <c r="A94" s="1" t="s">
        <v>1099</v>
      </c>
      <c r="B94" s="1">
        <v>29002321132612</v>
      </c>
      <c r="C94" s="1">
        <v>298</v>
      </c>
      <c r="D94" s="1" t="s">
        <v>59</v>
      </c>
      <c r="E94" s="1">
        <v>1937195</v>
      </c>
      <c r="F94" s="1" t="s">
        <v>20</v>
      </c>
      <c r="G94" s="1" t="s">
        <v>21</v>
      </c>
      <c r="H94" s="8">
        <v>42804.673622685186</v>
      </c>
      <c r="I94" s="1" t="s">
        <v>123</v>
      </c>
      <c r="J94" s="1" t="s">
        <v>23</v>
      </c>
      <c r="K94" s="8">
        <v>42810</v>
      </c>
    </row>
    <row r="95" spans="1:11" x14ac:dyDescent="0.2">
      <c r="A95" s="1" t="s">
        <v>1742</v>
      </c>
      <c r="B95" s="1" t="s">
        <v>1743</v>
      </c>
      <c r="C95" s="1">
        <v>379</v>
      </c>
      <c r="D95" s="1" t="s">
        <v>630</v>
      </c>
      <c r="E95" s="9">
        <v>1836726</v>
      </c>
      <c r="F95" s="1" t="s">
        <v>20</v>
      </c>
      <c r="G95" s="1" t="s">
        <v>21</v>
      </c>
      <c r="H95" s="8">
        <v>42807.352951388886</v>
      </c>
      <c r="I95" s="1" t="s">
        <v>22</v>
      </c>
      <c r="J95" s="1" t="s">
        <v>23</v>
      </c>
      <c r="K95" s="8">
        <v>42817</v>
      </c>
    </row>
    <row r="96" spans="1:11" x14ac:dyDescent="0.2">
      <c r="A96" s="1" t="s">
        <v>1744</v>
      </c>
      <c r="B96" s="1">
        <v>32054651276381</v>
      </c>
      <c r="C96" s="1">
        <v>366</v>
      </c>
      <c r="D96" s="1" t="s">
        <v>266</v>
      </c>
      <c r="E96" s="9">
        <v>1609086</v>
      </c>
      <c r="F96" s="1" t="s">
        <v>20</v>
      </c>
      <c r="G96" s="1" t="s">
        <v>21</v>
      </c>
      <c r="H96" s="8">
        <v>42807.352951388886</v>
      </c>
      <c r="I96" s="1" t="s">
        <v>22</v>
      </c>
      <c r="J96" s="1" t="s">
        <v>23</v>
      </c>
      <c r="K96" s="8">
        <v>42818</v>
      </c>
    </row>
    <row r="97" spans="1:11" x14ac:dyDescent="0.2">
      <c r="A97" s="1" t="s">
        <v>1745</v>
      </c>
      <c r="B97" s="1">
        <v>32054651723431</v>
      </c>
      <c r="C97" s="1">
        <v>366</v>
      </c>
      <c r="D97" s="1" t="s">
        <v>266</v>
      </c>
      <c r="E97" s="9">
        <v>1956694</v>
      </c>
      <c r="F97" s="1" t="s">
        <v>20</v>
      </c>
      <c r="G97" s="1" t="s">
        <v>21</v>
      </c>
      <c r="H97" s="8">
        <v>42807.352951388886</v>
      </c>
      <c r="I97" s="1" t="s">
        <v>22</v>
      </c>
      <c r="J97" s="1" t="s">
        <v>23</v>
      </c>
      <c r="K97" s="8">
        <v>42818</v>
      </c>
    </row>
    <row r="98" spans="1:11" x14ac:dyDescent="0.2">
      <c r="A98" s="1" t="s">
        <v>1746</v>
      </c>
      <c r="B98" s="1">
        <v>32054651713891</v>
      </c>
      <c r="C98" s="1">
        <v>366</v>
      </c>
      <c r="D98" s="1" t="s">
        <v>266</v>
      </c>
      <c r="E98" s="9">
        <v>1956929</v>
      </c>
      <c r="F98" s="1" t="s">
        <v>20</v>
      </c>
      <c r="G98" s="1" t="s">
        <v>21</v>
      </c>
      <c r="H98" s="8">
        <v>42807.352951388886</v>
      </c>
      <c r="I98" s="1" t="s">
        <v>22</v>
      </c>
      <c r="J98" s="1" t="s">
        <v>23</v>
      </c>
      <c r="K98" s="8">
        <v>42818</v>
      </c>
    </row>
    <row r="99" spans="1:11" x14ac:dyDescent="0.2">
      <c r="A99" s="1" t="s">
        <v>1747</v>
      </c>
      <c r="B99" s="1" t="s">
        <v>1748</v>
      </c>
      <c r="C99" s="1">
        <v>151</v>
      </c>
      <c r="D99" s="1" t="s">
        <v>608</v>
      </c>
      <c r="E99" s="9">
        <v>1947832</v>
      </c>
      <c r="F99" s="1" t="s">
        <v>20</v>
      </c>
      <c r="G99" s="1" t="s">
        <v>21</v>
      </c>
      <c r="H99" s="8">
        <v>42807.352951388886</v>
      </c>
      <c r="I99" s="1" t="s">
        <v>22</v>
      </c>
      <c r="J99" s="1" t="s">
        <v>23</v>
      </c>
      <c r="K99" s="8">
        <v>42819</v>
      </c>
    </row>
    <row r="100" spans="1:11" x14ac:dyDescent="0.2">
      <c r="A100" s="1" t="s">
        <v>1749</v>
      </c>
      <c r="B100" s="1">
        <v>110028310641474</v>
      </c>
      <c r="C100" s="1">
        <v>114</v>
      </c>
      <c r="D100" s="1" t="s">
        <v>670</v>
      </c>
      <c r="E100" s="9">
        <v>1967856</v>
      </c>
      <c r="F100" s="1" t="s">
        <v>20</v>
      </c>
      <c r="G100" s="1" t="s">
        <v>21</v>
      </c>
      <c r="H100" s="8">
        <v>42807.352951388886</v>
      </c>
      <c r="I100" s="1" t="s">
        <v>22</v>
      </c>
      <c r="J100" s="1" t="s">
        <v>23</v>
      </c>
      <c r="K100" s="8">
        <v>42821</v>
      </c>
    </row>
    <row r="101" spans="1:11" x14ac:dyDescent="0.2">
      <c r="A101" s="1" t="s">
        <v>1750</v>
      </c>
      <c r="B101" s="1">
        <v>110028310641374</v>
      </c>
      <c r="C101" s="1">
        <v>114</v>
      </c>
      <c r="D101" s="1" t="s">
        <v>670</v>
      </c>
      <c r="E101" s="9">
        <v>1973763</v>
      </c>
      <c r="F101" s="1" t="s">
        <v>20</v>
      </c>
      <c r="G101" s="1" t="s">
        <v>21</v>
      </c>
      <c r="H101" s="8">
        <v>42807.352951388886</v>
      </c>
      <c r="I101" s="1" t="s">
        <v>22</v>
      </c>
      <c r="J101" s="1" t="s">
        <v>23</v>
      </c>
      <c r="K101" s="8">
        <v>42821</v>
      </c>
    </row>
    <row r="102" spans="1:11" x14ac:dyDescent="0.2">
      <c r="A102" s="1" t="s">
        <v>1751</v>
      </c>
      <c r="B102" s="1">
        <v>110028310640134</v>
      </c>
      <c r="C102" s="1">
        <v>114</v>
      </c>
      <c r="D102" s="1" t="s">
        <v>670</v>
      </c>
      <c r="E102" s="9">
        <v>1973735</v>
      </c>
      <c r="F102" s="1" t="s">
        <v>20</v>
      </c>
      <c r="G102" s="1" t="s">
        <v>21</v>
      </c>
      <c r="H102" s="8">
        <v>42807.352951388886</v>
      </c>
      <c r="I102" s="1" t="s">
        <v>22</v>
      </c>
      <c r="J102" s="1" t="s">
        <v>23</v>
      </c>
      <c r="K102" s="8">
        <v>42821</v>
      </c>
    </row>
    <row r="103" spans="1:11" x14ac:dyDescent="0.2">
      <c r="A103" s="1" t="s">
        <v>1752</v>
      </c>
      <c r="B103" s="1">
        <v>110028310641534</v>
      </c>
      <c r="C103" s="1">
        <v>114</v>
      </c>
      <c r="D103" s="1" t="s">
        <v>670</v>
      </c>
      <c r="E103" s="9">
        <v>1973734</v>
      </c>
      <c r="F103" s="1" t="s">
        <v>20</v>
      </c>
      <c r="G103" s="1" t="s">
        <v>21</v>
      </c>
      <c r="H103" s="8">
        <v>42807.352951388886</v>
      </c>
      <c r="I103" s="1" t="s">
        <v>22</v>
      </c>
      <c r="J103" s="1" t="s">
        <v>23</v>
      </c>
      <c r="K103" s="8">
        <v>42821</v>
      </c>
    </row>
    <row r="104" spans="1:11" x14ac:dyDescent="0.2">
      <c r="A104" s="1" t="s">
        <v>1753</v>
      </c>
      <c r="B104" s="1" t="s">
        <v>1754</v>
      </c>
      <c r="C104" s="1">
        <v>732</v>
      </c>
      <c r="D104" s="1" t="s">
        <v>1028</v>
      </c>
      <c r="E104" s="9">
        <v>1974104</v>
      </c>
      <c r="F104" s="1" t="s">
        <v>20</v>
      </c>
      <c r="G104" s="1" t="s">
        <v>21</v>
      </c>
      <c r="H104" s="8">
        <v>42807.352951388886</v>
      </c>
      <c r="I104" s="1" t="s">
        <v>22</v>
      </c>
      <c r="J104" s="1" t="s">
        <v>23</v>
      </c>
      <c r="K104" s="8">
        <v>42821</v>
      </c>
    </row>
    <row r="105" spans="1:11" x14ac:dyDescent="0.2">
      <c r="A105" s="1" t="s">
        <v>1755</v>
      </c>
      <c r="B105" s="1" t="s">
        <v>1756</v>
      </c>
      <c r="C105" s="1">
        <v>235</v>
      </c>
      <c r="D105" s="1" t="s">
        <v>1635</v>
      </c>
      <c r="E105" s="9">
        <v>1974676</v>
      </c>
      <c r="F105" s="1" t="s">
        <v>20</v>
      </c>
      <c r="G105" s="1" t="s">
        <v>21</v>
      </c>
      <c r="H105" s="8">
        <v>42807.352951388886</v>
      </c>
      <c r="I105" s="1" t="s">
        <v>22</v>
      </c>
      <c r="J105" s="1" t="s">
        <v>23</v>
      </c>
      <c r="K105" s="8">
        <v>42821</v>
      </c>
    </row>
    <row r="106" spans="1:11" x14ac:dyDescent="0.2">
      <c r="A106" s="1" t="s">
        <v>1757</v>
      </c>
      <c r="B106" s="1" t="s">
        <v>1758</v>
      </c>
      <c r="C106" s="1">
        <v>238</v>
      </c>
      <c r="D106" s="1" t="s">
        <v>1400</v>
      </c>
      <c r="E106" s="9">
        <v>1974649</v>
      </c>
      <c r="F106" s="1" t="s">
        <v>20</v>
      </c>
      <c r="G106" s="1" t="s">
        <v>21</v>
      </c>
      <c r="H106" s="8">
        <v>42807.352951388886</v>
      </c>
      <c r="I106" s="1" t="s">
        <v>22</v>
      </c>
      <c r="J106" s="1" t="s">
        <v>23</v>
      </c>
      <c r="K106" s="8">
        <v>42821</v>
      </c>
    </row>
    <row r="107" spans="1:11" x14ac:dyDescent="0.2">
      <c r="A107" s="1" t="s">
        <v>1759</v>
      </c>
      <c r="B107" s="1" t="s">
        <v>1760</v>
      </c>
      <c r="C107" s="1">
        <v>238</v>
      </c>
      <c r="D107" s="1" t="s">
        <v>1379</v>
      </c>
      <c r="E107" s="9">
        <v>1973985</v>
      </c>
      <c r="F107" s="1" t="s">
        <v>20</v>
      </c>
      <c r="G107" s="1" t="s">
        <v>21</v>
      </c>
      <c r="H107" s="8">
        <v>42807.352951388886</v>
      </c>
      <c r="I107" s="1" t="s">
        <v>22</v>
      </c>
      <c r="J107" s="1" t="s">
        <v>23</v>
      </c>
      <c r="K107" s="8">
        <v>42821</v>
      </c>
    </row>
    <row r="108" spans="1:11" x14ac:dyDescent="0.2">
      <c r="A108" s="1" t="s">
        <v>1761</v>
      </c>
      <c r="B108" s="1" t="s">
        <v>1762</v>
      </c>
      <c r="C108" s="1">
        <v>238</v>
      </c>
      <c r="D108" s="1" t="s">
        <v>1379</v>
      </c>
      <c r="E108" s="9">
        <v>1974554</v>
      </c>
      <c r="F108" s="1" t="s">
        <v>20</v>
      </c>
      <c r="G108" s="1" t="s">
        <v>21</v>
      </c>
      <c r="H108" s="8">
        <v>42807.352951388886</v>
      </c>
      <c r="I108" s="1" t="s">
        <v>22</v>
      </c>
      <c r="J108" s="1" t="s">
        <v>23</v>
      </c>
      <c r="K108" s="8">
        <v>42821</v>
      </c>
    </row>
    <row r="109" spans="1:11" x14ac:dyDescent="0.2">
      <c r="A109" s="1" t="s">
        <v>1763</v>
      </c>
      <c r="B109" s="1" t="s">
        <v>1764</v>
      </c>
      <c r="C109" s="1">
        <v>380</v>
      </c>
      <c r="D109" s="1" t="s">
        <v>1032</v>
      </c>
      <c r="E109" s="9">
        <v>1973827</v>
      </c>
      <c r="F109" s="1" t="s">
        <v>20</v>
      </c>
      <c r="G109" s="1" t="s">
        <v>21</v>
      </c>
      <c r="H109" s="8">
        <v>42807.352951388886</v>
      </c>
      <c r="I109" s="1" t="s">
        <v>22</v>
      </c>
      <c r="J109" s="1" t="s">
        <v>23</v>
      </c>
      <c r="K109" s="8">
        <v>42821</v>
      </c>
    </row>
    <row r="110" spans="1:11" x14ac:dyDescent="0.2">
      <c r="A110" s="1" t="s">
        <v>1765</v>
      </c>
      <c r="B110" s="1" t="s">
        <v>1766</v>
      </c>
      <c r="C110" s="1">
        <v>194</v>
      </c>
      <c r="D110" s="1" t="s">
        <v>365</v>
      </c>
      <c r="E110" s="9">
        <v>1974356</v>
      </c>
      <c r="F110" s="1" t="s">
        <v>20</v>
      </c>
      <c r="G110" s="1" t="s">
        <v>21</v>
      </c>
      <c r="H110" s="8">
        <v>42807.352951388886</v>
      </c>
      <c r="I110" s="1" t="s">
        <v>22</v>
      </c>
      <c r="J110" s="1" t="s">
        <v>23</v>
      </c>
      <c r="K110" s="8">
        <v>42821</v>
      </c>
    </row>
    <row r="111" spans="1:11" x14ac:dyDescent="0.2">
      <c r="A111" s="1" t="s">
        <v>1767</v>
      </c>
      <c r="B111" s="1">
        <v>110028310641530</v>
      </c>
      <c r="C111" s="1">
        <v>114</v>
      </c>
      <c r="D111" s="1" t="s">
        <v>670</v>
      </c>
      <c r="E111" s="9">
        <v>1974916</v>
      </c>
      <c r="F111" s="1" t="s">
        <v>20</v>
      </c>
      <c r="G111" s="1" t="s">
        <v>21</v>
      </c>
      <c r="H111" s="8">
        <v>42807.352951388886</v>
      </c>
      <c r="I111" s="1" t="s">
        <v>22</v>
      </c>
      <c r="J111" s="1" t="s">
        <v>23</v>
      </c>
      <c r="K111" s="8">
        <v>42821</v>
      </c>
    </row>
    <row r="112" spans="1:11" x14ac:dyDescent="0.2">
      <c r="A112" s="1" t="s">
        <v>324</v>
      </c>
      <c r="B112" s="1" t="s">
        <v>325</v>
      </c>
      <c r="C112" s="1">
        <v>176</v>
      </c>
      <c r="D112" s="1" t="s">
        <v>326</v>
      </c>
      <c r="E112" s="9">
        <v>1913758</v>
      </c>
      <c r="F112" s="1" t="s">
        <v>20</v>
      </c>
      <c r="G112" s="1" t="s">
        <v>21</v>
      </c>
      <c r="H112" s="8">
        <v>42788.569699074076</v>
      </c>
      <c r="I112" s="1" t="s">
        <v>123</v>
      </c>
      <c r="J112" s="1" t="s">
        <v>23</v>
      </c>
      <c r="K112" s="8">
        <v>42824</v>
      </c>
    </row>
    <row r="113" spans="1:11" x14ac:dyDescent="0.2">
      <c r="A113" s="1" t="s">
        <v>1768</v>
      </c>
      <c r="B113" s="1" t="s">
        <v>1769</v>
      </c>
      <c r="C113" s="1">
        <v>746</v>
      </c>
      <c r="D113" s="1" t="s">
        <v>1770</v>
      </c>
      <c r="E113" s="9">
        <v>1961221</v>
      </c>
      <c r="F113" s="1" t="s">
        <v>20</v>
      </c>
      <c r="G113" s="1" t="s">
        <v>21</v>
      </c>
      <c r="H113" s="8">
        <v>42807.353692129633</v>
      </c>
      <c r="I113" s="1" t="s">
        <v>22</v>
      </c>
      <c r="J113" s="1" t="s">
        <v>23</v>
      </c>
      <c r="K113" s="8">
        <v>42832</v>
      </c>
    </row>
    <row r="114" spans="1:11" x14ac:dyDescent="0.2">
      <c r="A114" s="1" t="s">
        <v>1771</v>
      </c>
      <c r="B114" s="1">
        <v>290005793629</v>
      </c>
      <c r="C114" s="1">
        <v>296</v>
      </c>
      <c r="D114" s="1" t="s">
        <v>563</v>
      </c>
      <c r="E114" s="9">
        <v>1974898</v>
      </c>
      <c r="F114" s="1" t="s">
        <v>20</v>
      </c>
      <c r="G114" s="1" t="s">
        <v>21</v>
      </c>
      <c r="H114" s="8">
        <v>42807.353692129633</v>
      </c>
      <c r="I114" s="1" t="s">
        <v>22</v>
      </c>
      <c r="J114" s="1" t="s">
        <v>23</v>
      </c>
      <c r="K114" s="8">
        <v>42838</v>
      </c>
    </row>
    <row r="115" spans="1:11" x14ac:dyDescent="0.2">
      <c r="A115" s="1" t="s">
        <v>1772</v>
      </c>
      <c r="B115" s="1">
        <v>480027523446</v>
      </c>
      <c r="C115" s="1">
        <v>481</v>
      </c>
      <c r="D115" s="1" t="s">
        <v>695</v>
      </c>
      <c r="E115" s="9">
        <v>1974342</v>
      </c>
      <c r="F115" s="1" t="s">
        <v>20</v>
      </c>
      <c r="G115" s="1" t="s">
        <v>21</v>
      </c>
      <c r="H115" s="8">
        <v>42807.353692129633</v>
      </c>
      <c r="I115" s="1" t="s">
        <v>22</v>
      </c>
      <c r="J115" s="1" t="s">
        <v>23</v>
      </c>
      <c r="K115" s="8">
        <v>42838</v>
      </c>
    </row>
    <row r="116" spans="1:11" x14ac:dyDescent="0.2">
      <c r="A116" s="1" t="s">
        <v>1773</v>
      </c>
      <c r="B116" s="1">
        <v>480027553446</v>
      </c>
      <c r="C116" s="1">
        <v>481</v>
      </c>
      <c r="D116" s="1" t="s">
        <v>695</v>
      </c>
      <c r="E116" s="9">
        <v>1974907</v>
      </c>
      <c r="F116" s="1" t="s">
        <v>20</v>
      </c>
      <c r="G116" s="1" t="s">
        <v>21</v>
      </c>
      <c r="H116" s="8">
        <v>42807.353692129633</v>
      </c>
      <c r="I116" s="1" t="s">
        <v>22</v>
      </c>
      <c r="J116" s="1" t="s">
        <v>23</v>
      </c>
      <c r="K116" s="8">
        <v>42838</v>
      </c>
    </row>
    <row r="117" spans="1:11" x14ac:dyDescent="0.2">
      <c r="A117" s="1" t="s">
        <v>1774</v>
      </c>
      <c r="B117" s="1">
        <v>62000271149600</v>
      </c>
      <c r="C117" s="1">
        <v>627</v>
      </c>
      <c r="D117" s="1" t="s">
        <v>31</v>
      </c>
      <c r="E117" s="9">
        <v>1974035</v>
      </c>
      <c r="F117" s="1" t="s">
        <v>20</v>
      </c>
      <c r="G117" s="1" t="s">
        <v>21</v>
      </c>
      <c r="H117" s="8">
        <v>42807.353692129633</v>
      </c>
      <c r="I117" s="1" t="s">
        <v>22</v>
      </c>
      <c r="J117" s="1" t="s">
        <v>23</v>
      </c>
      <c r="K117" s="8">
        <v>42841</v>
      </c>
    </row>
    <row r="118" spans="1:11" x14ac:dyDescent="0.2">
      <c r="A118" s="1" t="s">
        <v>1775</v>
      </c>
      <c r="B118" s="1">
        <v>62000271150203</v>
      </c>
      <c r="C118" s="1">
        <v>627</v>
      </c>
      <c r="D118" s="1" t="s">
        <v>31</v>
      </c>
      <c r="E118" s="9">
        <v>1973740</v>
      </c>
      <c r="F118" s="1" t="s">
        <v>20</v>
      </c>
      <c r="G118" s="1" t="s">
        <v>21</v>
      </c>
      <c r="H118" s="8">
        <v>42807.353692129633</v>
      </c>
      <c r="I118" s="1" t="s">
        <v>22</v>
      </c>
      <c r="J118" s="1" t="s">
        <v>23</v>
      </c>
      <c r="K118" s="8">
        <v>42841</v>
      </c>
    </row>
    <row r="119" spans="1:11" x14ac:dyDescent="0.2">
      <c r="A119" s="1" t="s">
        <v>1776</v>
      </c>
      <c r="B119" s="1" t="s">
        <v>1777</v>
      </c>
      <c r="C119" s="1">
        <v>160</v>
      </c>
      <c r="D119" s="1" t="s">
        <v>159</v>
      </c>
      <c r="E119" s="9">
        <v>1974295</v>
      </c>
      <c r="F119" s="1" t="s">
        <v>20</v>
      </c>
      <c r="G119" s="1" t="s">
        <v>21</v>
      </c>
      <c r="H119" s="8">
        <v>42807.353692129633</v>
      </c>
      <c r="I119" s="1" t="s">
        <v>22</v>
      </c>
      <c r="J119" s="1" t="s">
        <v>23</v>
      </c>
      <c r="K119" s="8">
        <v>42844</v>
      </c>
    </row>
    <row r="120" spans="1:11" x14ac:dyDescent="0.2">
      <c r="A120" s="1" t="s">
        <v>1778</v>
      </c>
      <c r="B120" s="1" t="s">
        <v>1779</v>
      </c>
      <c r="C120" s="1">
        <v>185</v>
      </c>
      <c r="D120" s="1" t="s">
        <v>254</v>
      </c>
      <c r="E120" s="9">
        <v>1974151</v>
      </c>
      <c r="F120" s="1" t="s">
        <v>20</v>
      </c>
      <c r="G120" s="1" t="s">
        <v>21</v>
      </c>
      <c r="H120" s="8">
        <v>42807.353692129633</v>
      </c>
      <c r="I120" s="1" t="s">
        <v>22</v>
      </c>
      <c r="J120" s="1" t="s">
        <v>23</v>
      </c>
      <c r="K120" s="8">
        <v>42844</v>
      </c>
    </row>
    <row r="121" spans="1:11" x14ac:dyDescent="0.2">
      <c r="A121" s="1" t="s">
        <v>1780</v>
      </c>
      <c r="B121" s="1" t="s">
        <v>1781</v>
      </c>
      <c r="C121" s="1">
        <v>185</v>
      </c>
      <c r="D121" s="1" t="s">
        <v>254</v>
      </c>
      <c r="E121" s="9">
        <v>1974570</v>
      </c>
      <c r="F121" s="1" t="s">
        <v>20</v>
      </c>
      <c r="G121" s="1" t="s">
        <v>21</v>
      </c>
      <c r="H121" s="8">
        <v>42807.353692129633</v>
      </c>
      <c r="I121" s="1" t="s">
        <v>22</v>
      </c>
      <c r="J121" s="1" t="s">
        <v>23</v>
      </c>
      <c r="K121" s="8">
        <v>42844</v>
      </c>
    </row>
    <row r="122" spans="1:11" x14ac:dyDescent="0.2">
      <c r="A122" s="1" t="s">
        <v>1782</v>
      </c>
      <c r="B122" s="1" t="s">
        <v>1783</v>
      </c>
      <c r="C122" s="1">
        <v>185</v>
      </c>
      <c r="D122" s="1" t="s">
        <v>254</v>
      </c>
      <c r="E122" s="9">
        <v>1974544</v>
      </c>
      <c r="F122" s="1" t="s">
        <v>20</v>
      </c>
      <c r="G122" s="1" t="s">
        <v>21</v>
      </c>
      <c r="H122" s="8">
        <v>42807.353692129633</v>
      </c>
      <c r="I122" s="1" t="s">
        <v>22</v>
      </c>
      <c r="J122" s="1" t="s">
        <v>23</v>
      </c>
      <c r="K122" s="8">
        <v>42844</v>
      </c>
    </row>
    <row r="123" spans="1:11" x14ac:dyDescent="0.2">
      <c r="A123" s="1" t="s">
        <v>1784</v>
      </c>
      <c r="B123" s="1" t="s">
        <v>1785</v>
      </c>
      <c r="C123" s="1">
        <v>481</v>
      </c>
      <c r="D123" s="1" t="s">
        <v>695</v>
      </c>
      <c r="E123" s="9">
        <v>1974258</v>
      </c>
      <c r="F123" s="1" t="s">
        <v>20</v>
      </c>
      <c r="G123" s="1" t="s">
        <v>21</v>
      </c>
      <c r="H123" s="8">
        <v>42807.353692129633</v>
      </c>
      <c r="I123" s="1" t="s">
        <v>22</v>
      </c>
      <c r="J123" s="1" t="s">
        <v>23</v>
      </c>
      <c r="K123" s="8">
        <v>42845</v>
      </c>
    </row>
    <row r="124" spans="1:11" x14ac:dyDescent="0.2">
      <c r="A124" s="1" t="s">
        <v>1786</v>
      </c>
      <c r="B124" s="1" t="s">
        <v>1787</v>
      </c>
      <c r="C124" s="1">
        <v>391</v>
      </c>
      <c r="D124" s="1" t="s">
        <v>773</v>
      </c>
      <c r="E124" s="9">
        <v>1974806</v>
      </c>
      <c r="F124" s="1" t="s">
        <v>20</v>
      </c>
      <c r="G124" s="1" t="s">
        <v>21</v>
      </c>
      <c r="H124" s="8">
        <v>42807.353692129633</v>
      </c>
      <c r="I124" s="1" t="s">
        <v>22</v>
      </c>
      <c r="J124" s="1" t="s">
        <v>23</v>
      </c>
      <c r="K124" s="8">
        <v>42845</v>
      </c>
    </row>
    <row r="125" spans="1:11" x14ac:dyDescent="0.2">
      <c r="A125" s="1" t="s">
        <v>1788</v>
      </c>
      <c r="B125" s="1" t="s">
        <v>1789</v>
      </c>
      <c r="C125" s="1">
        <v>391</v>
      </c>
      <c r="D125" s="1" t="s">
        <v>773</v>
      </c>
      <c r="E125" s="9">
        <v>1974805</v>
      </c>
      <c r="F125" s="1" t="s">
        <v>20</v>
      </c>
      <c r="G125" s="1" t="s">
        <v>21</v>
      </c>
      <c r="H125" s="8">
        <v>42807.353692129633</v>
      </c>
      <c r="I125" s="1" t="s">
        <v>22</v>
      </c>
      <c r="J125" s="1" t="s">
        <v>23</v>
      </c>
      <c r="K125" s="8">
        <v>42845</v>
      </c>
    </row>
    <row r="126" spans="1:11" x14ac:dyDescent="0.2">
      <c r="A126" s="1" t="s">
        <v>1790</v>
      </c>
      <c r="B126" s="1" t="s">
        <v>1791</v>
      </c>
      <c r="C126" s="1">
        <v>481</v>
      </c>
      <c r="D126" s="1" t="s">
        <v>695</v>
      </c>
      <c r="E126" s="9">
        <v>1974804</v>
      </c>
      <c r="F126" s="1" t="s">
        <v>20</v>
      </c>
      <c r="G126" s="1" t="s">
        <v>21</v>
      </c>
      <c r="H126" s="8">
        <v>42807.353692129633</v>
      </c>
      <c r="I126" s="1" t="s">
        <v>22</v>
      </c>
      <c r="J126" s="1" t="s">
        <v>23</v>
      </c>
      <c r="K126" s="8">
        <v>42845</v>
      </c>
    </row>
    <row r="127" spans="1:11" x14ac:dyDescent="0.2">
      <c r="A127" s="1" t="s">
        <v>1792</v>
      </c>
      <c r="B127" s="1" t="s">
        <v>1793</v>
      </c>
      <c r="C127" s="1">
        <v>391</v>
      </c>
      <c r="D127" s="1" t="s">
        <v>773</v>
      </c>
      <c r="E127" s="9">
        <v>1974042</v>
      </c>
      <c r="F127" s="1" t="s">
        <v>20</v>
      </c>
      <c r="G127" s="1" t="s">
        <v>21</v>
      </c>
      <c r="H127" s="8">
        <v>42807.353692129633</v>
      </c>
      <c r="I127" s="1" t="s">
        <v>22</v>
      </c>
      <c r="J127" s="1" t="s">
        <v>23</v>
      </c>
      <c r="K127" s="8">
        <v>42845</v>
      </c>
    </row>
    <row r="128" spans="1:11" x14ac:dyDescent="0.2">
      <c r="A128" s="1" t="s">
        <v>1794</v>
      </c>
      <c r="B128" s="1" t="s">
        <v>1795</v>
      </c>
      <c r="C128" s="1">
        <v>378</v>
      </c>
      <c r="D128" s="1" t="s">
        <v>819</v>
      </c>
      <c r="E128" s="9">
        <v>1974682</v>
      </c>
      <c r="F128" s="1" t="s">
        <v>20</v>
      </c>
      <c r="G128" s="1" t="s">
        <v>21</v>
      </c>
      <c r="H128" s="8">
        <v>42807.353692129633</v>
      </c>
      <c r="I128" s="1" t="s">
        <v>22</v>
      </c>
      <c r="J128" s="1" t="s">
        <v>23</v>
      </c>
      <c r="K128" s="8">
        <v>42845</v>
      </c>
    </row>
    <row r="129" spans="1:11" x14ac:dyDescent="0.2">
      <c r="A129" s="1" t="s">
        <v>1796</v>
      </c>
      <c r="B129" s="1" t="s">
        <v>1797</v>
      </c>
      <c r="C129" s="1">
        <v>391</v>
      </c>
      <c r="D129" s="1" t="s">
        <v>773</v>
      </c>
      <c r="E129" s="9">
        <v>1974269</v>
      </c>
      <c r="F129" s="1" t="s">
        <v>20</v>
      </c>
      <c r="G129" s="1" t="s">
        <v>21</v>
      </c>
      <c r="H129" s="8">
        <v>42807.353692129633</v>
      </c>
      <c r="I129" s="1" t="s">
        <v>22</v>
      </c>
      <c r="J129" s="1" t="s">
        <v>23</v>
      </c>
      <c r="K129" s="8">
        <v>42845</v>
      </c>
    </row>
    <row r="130" spans="1:11" x14ac:dyDescent="0.2">
      <c r="A130" s="1" t="s">
        <v>1798</v>
      </c>
      <c r="B130" s="1" t="s">
        <v>1799</v>
      </c>
      <c r="C130" s="1">
        <v>391</v>
      </c>
      <c r="D130" s="1" t="s">
        <v>773</v>
      </c>
      <c r="E130" s="9">
        <v>1974268</v>
      </c>
      <c r="F130" s="1" t="s">
        <v>20</v>
      </c>
      <c r="G130" s="1" t="s">
        <v>21</v>
      </c>
      <c r="H130" s="8">
        <v>42807.353692129633</v>
      </c>
      <c r="I130" s="1" t="s">
        <v>22</v>
      </c>
      <c r="J130" s="1" t="s">
        <v>23</v>
      </c>
      <c r="K130" s="8">
        <v>42845</v>
      </c>
    </row>
    <row r="131" spans="1:11" x14ac:dyDescent="0.2">
      <c r="A131" s="1" t="s">
        <v>1800</v>
      </c>
      <c r="B131" s="1" t="s">
        <v>1801</v>
      </c>
      <c r="C131" s="1">
        <v>136</v>
      </c>
      <c r="D131" s="1" t="s">
        <v>281</v>
      </c>
      <c r="E131" s="9">
        <v>1974877</v>
      </c>
      <c r="F131" s="1" t="s">
        <v>20</v>
      </c>
      <c r="G131" s="1" t="s">
        <v>21</v>
      </c>
      <c r="H131" s="8">
        <v>42807.353692129633</v>
      </c>
      <c r="I131" s="1" t="s">
        <v>22</v>
      </c>
      <c r="J131" s="1" t="s">
        <v>23</v>
      </c>
      <c r="K131" s="8">
        <v>42846</v>
      </c>
    </row>
    <row r="132" spans="1:11" x14ac:dyDescent="0.2">
      <c r="A132" s="1" t="s">
        <v>1545</v>
      </c>
      <c r="B132" s="1">
        <v>76015945097</v>
      </c>
      <c r="C132" s="1">
        <v>822</v>
      </c>
      <c r="D132" s="1" t="s">
        <v>1434</v>
      </c>
      <c r="E132" s="9">
        <v>1973065</v>
      </c>
      <c r="F132" s="1" t="s">
        <v>20</v>
      </c>
      <c r="G132" s="1" t="s">
        <v>21</v>
      </c>
      <c r="H132" s="8">
        <v>42804.356759259259</v>
      </c>
      <c r="I132" s="1" t="s">
        <v>22</v>
      </c>
      <c r="J132" s="1" t="s">
        <v>23</v>
      </c>
      <c r="K132" s="8">
        <v>42846</v>
      </c>
    </row>
    <row r="133" spans="1:11" x14ac:dyDescent="0.2">
      <c r="A133" s="1" t="s">
        <v>1802</v>
      </c>
      <c r="B133" s="1">
        <v>760159410284</v>
      </c>
      <c r="C133" s="1">
        <v>822</v>
      </c>
      <c r="D133" s="1" t="s">
        <v>1434</v>
      </c>
      <c r="E133" s="9">
        <v>1974717</v>
      </c>
      <c r="F133" s="1" t="s">
        <v>20</v>
      </c>
      <c r="G133" s="1" t="s">
        <v>21</v>
      </c>
      <c r="H133" s="8">
        <v>42807.353692129633</v>
      </c>
      <c r="I133" s="1" t="s">
        <v>22</v>
      </c>
      <c r="J133" s="1" t="s">
        <v>23</v>
      </c>
      <c r="K133" s="8">
        <v>42846</v>
      </c>
    </row>
    <row r="134" spans="1:11" x14ac:dyDescent="0.2">
      <c r="A134" s="1" t="s">
        <v>1803</v>
      </c>
      <c r="B134" s="1" t="s">
        <v>1804</v>
      </c>
      <c r="C134" s="1">
        <v>163</v>
      </c>
      <c r="D134" s="1" t="s">
        <v>873</v>
      </c>
      <c r="E134" s="9">
        <v>1974618</v>
      </c>
      <c r="F134" s="1" t="s">
        <v>20</v>
      </c>
      <c r="G134" s="1" t="s">
        <v>21</v>
      </c>
      <c r="H134" s="8">
        <v>42807.353692129633</v>
      </c>
      <c r="I134" s="1" t="s">
        <v>22</v>
      </c>
      <c r="J134" s="1" t="s">
        <v>23</v>
      </c>
      <c r="K134" s="8">
        <v>42846</v>
      </c>
    </row>
    <row r="135" spans="1:11" x14ac:dyDescent="0.2">
      <c r="A135" s="1" t="s">
        <v>1805</v>
      </c>
      <c r="B135" s="1">
        <v>760159410276</v>
      </c>
      <c r="C135" s="1">
        <v>822</v>
      </c>
      <c r="D135" s="1" t="s">
        <v>1434</v>
      </c>
      <c r="E135" s="9">
        <v>1973957</v>
      </c>
      <c r="F135" s="1" t="s">
        <v>20</v>
      </c>
      <c r="G135" s="1" t="s">
        <v>21</v>
      </c>
      <c r="H135" s="8">
        <v>42807.353692129633</v>
      </c>
      <c r="I135" s="1" t="s">
        <v>22</v>
      </c>
      <c r="J135" s="1" t="s">
        <v>23</v>
      </c>
      <c r="K135" s="8">
        <v>42846</v>
      </c>
    </row>
    <row r="136" spans="1:11" x14ac:dyDescent="0.2">
      <c r="A136" s="1" t="s">
        <v>1806</v>
      </c>
      <c r="B136" s="1" t="s">
        <v>1807</v>
      </c>
      <c r="C136" s="1">
        <v>149</v>
      </c>
      <c r="D136" s="1" t="s">
        <v>164</v>
      </c>
      <c r="E136" s="9">
        <v>1973953</v>
      </c>
      <c r="F136" s="1" t="s">
        <v>20</v>
      </c>
      <c r="G136" s="1" t="s">
        <v>21</v>
      </c>
      <c r="H136" s="8">
        <v>42807.353692129633</v>
      </c>
      <c r="I136" s="1" t="s">
        <v>22</v>
      </c>
      <c r="J136" s="1" t="s">
        <v>23</v>
      </c>
      <c r="K136" s="8">
        <v>42846</v>
      </c>
    </row>
    <row r="137" spans="1:11" x14ac:dyDescent="0.2">
      <c r="A137" s="1" t="s">
        <v>1808</v>
      </c>
      <c r="B137" s="1">
        <v>76015943761</v>
      </c>
      <c r="C137" s="1">
        <v>822</v>
      </c>
      <c r="D137" s="1" t="s">
        <v>1434</v>
      </c>
      <c r="E137" s="9">
        <v>1974379</v>
      </c>
      <c r="F137" s="1" t="s">
        <v>20</v>
      </c>
      <c r="G137" s="1" t="s">
        <v>21</v>
      </c>
      <c r="H137" s="8">
        <v>42807.353692129633</v>
      </c>
      <c r="I137" s="1" t="s">
        <v>22</v>
      </c>
      <c r="J137" s="1" t="s">
        <v>23</v>
      </c>
      <c r="K137" s="8">
        <v>42846</v>
      </c>
    </row>
    <row r="138" spans="1:11" x14ac:dyDescent="0.2">
      <c r="A138" s="1" t="s">
        <v>1809</v>
      </c>
      <c r="B138" s="1" t="s">
        <v>1810</v>
      </c>
      <c r="C138" s="1">
        <v>149</v>
      </c>
      <c r="D138" s="1" t="s">
        <v>164</v>
      </c>
      <c r="E138" s="9">
        <v>1974312</v>
      </c>
      <c r="F138" s="1" t="s">
        <v>20</v>
      </c>
      <c r="G138" s="1" t="s">
        <v>21</v>
      </c>
      <c r="H138" s="8">
        <v>42807.353692129633</v>
      </c>
      <c r="I138" s="1" t="s">
        <v>22</v>
      </c>
      <c r="J138" s="1" t="s">
        <v>23</v>
      </c>
      <c r="K138" s="8">
        <v>42846</v>
      </c>
    </row>
    <row r="139" spans="1:11" x14ac:dyDescent="0.2">
      <c r="A139" s="1" t="s">
        <v>1811</v>
      </c>
      <c r="B139" s="1">
        <v>760159410491</v>
      </c>
      <c r="C139" s="1">
        <v>822</v>
      </c>
      <c r="D139" s="1" t="s">
        <v>1434</v>
      </c>
      <c r="E139" s="9">
        <v>1974296</v>
      </c>
      <c r="F139" s="1" t="s">
        <v>20</v>
      </c>
      <c r="G139" s="1" t="s">
        <v>21</v>
      </c>
      <c r="H139" s="8">
        <v>42807.353692129633</v>
      </c>
      <c r="I139" s="1" t="s">
        <v>22</v>
      </c>
      <c r="J139" s="1" t="s">
        <v>23</v>
      </c>
      <c r="K139" s="8">
        <v>42846</v>
      </c>
    </row>
    <row r="140" spans="1:11" x14ac:dyDescent="0.2">
      <c r="A140" s="1" t="s">
        <v>1812</v>
      </c>
      <c r="B140" s="1">
        <v>76015945772</v>
      </c>
      <c r="C140" s="1">
        <v>822</v>
      </c>
      <c r="D140" s="1" t="s">
        <v>1434</v>
      </c>
      <c r="E140" s="9">
        <v>1974270</v>
      </c>
      <c r="F140" s="1" t="s">
        <v>20</v>
      </c>
      <c r="G140" s="1" t="s">
        <v>21</v>
      </c>
      <c r="H140" s="8">
        <v>42807.353692129633</v>
      </c>
      <c r="I140" s="1" t="s">
        <v>22</v>
      </c>
      <c r="J140" s="1" t="s">
        <v>23</v>
      </c>
      <c r="K140" s="8">
        <v>42846</v>
      </c>
    </row>
    <row r="141" spans="1:11" x14ac:dyDescent="0.2">
      <c r="A141" s="1" t="s">
        <v>1813</v>
      </c>
      <c r="B141" s="1" t="s">
        <v>1814</v>
      </c>
      <c r="C141" s="1">
        <v>163</v>
      </c>
      <c r="D141" s="1" t="s">
        <v>873</v>
      </c>
      <c r="E141" s="9">
        <v>1956751</v>
      </c>
      <c r="F141" s="1" t="s">
        <v>20</v>
      </c>
      <c r="G141" s="1" t="s">
        <v>21</v>
      </c>
      <c r="H141" s="8">
        <v>42807.353692129633</v>
      </c>
      <c r="I141" s="1" t="s">
        <v>22</v>
      </c>
      <c r="J141" s="1" t="s">
        <v>23</v>
      </c>
      <c r="K141" s="8">
        <v>42847</v>
      </c>
    </row>
    <row r="142" spans="1:11" x14ac:dyDescent="0.2">
      <c r="A142" s="1" t="s">
        <v>1815</v>
      </c>
      <c r="B142" s="1" t="s">
        <v>1816</v>
      </c>
      <c r="C142" s="1">
        <v>829</v>
      </c>
      <c r="D142" s="1" t="s">
        <v>930</v>
      </c>
      <c r="E142" s="9">
        <v>1974137</v>
      </c>
      <c r="F142" s="1" t="s">
        <v>20</v>
      </c>
      <c r="G142" s="1" t="s">
        <v>21</v>
      </c>
      <c r="H142" s="8">
        <v>42807.353692129633</v>
      </c>
      <c r="I142" s="1" t="s">
        <v>22</v>
      </c>
      <c r="J142" s="1" t="s">
        <v>23</v>
      </c>
      <c r="K142" s="8">
        <v>42847</v>
      </c>
    </row>
    <row r="143" spans="1:11" x14ac:dyDescent="0.2">
      <c r="A143" s="1" t="s">
        <v>1817</v>
      </c>
      <c r="B143" s="1" t="s">
        <v>1818</v>
      </c>
      <c r="C143" s="1">
        <v>829</v>
      </c>
      <c r="D143" s="1" t="s">
        <v>930</v>
      </c>
      <c r="E143" s="9">
        <v>1974115</v>
      </c>
      <c r="F143" s="1" t="s">
        <v>20</v>
      </c>
      <c r="G143" s="1" t="s">
        <v>21</v>
      </c>
      <c r="H143" s="8">
        <v>42807.353692129633</v>
      </c>
      <c r="I143" s="1" t="s">
        <v>22</v>
      </c>
      <c r="J143" s="1" t="s">
        <v>23</v>
      </c>
      <c r="K143" s="8">
        <v>42847</v>
      </c>
    </row>
    <row r="144" spans="1:11" x14ac:dyDescent="0.2">
      <c r="A144" s="1" t="s">
        <v>1819</v>
      </c>
      <c r="B144" s="1" t="s">
        <v>1820</v>
      </c>
      <c r="C144" s="1">
        <v>826</v>
      </c>
      <c r="D144" s="1" t="s">
        <v>1821</v>
      </c>
      <c r="E144" s="9">
        <v>1974107</v>
      </c>
      <c r="F144" s="1" t="s">
        <v>20</v>
      </c>
      <c r="G144" s="1" t="s">
        <v>21</v>
      </c>
      <c r="H144" s="8">
        <v>42807.353692129633</v>
      </c>
      <c r="I144" s="1" t="s">
        <v>22</v>
      </c>
      <c r="J144" s="1" t="s">
        <v>23</v>
      </c>
      <c r="K144" s="8">
        <v>42847</v>
      </c>
    </row>
    <row r="145" spans="1:11" x14ac:dyDescent="0.2">
      <c r="A145" s="1" t="s">
        <v>1822</v>
      </c>
      <c r="B145" s="1" t="s">
        <v>1823</v>
      </c>
      <c r="C145" s="1">
        <v>391</v>
      </c>
      <c r="D145" s="1" t="s">
        <v>773</v>
      </c>
      <c r="E145" s="9">
        <v>1974732</v>
      </c>
      <c r="F145" s="1" t="s">
        <v>20</v>
      </c>
      <c r="G145" s="1" t="s">
        <v>21</v>
      </c>
      <c r="H145" s="8">
        <v>42807.353692129633</v>
      </c>
      <c r="I145" s="1" t="s">
        <v>22</v>
      </c>
      <c r="J145" s="1" t="s">
        <v>23</v>
      </c>
      <c r="K145" s="8">
        <v>42847</v>
      </c>
    </row>
    <row r="146" spans="1:11" x14ac:dyDescent="0.2">
      <c r="A146" s="1" t="s">
        <v>1824</v>
      </c>
      <c r="B146" s="1" t="s">
        <v>1825</v>
      </c>
      <c r="C146" s="1">
        <v>391</v>
      </c>
      <c r="D146" s="1" t="s">
        <v>773</v>
      </c>
      <c r="E146" s="9">
        <v>1974098</v>
      </c>
      <c r="F146" s="1" t="s">
        <v>20</v>
      </c>
      <c r="G146" s="1" t="s">
        <v>21</v>
      </c>
      <c r="H146" s="8">
        <v>42807.353692129633</v>
      </c>
      <c r="I146" s="1" t="s">
        <v>22</v>
      </c>
      <c r="J146" s="1" t="s">
        <v>23</v>
      </c>
      <c r="K146" s="8">
        <v>42847</v>
      </c>
    </row>
    <row r="147" spans="1:11" x14ac:dyDescent="0.2">
      <c r="A147" s="1" t="s">
        <v>1826</v>
      </c>
      <c r="B147" s="1" t="s">
        <v>1827</v>
      </c>
      <c r="C147" s="1">
        <v>746</v>
      </c>
      <c r="D147" s="1" t="s">
        <v>1828</v>
      </c>
      <c r="E147" s="9">
        <v>1973845</v>
      </c>
      <c r="F147" s="1" t="s">
        <v>20</v>
      </c>
      <c r="G147" s="1" t="s">
        <v>21</v>
      </c>
      <c r="H147" s="8">
        <v>42807.353692129633</v>
      </c>
      <c r="I147" s="1" t="s">
        <v>22</v>
      </c>
      <c r="J147" s="1" t="s">
        <v>23</v>
      </c>
      <c r="K147" s="8">
        <v>42847</v>
      </c>
    </row>
    <row r="148" spans="1:11" x14ac:dyDescent="0.2">
      <c r="A148" s="1" t="s">
        <v>1829</v>
      </c>
      <c r="B148" s="1" t="s">
        <v>1830</v>
      </c>
      <c r="C148" s="1">
        <v>614</v>
      </c>
      <c r="D148" s="1" t="s">
        <v>1831</v>
      </c>
      <c r="E148" s="9">
        <v>1973828</v>
      </c>
      <c r="F148" s="1" t="s">
        <v>20</v>
      </c>
      <c r="G148" s="1" t="s">
        <v>21</v>
      </c>
      <c r="H148" s="8">
        <v>42807.353692129633</v>
      </c>
      <c r="I148" s="1" t="s">
        <v>22</v>
      </c>
      <c r="J148" s="1" t="s">
        <v>23</v>
      </c>
      <c r="K148" s="8">
        <v>42847</v>
      </c>
    </row>
    <row r="149" spans="1:11" x14ac:dyDescent="0.2">
      <c r="A149" s="1" t="s">
        <v>1832</v>
      </c>
      <c r="B149" s="1" t="s">
        <v>1833</v>
      </c>
      <c r="C149" s="1">
        <v>391</v>
      </c>
      <c r="D149" s="1" t="s">
        <v>773</v>
      </c>
      <c r="E149" s="9">
        <v>1973823</v>
      </c>
      <c r="F149" s="1" t="s">
        <v>20</v>
      </c>
      <c r="G149" s="1" t="s">
        <v>21</v>
      </c>
      <c r="H149" s="8">
        <v>42807.353692129633</v>
      </c>
      <c r="I149" s="1" t="s">
        <v>22</v>
      </c>
      <c r="J149" s="1" t="s">
        <v>23</v>
      </c>
      <c r="K149" s="8">
        <v>42847</v>
      </c>
    </row>
    <row r="150" spans="1:11" x14ac:dyDescent="0.2">
      <c r="A150" s="1" t="s">
        <v>1834</v>
      </c>
      <c r="B150" s="1" t="s">
        <v>1835</v>
      </c>
      <c r="C150" s="1">
        <v>826</v>
      </c>
      <c r="D150" s="1" t="s">
        <v>1821</v>
      </c>
      <c r="E150" s="9">
        <v>1973822</v>
      </c>
      <c r="F150" s="1" t="s">
        <v>20</v>
      </c>
      <c r="G150" s="1" t="s">
        <v>21</v>
      </c>
      <c r="H150" s="8">
        <v>42807.353692129633</v>
      </c>
      <c r="I150" s="1" t="s">
        <v>22</v>
      </c>
      <c r="J150" s="1" t="s">
        <v>23</v>
      </c>
      <c r="K150" s="8">
        <v>42847</v>
      </c>
    </row>
    <row r="151" spans="1:11" x14ac:dyDescent="0.2">
      <c r="A151" s="1" t="s">
        <v>1836</v>
      </c>
      <c r="B151" s="1" t="s">
        <v>1837</v>
      </c>
      <c r="C151" s="1">
        <v>391</v>
      </c>
      <c r="D151" s="1" t="s">
        <v>773</v>
      </c>
      <c r="E151" s="9">
        <v>1973811</v>
      </c>
      <c r="F151" s="1" t="s">
        <v>20</v>
      </c>
      <c r="G151" s="1" t="s">
        <v>21</v>
      </c>
      <c r="H151" s="8">
        <v>42807.353692129633</v>
      </c>
      <c r="I151" s="1" t="s">
        <v>22</v>
      </c>
      <c r="J151" s="1" t="s">
        <v>23</v>
      </c>
      <c r="K151" s="8">
        <v>42847</v>
      </c>
    </row>
    <row r="152" spans="1:11" x14ac:dyDescent="0.2">
      <c r="A152" s="1" t="s">
        <v>1838</v>
      </c>
      <c r="B152" s="1" t="s">
        <v>1839</v>
      </c>
      <c r="C152" s="1">
        <v>391</v>
      </c>
      <c r="D152" s="1" t="s">
        <v>773</v>
      </c>
      <c r="E152" s="9">
        <v>1973810</v>
      </c>
      <c r="F152" s="1" t="s">
        <v>20</v>
      </c>
      <c r="G152" s="1" t="s">
        <v>21</v>
      </c>
      <c r="H152" s="8">
        <v>42807.353692129633</v>
      </c>
      <c r="I152" s="1" t="s">
        <v>22</v>
      </c>
      <c r="J152" s="1" t="s">
        <v>23</v>
      </c>
      <c r="K152" s="8">
        <v>42847</v>
      </c>
    </row>
    <row r="153" spans="1:11" x14ac:dyDescent="0.2">
      <c r="A153" s="1" t="s">
        <v>1840</v>
      </c>
      <c r="B153" s="1" t="s">
        <v>1841</v>
      </c>
      <c r="C153" s="1">
        <v>746</v>
      </c>
      <c r="D153" s="1" t="s">
        <v>1828</v>
      </c>
      <c r="E153" s="9">
        <v>1974426</v>
      </c>
      <c r="F153" s="1" t="s">
        <v>20</v>
      </c>
      <c r="G153" s="1" t="s">
        <v>21</v>
      </c>
      <c r="H153" s="8">
        <v>42807.353692129633</v>
      </c>
      <c r="I153" s="1" t="s">
        <v>22</v>
      </c>
      <c r="J153" s="1" t="s">
        <v>23</v>
      </c>
      <c r="K153" s="8">
        <v>42847</v>
      </c>
    </row>
    <row r="154" spans="1:11" x14ac:dyDescent="0.2">
      <c r="A154" s="1" t="s">
        <v>1842</v>
      </c>
      <c r="B154" s="1" t="s">
        <v>1843</v>
      </c>
      <c r="C154" s="1">
        <v>826</v>
      </c>
      <c r="D154" s="1" t="s">
        <v>1821</v>
      </c>
      <c r="E154" s="9">
        <v>1974930</v>
      </c>
      <c r="F154" s="1" t="s">
        <v>20</v>
      </c>
      <c r="G154" s="1" t="s">
        <v>21</v>
      </c>
      <c r="H154" s="8">
        <v>42807.353692129633</v>
      </c>
      <c r="I154" s="1" t="s">
        <v>22</v>
      </c>
      <c r="J154" s="1" t="s">
        <v>23</v>
      </c>
      <c r="K154" s="8">
        <v>42847</v>
      </c>
    </row>
    <row r="155" spans="1:11" x14ac:dyDescent="0.2">
      <c r="A155" s="1" t="s">
        <v>1844</v>
      </c>
      <c r="B155" s="1" t="s">
        <v>1845</v>
      </c>
      <c r="C155" s="1">
        <v>292</v>
      </c>
      <c r="D155" s="1" t="s">
        <v>776</v>
      </c>
      <c r="E155" s="9">
        <v>1974188</v>
      </c>
      <c r="F155" s="1" t="s">
        <v>20</v>
      </c>
      <c r="G155" s="1" t="s">
        <v>21</v>
      </c>
      <c r="H155" s="8">
        <v>42807.353692129633</v>
      </c>
      <c r="I155" s="1" t="s">
        <v>22</v>
      </c>
      <c r="J155" s="1" t="s">
        <v>23</v>
      </c>
      <c r="K155" s="8">
        <v>42848</v>
      </c>
    </row>
    <row r="156" spans="1:11" x14ac:dyDescent="0.2">
      <c r="A156" s="1" t="s">
        <v>1846</v>
      </c>
      <c r="B156" s="1" t="s">
        <v>1847</v>
      </c>
      <c r="C156" s="1">
        <v>746</v>
      </c>
      <c r="D156" s="1" t="s">
        <v>1828</v>
      </c>
      <c r="E156" s="9">
        <v>1974599</v>
      </c>
      <c r="F156" s="1" t="s">
        <v>20</v>
      </c>
      <c r="G156" s="1" t="s">
        <v>21</v>
      </c>
      <c r="H156" s="8">
        <v>42807.353692129633</v>
      </c>
      <c r="I156" s="1" t="s">
        <v>22</v>
      </c>
      <c r="J156" s="1" t="s">
        <v>23</v>
      </c>
      <c r="K156" s="8">
        <v>42848</v>
      </c>
    </row>
    <row r="157" spans="1:11" x14ac:dyDescent="0.2">
      <c r="A157" s="1" t="s">
        <v>1848</v>
      </c>
      <c r="B157" s="1" t="s">
        <v>1849</v>
      </c>
      <c r="C157" s="1">
        <v>746</v>
      </c>
      <c r="D157" s="1" t="s">
        <v>1828</v>
      </c>
      <c r="E157" s="9">
        <v>1974581</v>
      </c>
      <c r="F157" s="1" t="s">
        <v>20</v>
      </c>
      <c r="G157" s="1" t="s">
        <v>21</v>
      </c>
      <c r="H157" s="8">
        <v>42807.353692129633</v>
      </c>
      <c r="I157" s="1" t="s">
        <v>22</v>
      </c>
      <c r="J157" s="1" t="s">
        <v>23</v>
      </c>
      <c r="K157" s="8">
        <v>42848</v>
      </c>
    </row>
    <row r="158" spans="1:11" x14ac:dyDescent="0.2">
      <c r="A158" s="1" t="s">
        <v>1850</v>
      </c>
      <c r="B158" s="1" t="s">
        <v>1851</v>
      </c>
      <c r="C158" s="1">
        <v>114</v>
      </c>
      <c r="D158" s="1" t="s">
        <v>670</v>
      </c>
      <c r="E158" s="9">
        <v>1974562</v>
      </c>
      <c r="F158" s="1" t="s">
        <v>20</v>
      </c>
      <c r="G158" s="1" t="s">
        <v>21</v>
      </c>
      <c r="H158" s="8">
        <v>42807.353692129633</v>
      </c>
      <c r="I158" s="1" t="s">
        <v>22</v>
      </c>
      <c r="J158" s="1" t="s">
        <v>23</v>
      </c>
      <c r="K158" s="8">
        <v>42848</v>
      </c>
    </row>
    <row r="159" spans="1:11" x14ac:dyDescent="0.2">
      <c r="A159" s="1" t="s">
        <v>1852</v>
      </c>
      <c r="B159" s="1" t="s">
        <v>1853</v>
      </c>
      <c r="C159" s="1">
        <v>746</v>
      </c>
      <c r="D159" s="1" t="s">
        <v>1828</v>
      </c>
      <c r="E159" s="9">
        <v>1974526</v>
      </c>
      <c r="F159" s="1" t="s">
        <v>20</v>
      </c>
      <c r="G159" s="1" t="s">
        <v>21</v>
      </c>
      <c r="H159" s="8">
        <v>42807.353692129633</v>
      </c>
      <c r="I159" s="1" t="s">
        <v>22</v>
      </c>
      <c r="J159" s="1" t="s">
        <v>23</v>
      </c>
      <c r="K159" s="8">
        <v>42848</v>
      </c>
    </row>
    <row r="160" spans="1:11" x14ac:dyDescent="0.2">
      <c r="A160" s="1" t="s">
        <v>1854</v>
      </c>
      <c r="B160" s="1" t="s">
        <v>1855</v>
      </c>
      <c r="C160" s="1">
        <v>746</v>
      </c>
      <c r="D160" s="1" t="s">
        <v>1828</v>
      </c>
      <c r="E160" s="9">
        <v>1973852</v>
      </c>
      <c r="F160" s="1" t="s">
        <v>20</v>
      </c>
      <c r="G160" s="1" t="s">
        <v>21</v>
      </c>
      <c r="H160" s="8">
        <v>42807.353692129633</v>
      </c>
      <c r="I160" s="1" t="s">
        <v>22</v>
      </c>
      <c r="J160" s="1" t="s">
        <v>23</v>
      </c>
      <c r="K160" s="8">
        <v>42848</v>
      </c>
    </row>
    <row r="161" spans="1:11" x14ac:dyDescent="0.2">
      <c r="A161" s="1" t="s">
        <v>1856</v>
      </c>
      <c r="B161" s="10" t="s">
        <v>1857</v>
      </c>
      <c r="C161" s="1">
        <v>292</v>
      </c>
      <c r="D161" s="1" t="s">
        <v>776</v>
      </c>
      <c r="E161" s="9">
        <v>1974478</v>
      </c>
      <c r="F161" s="1" t="s">
        <v>20</v>
      </c>
      <c r="G161" s="1" t="s">
        <v>21</v>
      </c>
      <c r="H161" s="8">
        <v>42807.353692129633</v>
      </c>
      <c r="I161" s="1" t="s">
        <v>22</v>
      </c>
      <c r="J161" s="1" t="s">
        <v>23</v>
      </c>
      <c r="K161" s="8">
        <v>42848</v>
      </c>
    </row>
    <row r="162" spans="1:11" x14ac:dyDescent="0.2">
      <c r="A162" s="1" t="s">
        <v>1858</v>
      </c>
      <c r="B162" s="1" t="s">
        <v>1859</v>
      </c>
      <c r="C162" s="1">
        <v>746</v>
      </c>
      <c r="D162" s="1" t="s">
        <v>1828</v>
      </c>
      <c r="E162" s="9">
        <v>1974445</v>
      </c>
      <c r="F162" s="1" t="s">
        <v>20</v>
      </c>
      <c r="G162" s="1" t="s">
        <v>21</v>
      </c>
      <c r="H162" s="8">
        <v>42807.353692129633</v>
      </c>
      <c r="I162" s="1" t="s">
        <v>22</v>
      </c>
      <c r="J162" s="1" t="s">
        <v>23</v>
      </c>
      <c r="K162" s="8">
        <v>42848</v>
      </c>
    </row>
    <row r="163" spans="1:11" x14ac:dyDescent="0.2">
      <c r="A163" s="1" t="s">
        <v>1860</v>
      </c>
      <c r="B163" s="1" t="s">
        <v>1861</v>
      </c>
      <c r="C163" s="1">
        <v>746</v>
      </c>
      <c r="D163" s="1" t="s">
        <v>1828</v>
      </c>
      <c r="E163" s="9">
        <v>1974406</v>
      </c>
      <c r="F163" s="1" t="s">
        <v>20</v>
      </c>
      <c r="G163" s="1" t="s">
        <v>21</v>
      </c>
      <c r="H163" s="8">
        <v>42807.353692129633</v>
      </c>
      <c r="I163" s="1" t="s">
        <v>22</v>
      </c>
      <c r="J163" s="1" t="s">
        <v>23</v>
      </c>
      <c r="K163" s="8">
        <v>42848</v>
      </c>
    </row>
    <row r="164" spans="1:11" x14ac:dyDescent="0.2">
      <c r="A164" s="1" t="s">
        <v>1862</v>
      </c>
      <c r="B164" s="1" t="s">
        <v>1863</v>
      </c>
      <c r="C164" s="1">
        <v>291</v>
      </c>
      <c r="D164" s="1" t="s">
        <v>361</v>
      </c>
      <c r="E164" s="9">
        <v>1966278</v>
      </c>
      <c r="F164" s="1" t="s">
        <v>20</v>
      </c>
      <c r="G164" s="1" t="s">
        <v>21</v>
      </c>
      <c r="H164" s="8">
        <v>42807.355023148149</v>
      </c>
      <c r="I164" s="1" t="s">
        <v>22</v>
      </c>
      <c r="J164" s="1" t="s">
        <v>23</v>
      </c>
      <c r="K164" s="8">
        <v>42864</v>
      </c>
    </row>
    <row r="165" spans="1:11" x14ac:dyDescent="0.2">
      <c r="A165" s="1" t="s">
        <v>1864</v>
      </c>
      <c r="B165" s="1">
        <v>32033401257615</v>
      </c>
      <c r="C165" s="1">
        <v>349</v>
      </c>
      <c r="D165" s="1" t="s">
        <v>1865</v>
      </c>
      <c r="E165" s="9">
        <v>1212670</v>
      </c>
      <c r="F165" s="1" t="s">
        <v>20</v>
      </c>
      <c r="G165" s="1" t="s">
        <v>21</v>
      </c>
      <c r="H165" s="8">
        <v>42807.354594907411</v>
      </c>
      <c r="I165" s="1" t="s">
        <v>22</v>
      </c>
      <c r="J165" s="1" t="s">
        <v>23</v>
      </c>
      <c r="K165" s="8">
        <v>42884</v>
      </c>
    </row>
    <row r="166" spans="1:11" x14ac:dyDescent="0.2">
      <c r="A166" s="1" t="s">
        <v>1866</v>
      </c>
      <c r="B166" s="1" t="s">
        <v>1867</v>
      </c>
      <c r="C166" s="1">
        <v>481</v>
      </c>
      <c r="D166" s="1" t="s">
        <v>695</v>
      </c>
      <c r="E166" s="9">
        <v>1911013</v>
      </c>
      <c r="F166" s="1" t="s">
        <v>20</v>
      </c>
      <c r="G166" s="1" t="s">
        <v>21</v>
      </c>
      <c r="H166" s="8">
        <v>42807.354594907411</v>
      </c>
      <c r="I166" s="1" t="s">
        <v>22</v>
      </c>
      <c r="J166" s="1" t="s">
        <v>23</v>
      </c>
      <c r="K166" s="8">
        <v>42891</v>
      </c>
    </row>
    <row r="167" spans="1:11" x14ac:dyDescent="0.2">
      <c r="A167" s="1" t="s">
        <v>1868</v>
      </c>
      <c r="B167" s="1">
        <v>29000111152400</v>
      </c>
      <c r="C167" s="1">
        <v>291</v>
      </c>
      <c r="D167" s="1" t="s">
        <v>361</v>
      </c>
      <c r="E167" s="9">
        <v>1974049</v>
      </c>
      <c r="F167" s="1" t="s">
        <v>20</v>
      </c>
      <c r="G167" s="1" t="s">
        <v>21</v>
      </c>
      <c r="H167" s="8">
        <v>42807.354594907411</v>
      </c>
      <c r="I167" s="1" t="s">
        <v>22</v>
      </c>
      <c r="J167" s="1" t="s">
        <v>23</v>
      </c>
      <c r="K167" s="8">
        <v>42944</v>
      </c>
    </row>
  </sheetData>
  <conditionalFormatting sqref="F1:F1048576">
    <cfRule type="containsText" dxfId="107" priority="6" operator="containsText" text="Critical">
      <formula>NOT(ISERROR(SEARCH("Critical",F1)))</formula>
    </cfRule>
    <cfRule type="containsText" dxfId="106" priority="5" operator="containsText" text="High">
      <formula>NOT(ISERROR(SEARCH("High",F1)))</formula>
    </cfRule>
  </conditionalFormatting>
  <conditionalFormatting sqref="G1:G1048576">
    <cfRule type="containsText" dxfId="105" priority="4" operator="containsText" text="Rejected">
      <formula>NOT(ISERROR(SEARCH("Rejected",G1)))</formula>
    </cfRule>
  </conditionalFormatting>
  <conditionalFormatting sqref="K1:K1048576">
    <cfRule type="expression" dxfId="104" priority="3">
      <formula>$K1-TODAY()&gt;14</formula>
    </cfRule>
    <cfRule type="expression" dxfId="103" priority="2">
      <formula>AND($K1-TODAY()&gt;0, $K1-TODAY()&lt;=14)</formula>
    </cfRule>
    <cfRule type="expression" dxfId="102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M117"/>
  <sheetViews>
    <sheetView topLeftCell="E1" workbookViewId="0">
      <pane ySplit="1" topLeftCell="A49" activePane="bottomLeft" state="frozen"/>
      <selection pane="bottomLeft" activeCell="I54" sqref="I54"/>
    </sheetView>
  </sheetViews>
  <sheetFormatPr baseColWidth="10" defaultRowHeight="16" x14ac:dyDescent="0.2"/>
  <cols>
    <col min="1" max="1" width="98.33203125" style="1" hidden="1" customWidth="1"/>
    <col min="2" max="2" width="23.33203125" style="1" hidden="1" customWidth="1"/>
    <col min="3" max="3" width="18.1640625" style="1" hidden="1" customWidth="1"/>
    <col min="4" max="4" width="23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48</v>
      </c>
      <c r="C3" s="1">
        <v>0</v>
      </c>
      <c r="D3" s="1" t="s">
        <v>46</v>
      </c>
      <c r="E3" s="1">
        <v>1966191</v>
      </c>
      <c r="F3" s="1" t="s">
        <v>20</v>
      </c>
      <c r="G3" s="1" t="s">
        <v>221</v>
      </c>
      <c r="H3" s="8">
        <v>42797.640081018515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120</v>
      </c>
      <c r="B4" s="1" t="s">
        <v>121</v>
      </c>
      <c r="C4" s="1">
        <v>713</v>
      </c>
      <c r="D4" s="1" t="s">
        <v>122</v>
      </c>
      <c r="E4" s="1">
        <v>1958344</v>
      </c>
      <c r="F4" s="1" t="s">
        <v>20</v>
      </c>
      <c r="G4" s="1" t="s">
        <v>21</v>
      </c>
      <c r="H4" s="8">
        <v>42789.453553240739</v>
      </c>
      <c r="I4" s="1" t="s">
        <v>123</v>
      </c>
      <c r="J4" s="1" t="s">
        <v>23</v>
      </c>
      <c r="K4" s="8">
        <v>42776</v>
      </c>
    </row>
    <row r="5" spans="1:13" x14ac:dyDescent="0.2">
      <c r="A5" s="1" t="s">
        <v>1040</v>
      </c>
      <c r="B5" s="1" t="s">
        <v>1614</v>
      </c>
      <c r="C5" s="1">
        <v>587</v>
      </c>
      <c r="D5" s="1" t="s">
        <v>332</v>
      </c>
      <c r="E5" s="1">
        <v>1854391</v>
      </c>
      <c r="F5" s="1" t="s">
        <v>20</v>
      </c>
      <c r="G5" s="1" t="s">
        <v>21</v>
      </c>
      <c r="H5" s="8">
        <v>42804.667314814818</v>
      </c>
      <c r="I5" s="1" t="s">
        <v>123</v>
      </c>
      <c r="J5" s="1" t="s">
        <v>23</v>
      </c>
      <c r="K5" s="8">
        <v>42786</v>
      </c>
    </row>
    <row r="6" spans="1:13" x14ac:dyDescent="0.2">
      <c r="A6" s="1" t="s">
        <v>1869</v>
      </c>
      <c r="B6" s="1" t="s">
        <v>1870</v>
      </c>
      <c r="C6" s="1">
        <v>212</v>
      </c>
      <c r="D6" s="1" t="s">
        <v>130</v>
      </c>
      <c r="E6" s="9">
        <v>1976307</v>
      </c>
      <c r="F6" s="1" t="s">
        <v>20</v>
      </c>
      <c r="G6" s="1" t="s">
        <v>21</v>
      </c>
      <c r="H6" s="8">
        <v>42808.355925925927</v>
      </c>
      <c r="I6" s="1" t="s">
        <v>22</v>
      </c>
      <c r="J6" s="1" t="s">
        <v>23</v>
      </c>
      <c r="K6" s="8">
        <v>42788</v>
      </c>
    </row>
    <row r="7" spans="1:13" x14ac:dyDescent="0.2">
      <c r="A7" s="1" t="s">
        <v>1871</v>
      </c>
      <c r="B7" s="1" t="s">
        <v>1872</v>
      </c>
      <c r="C7" s="1">
        <v>151</v>
      </c>
      <c r="D7" s="1" t="s">
        <v>608</v>
      </c>
      <c r="E7" s="9">
        <v>1976275</v>
      </c>
      <c r="F7" s="1" t="s">
        <v>20</v>
      </c>
      <c r="G7" s="1" t="s">
        <v>21</v>
      </c>
      <c r="H7" s="8">
        <v>42808.355925925927</v>
      </c>
      <c r="I7" s="1" t="s">
        <v>22</v>
      </c>
      <c r="J7" s="1" t="s">
        <v>23</v>
      </c>
      <c r="K7" s="8">
        <v>42788</v>
      </c>
    </row>
    <row r="8" spans="1:13" x14ac:dyDescent="0.2">
      <c r="A8" s="1" t="s">
        <v>1873</v>
      </c>
      <c r="B8" s="1" t="s">
        <v>1874</v>
      </c>
      <c r="C8" s="1">
        <v>212</v>
      </c>
      <c r="D8" s="1" t="s">
        <v>130</v>
      </c>
      <c r="E8" s="9">
        <v>1976095</v>
      </c>
      <c r="F8" s="1" t="s">
        <v>20</v>
      </c>
      <c r="G8" s="1" t="s">
        <v>21</v>
      </c>
      <c r="H8" s="8">
        <v>42808.355925925927</v>
      </c>
      <c r="I8" s="1" t="s">
        <v>22</v>
      </c>
      <c r="J8" s="1" t="s">
        <v>23</v>
      </c>
      <c r="K8" s="8">
        <v>42788</v>
      </c>
    </row>
    <row r="9" spans="1:13" x14ac:dyDescent="0.2">
      <c r="A9" s="1" t="s">
        <v>1875</v>
      </c>
      <c r="B9" s="1" t="s">
        <v>1876</v>
      </c>
      <c r="C9" s="1">
        <v>212</v>
      </c>
      <c r="D9" s="1" t="s">
        <v>130</v>
      </c>
      <c r="E9" s="9">
        <v>1976005</v>
      </c>
      <c r="F9" s="1" t="s">
        <v>20</v>
      </c>
      <c r="G9" s="1" t="s">
        <v>21</v>
      </c>
      <c r="H9" s="8">
        <v>42808.355925925927</v>
      </c>
      <c r="I9" s="1" t="s">
        <v>22</v>
      </c>
      <c r="J9" s="1" t="s">
        <v>23</v>
      </c>
      <c r="K9" s="8">
        <v>42788</v>
      </c>
    </row>
    <row r="10" spans="1:13" x14ac:dyDescent="0.2">
      <c r="A10" s="1" t="s">
        <v>1877</v>
      </c>
      <c r="B10" s="1" t="s">
        <v>1878</v>
      </c>
      <c r="C10" s="1">
        <v>212</v>
      </c>
      <c r="D10" s="1" t="s">
        <v>130</v>
      </c>
      <c r="E10" s="9">
        <v>1975970</v>
      </c>
      <c r="F10" s="1" t="s">
        <v>20</v>
      </c>
      <c r="G10" s="1" t="s">
        <v>21</v>
      </c>
      <c r="H10" s="8">
        <v>42808.355925925927</v>
      </c>
      <c r="I10" s="1" t="s">
        <v>22</v>
      </c>
      <c r="J10" s="1" t="s">
        <v>23</v>
      </c>
      <c r="K10" s="8">
        <v>42788</v>
      </c>
    </row>
    <row r="11" spans="1:13" x14ac:dyDescent="0.2">
      <c r="A11" s="1" t="s">
        <v>1879</v>
      </c>
      <c r="B11" s="1" t="s">
        <v>1880</v>
      </c>
      <c r="C11" s="1">
        <v>212</v>
      </c>
      <c r="D11" s="1" t="s">
        <v>130</v>
      </c>
      <c r="E11" s="9">
        <v>1975889</v>
      </c>
      <c r="F11" s="1" t="s">
        <v>20</v>
      </c>
      <c r="G11" s="1" t="s">
        <v>21</v>
      </c>
      <c r="H11" s="8">
        <v>42808.355925925927</v>
      </c>
      <c r="I11" s="1" t="s">
        <v>22</v>
      </c>
      <c r="J11" s="1" t="s">
        <v>23</v>
      </c>
      <c r="K11" s="8">
        <v>42788</v>
      </c>
    </row>
    <row r="12" spans="1:13" x14ac:dyDescent="0.2">
      <c r="A12" s="1" t="s">
        <v>1881</v>
      </c>
      <c r="B12" s="1" t="s">
        <v>1882</v>
      </c>
      <c r="C12" s="1">
        <v>212</v>
      </c>
      <c r="D12" s="1" t="s">
        <v>130</v>
      </c>
      <c r="E12" s="9">
        <v>1975886</v>
      </c>
      <c r="F12" s="1" t="s">
        <v>20</v>
      </c>
      <c r="G12" s="1" t="s">
        <v>21</v>
      </c>
      <c r="H12" s="8">
        <v>42808.355925925927</v>
      </c>
      <c r="I12" s="1" t="s">
        <v>22</v>
      </c>
      <c r="J12" s="1" t="s">
        <v>23</v>
      </c>
      <c r="K12" s="8">
        <v>42788</v>
      </c>
    </row>
    <row r="13" spans="1:13" x14ac:dyDescent="0.2">
      <c r="A13" s="1" t="s">
        <v>1883</v>
      </c>
      <c r="B13" s="1" t="s">
        <v>1884</v>
      </c>
      <c r="C13" s="1">
        <v>728</v>
      </c>
      <c r="D13" s="1" t="s">
        <v>1885</v>
      </c>
      <c r="E13" s="9">
        <v>1975854</v>
      </c>
      <c r="F13" s="1" t="s">
        <v>20</v>
      </c>
      <c r="G13" s="1" t="s">
        <v>21</v>
      </c>
      <c r="H13" s="8">
        <v>42808.355925925927</v>
      </c>
      <c r="I13" s="1" t="s">
        <v>22</v>
      </c>
      <c r="J13" s="1" t="s">
        <v>23</v>
      </c>
      <c r="K13" s="8">
        <v>42788</v>
      </c>
    </row>
    <row r="14" spans="1:13" x14ac:dyDescent="0.2">
      <c r="A14" s="1" t="s">
        <v>888</v>
      </c>
      <c r="B14" s="1" t="s">
        <v>658</v>
      </c>
      <c r="C14" s="1">
        <v>267</v>
      </c>
      <c r="D14" s="1" t="s">
        <v>659</v>
      </c>
      <c r="E14" s="1">
        <v>1958474</v>
      </c>
      <c r="F14" s="1" t="s">
        <v>20</v>
      </c>
      <c r="G14" s="1" t="s">
        <v>221</v>
      </c>
      <c r="H14" s="8">
        <v>42801.581203703703</v>
      </c>
      <c r="I14" s="1" t="s">
        <v>123</v>
      </c>
      <c r="J14" s="1" t="s">
        <v>23</v>
      </c>
      <c r="K14" s="8">
        <v>42790</v>
      </c>
    </row>
    <row r="15" spans="1:13" x14ac:dyDescent="0.2">
      <c r="A15" s="1" t="s">
        <v>1886</v>
      </c>
      <c r="B15" s="1">
        <v>180382060459917</v>
      </c>
      <c r="C15" s="1">
        <v>721</v>
      </c>
      <c r="D15" s="1" t="s">
        <v>1887</v>
      </c>
      <c r="E15" s="9">
        <v>1976236</v>
      </c>
      <c r="F15" s="1" t="s">
        <v>20</v>
      </c>
      <c r="G15" s="1" t="s">
        <v>21</v>
      </c>
      <c r="H15" s="8">
        <v>42808.355937499997</v>
      </c>
      <c r="I15" s="1" t="s">
        <v>22</v>
      </c>
      <c r="J15" s="1" t="s">
        <v>23</v>
      </c>
      <c r="K15" s="8">
        <v>42790</v>
      </c>
    </row>
    <row r="16" spans="1:13" x14ac:dyDescent="0.2">
      <c r="A16" s="1" t="s">
        <v>1888</v>
      </c>
      <c r="B16" s="1" t="s">
        <v>1889</v>
      </c>
      <c r="C16" s="1">
        <v>153</v>
      </c>
      <c r="D16" s="1" t="s">
        <v>41</v>
      </c>
      <c r="E16" s="9">
        <v>1976194</v>
      </c>
      <c r="F16" s="1" t="s">
        <v>20</v>
      </c>
      <c r="G16" s="1" t="s">
        <v>21</v>
      </c>
      <c r="H16" s="8">
        <v>42808.355925925927</v>
      </c>
      <c r="I16" s="1" t="s">
        <v>22</v>
      </c>
      <c r="J16" s="1" t="s">
        <v>23</v>
      </c>
      <c r="K16" s="8">
        <v>42790</v>
      </c>
    </row>
    <row r="17" spans="1:11" x14ac:dyDescent="0.2">
      <c r="A17" s="1" t="s">
        <v>1890</v>
      </c>
      <c r="B17" s="1" t="s">
        <v>1891</v>
      </c>
      <c r="C17" s="1">
        <v>212</v>
      </c>
      <c r="D17" s="1" t="s">
        <v>130</v>
      </c>
      <c r="E17" s="9">
        <v>1972580</v>
      </c>
      <c r="F17" s="1" t="s">
        <v>20</v>
      </c>
      <c r="G17" s="1" t="s">
        <v>21</v>
      </c>
      <c r="H17" s="8">
        <v>42808.355937499997</v>
      </c>
      <c r="I17" s="1" t="s">
        <v>22</v>
      </c>
      <c r="J17" s="1" t="s">
        <v>23</v>
      </c>
      <c r="K17" s="8">
        <v>42790</v>
      </c>
    </row>
    <row r="18" spans="1:11" x14ac:dyDescent="0.2">
      <c r="A18" s="1" t="s">
        <v>1892</v>
      </c>
      <c r="B18" s="1" t="s">
        <v>1893</v>
      </c>
      <c r="C18" s="1">
        <v>114</v>
      </c>
      <c r="D18" s="1" t="s">
        <v>670</v>
      </c>
      <c r="E18" s="9">
        <v>1976099</v>
      </c>
      <c r="F18" s="1" t="s">
        <v>20</v>
      </c>
      <c r="G18" s="1" t="s">
        <v>21</v>
      </c>
      <c r="H18" s="8">
        <v>42808.355937499997</v>
      </c>
      <c r="I18" s="1" t="s">
        <v>22</v>
      </c>
      <c r="J18" s="1" t="s">
        <v>23</v>
      </c>
      <c r="K18" s="8">
        <v>42790</v>
      </c>
    </row>
    <row r="19" spans="1:11" x14ac:dyDescent="0.2">
      <c r="A19" s="1" t="s">
        <v>1894</v>
      </c>
      <c r="B19" s="1" t="s">
        <v>1895</v>
      </c>
      <c r="C19" s="1">
        <v>114</v>
      </c>
      <c r="D19" s="1" t="s">
        <v>670</v>
      </c>
      <c r="E19" s="9">
        <v>1976056</v>
      </c>
      <c r="F19" s="1" t="s">
        <v>20</v>
      </c>
      <c r="G19" s="1" t="s">
        <v>21</v>
      </c>
      <c r="H19" s="8">
        <v>42808.355925925927</v>
      </c>
      <c r="I19" s="1" t="s">
        <v>22</v>
      </c>
      <c r="J19" s="1" t="s">
        <v>23</v>
      </c>
      <c r="K19" s="8">
        <v>42790</v>
      </c>
    </row>
    <row r="20" spans="1:11" x14ac:dyDescent="0.2">
      <c r="A20" s="1" t="s">
        <v>1896</v>
      </c>
      <c r="B20" s="1" t="s">
        <v>1897</v>
      </c>
      <c r="C20" s="1">
        <v>137</v>
      </c>
      <c r="D20" s="1" t="s">
        <v>1898</v>
      </c>
      <c r="E20" s="9">
        <v>1976025</v>
      </c>
      <c r="F20" s="1" t="s">
        <v>20</v>
      </c>
      <c r="G20" s="1" t="s">
        <v>21</v>
      </c>
      <c r="H20" s="8">
        <v>42808.355925925927</v>
      </c>
      <c r="I20" s="1" t="s">
        <v>22</v>
      </c>
      <c r="J20" s="1" t="s">
        <v>23</v>
      </c>
      <c r="K20" s="8">
        <v>42790</v>
      </c>
    </row>
    <row r="21" spans="1:11" x14ac:dyDescent="0.2">
      <c r="A21" s="1" t="s">
        <v>1899</v>
      </c>
      <c r="B21" s="1" t="s">
        <v>1900</v>
      </c>
      <c r="C21" s="1">
        <v>212</v>
      </c>
      <c r="D21" s="1" t="s">
        <v>130</v>
      </c>
      <c r="E21" s="9">
        <v>1976000</v>
      </c>
      <c r="F21" s="1" t="s">
        <v>20</v>
      </c>
      <c r="G21" s="1" t="s">
        <v>21</v>
      </c>
      <c r="H21" s="8">
        <v>42808.355925925927</v>
      </c>
      <c r="I21" s="1" t="s">
        <v>22</v>
      </c>
      <c r="J21" s="1" t="s">
        <v>23</v>
      </c>
      <c r="K21" s="8">
        <v>42790</v>
      </c>
    </row>
    <row r="22" spans="1:11" x14ac:dyDescent="0.2">
      <c r="A22" s="1" t="s">
        <v>1901</v>
      </c>
      <c r="B22" s="1">
        <v>180382060459407</v>
      </c>
      <c r="C22" s="1">
        <v>721</v>
      </c>
      <c r="D22" s="1" t="s">
        <v>1887</v>
      </c>
      <c r="E22" s="9">
        <v>1975977</v>
      </c>
      <c r="F22" s="1" t="s">
        <v>20</v>
      </c>
      <c r="G22" s="1" t="s">
        <v>21</v>
      </c>
      <c r="H22" s="8">
        <v>42808.355937499997</v>
      </c>
      <c r="I22" s="1" t="s">
        <v>22</v>
      </c>
      <c r="J22" s="1" t="s">
        <v>23</v>
      </c>
      <c r="K22" s="8">
        <v>42790</v>
      </c>
    </row>
    <row r="23" spans="1:11" x14ac:dyDescent="0.2">
      <c r="A23" s="1" t="s">
        <v>1902</v>
      </c>
      <c r="B23" s="1" t="s">
        <v>1903</v>
      </c>
      <c r="C23" s="1">
        <v>153</v>
      </c>
      <c r="D23" s="1" t="s">
        <v>41</v>
      </c>
      <c r="E23" s="9">
        <v>1975943</v>
      </c>
      <c r="F23" s="1" t="s">
        <v>20</v>
      </c>
      <c r="G23" s="1" t="s">
        <v>21</v>
      </c>
      <c r="H23" s="8">
        <v>42808.355925925927</v>
      </c>
      <c r="I23" s="1" t="s">
        <v>22</v>
      </c>
      <c r="J23" s="1" t="s">
        <v>23</v>
      </c>
      <c r="K23" s="8">
        <v>42790</v>
      </c>
    </row>
    <row r="24" spans="1:11" x14ac:dyDescent="0.2">
      <c r="A24" s="1" t="s">
        <v>1904</v>
      </c>
      <c r="B24" s="1" t="s">
        <v>1905</v>
      </c>
      <c r="C24" s="1">
        <v>114</v>
      </c>
      <c r="D24" s="1" t="s">
        <v>670</v>
      </c>
      <c r="E24" s="9">
        <v>1024315</v>
      </c>
      <c r="F24" s="1" t="s">
        <v>20</v>
      </c>
      <c r="G24" s="1" t="s">
        <v>21</v>
      </c>
      <c r="H24" s="8">
        <v>42808.355925925927</v>
      </c>
      <c r="I24" s="1" t="s">
        <v>22</v>
      </c>
      <c r="J24" s="1" t="s">
        <v>23</v>
      </c>
      <c r="K24" s="8">
        <v>42790</v>
      </c>
    </row>
    <row r="25" spans="1:11" x14ac:dyDescent="0.2">
      <c r="A25" s="1" t="s">
        <v>1906</v>
      </c>
      <c r="B25" s="1" t="s">
        <v>1907</v>
      </c>
      <c r="C25" s="1">
        <v>298</v>
      </c>
      <c r="D25" s="1" t="s">
        <v>59</v>
      </c>
      <c r="E25" s="9">
        <v>1975676</v>
      </c>
      <c r="F25" s="1" t="s">
        <v>20</v>
      </c>
      <c r="G25" s="1" t="s">
        <v>21</v>
      </c>
      <c r="H25" s="8">
        <v>42808.355937499997</v>
      </c>
      <c r="I25" s="1" t="s">
        <v>22</v>
      </c>
      <c r="J25" s="1" t="s">
        <v>23</v>
      </c>
      <c r="K25" s="8">
        <v>42791</v>
      </c>
    </row>
    <row r="26" spans="1:11" x14ac:dyDescent="0.2">
      <c r="A26" s="1" t="s">
        <v>1908</v>
      </c>
      <c r="B26" s="1" t="s">
        <v>1909</v>
      </c>
      <c r="C26" s="1">
        <v>298</v>
      </c>
      <c r="D26" s="1" t="s">
        <v>59</v>
      </c>
      <c r="E26" s="9">
        <v>1975677</v>
      </c>
      <c r="F26" s="1" t="s">
        <v>20</v>
      </c>
      <c r="G26" s="1" t="s">
        <v>21</v>
      </c>
      <c r="H26" s="8">
        <v>42808.355937499997</v>
      </c>
      <c r="I26" s="1" t="s">
        <v>22</v>
      </c>
      <c r="J26" s="1" t="s">
        <v>23</v>
      </c>
      <c r="K26" s="8">
        <v>42791</v>
      </c>
    </row>
    <row r="27" spans="1:11" x14ac:dyDescent="0.2">
      <c r="A27" s="1" t="s">
        <v>1910</v>
      </c>
      <c r="B27" s="1">
        <v>18038857289235</v>
      </c>
      <c r="C27" s="1">
        <v>728</v>
      </c>
      <c r="D27" s="1" t="s">
        <v>1885</v>
      </c>
      <c r="E27" s="9">
        <v>1976038</v>
      </c>
      <c r="F27" s="1" t="s">
        <v>20</v>
      </c>
      <c r="G27" s="1" t="s">
        <v>21</v>
      </c>
      <c r="H27" s="8">
        <v>42808.355937499997</v>
      </c>
      <c r="I27" s="1" t="s">
        <v>22</v>
      </c>
      <c r="J27" s="1" t="s">
        <v>23</v>
      </c>
      <c r="K27" s="8">
        <v>42792</v>
      </c>
    </row>
    <row r="28" spans="1:11" x14ac:dyDescent="0.2">
      <c r="A28" s="1" t="s">
        <v>1911</v>
      </c>
      <c r="B28" s="1">
        <v>18002201357312</v>
      </c>
      <c r="C28" s="1">
        <v>135</v>
      </c>
      <c r="D28" s="1" t="s">
        <v>565</v>
      </c>
      <c r="E28" s="9">
        <v>1976207</v>
      </c>
      <c r="F28" s="1" t="s">
        <v>20</v>
      </c>
      <c r="G28" s="1" t="s">
        <v>21</v>
      </c>
      <c r="H28" s="8">
        <v>42808.355937499997</v>
      </c>
      <c r="I28" s="1" t="s">
        <v>22</v>
      </c>
      <c r="J28" s="1" t="s">
        <v>23</v>
      </c>
      <c r="K28" s="8">
        <v>42792</v>
      </c>
    </row>
    <row r="29" spans="1:11" x14ac:dyDescent="0.2">
      <c r="A29" s="1" t="s">
        <v>1912</v>
      </c>
      <c r="B29" s="1" t="s">
        <v>1913</v>
      </c>
      <c r="C29" s="1">
        <v>212</v>
      </c>
      <c r="D29" s="1" t="s">
        <v>130</v>
      </c>
      <c r="E29" s="9">
        <v>168563</v>
      </c>
      <c r="F29" s="1" t="s">
        <v>20</v>
      </c>
      <c r="G29" s="1" t="s">
        <v>21</v>
      </c>
      <c r="H29" s="8">
        <v>42808.355937499997</v>
      </c>
      <c r="I29" s="1" t="s">
        <v>22</v>
      </c>
      <c r="J29" s="1" t="s">
        <v>23</v>
      </c>
      <c r="K29" s="8">
        <v>42793</v>
      </c>
    </row>
    <row r="30" spans="1:11" x14ac:dyDescent="0.2">
      <c r="A30" s="1" t="s">
        <v>1914</v>
      </c>
      <c r="B30" s="1" t="s">
        <v>1915</v>
      </c>
      <c r="C30" s="1">
        <v>375</v>
      </c>
      <c r="D30" s="1" t="s">
        <v>1916</v>
      </c>
      <c r="E30" s="9">
        <v>1975837</v>
      </c>
      <c r="F30" s="1" t="s">
        <v>20</v>
      </c>
      <c r="G30" s="1" t="s">
        <v>21</v>
      </c>
      <c r="H30" s="8">
        <v>42808.355937499997</v>
      </c>
      <c r="I30" s="1" t="s">
        <v>22</v>
      </c>
      <c r="J30" s="1" t="s">
        <v>23</v>
      </c>
      <c r="K30" s="8">
        <v>42793</v>
      </c>
    </row>
    <row r="31" spans="1:11" x14ac:dyDescent="0.2">
      <c r="A31" s="1" t="s">
        <v>1917</v>
      </c>
      <c r="B31" s="1" t="s">
        <v>1918</v>
      </c>
      <c r="C31" s="1">
        <v>231</v>
      </c>
      <c r="D31" s="1" t="s">
        <v>1919</v>
      </c>
      <c r="E31" s="9">
        <v>1205174</v>
      </c>
      <c r="F31" s="1" t="s">
        <v>20</v>
      </c>
      <c r="G31" s="1" t="s">
        <v>21</v>
      </c>
      <c r="H31" s="8">
        <v>42808.355937499997</v>
      </c>
      <c r="I31" s="1" t="s">
        <v>22</v>
      </c>
      <c r="J31" s="1" t="s">
        <v>23</v>
      </c>
      <c r="K31" s="8">
        <v>42793</v>
      </c>
    </row>
    <row r="32" spans="1:11" x14ac:dyDescent="0.2">
      <c r="A32" s="1" t="s">
        <v>1920</v>
      </c>
      <c r="B32" s="1" t="s">
        <v>1921</v>
      </c>
      <c r="C32" s="1">
        <v>231</v>
      </c>
      <c r="D32" s="1" t="s">
        <v>1919</v>
      </c>
      <c r="E32" s="9">
        <v>1205173</v>
      </c>
      <c r="F32" s="1" t="s">
        <v>20</v>
      </c>
      <c r="G32" s="1" t="s">
        <v>21</v>
      </c>
      <c r="H32" s="8">
        <v>42808.355937499997</v>
      </c>
      <c r="I32" s="1" t="s">
        <v>22</v>
      </c>
      <c r="J32" s="1" t="s">
        <v>23</v>
      </c>
      <c r="K32" s="8">
        <v>42793</v>
      </c>
    </row>
    <row r="33" spans="1:11" x14ac:dyDescent="0.2">
      <c r="A33" s="1" t="s">
        <v>1922</v>
      </c>
      <c r="B33" s="1" t="s">
        <v>1923</v>
      </c>
      <c r="C33" s="1">
        <v>231</v>
      </c>
      <c r="D33" s="1" t="s">
        <v>1919</v>
      </c>
      <c r="E33" s="9">
        <v>1229991</v>
      </c>
      <c r="F33" s="1" t="s">
        <v>20</v>
      </c>
      <c r="G33" s="1" t="s">
        <v>21</v>
      </c>
      <c r="H33" s="8">
        <v>42808.355937499997</v>
      </c>
      <c r="I33" s="1" t="s">
        <v>22</v>
      </c>
      <c r="J33" s="1" t="s">
        <v>23</v>
      </c>
      <c r="K33" s="8">
        <v>42793</v>
      </c>
    </row>
    <row r="34" spans="1:11" x14ac:dyDescent="0.2">
      <c r="A34" s="1" t="s">
        <v>1924</v>
      </c>
      <c r="B34" s="1" t="s">
        <v>1925</v>
      </c>
      <c r="C34" s="1">
        <v>212</v>
      </c>
      <c r="D34" s="1" t="s">
        <v>130</v>
      </c>
      <c r="E34" s="9">
        <v>432585</v>
      </c>
      <c r="F34" s="1" t="s">
        <v>20</v>
      </c>
      <c r="G34" s="1" t="s">
        <v>21</v>
      </c>
      <c r="H34" s="8">
        <v>42808.355937499997</v>
      </c>
      <c r="I34" s="1" t="s">
        <v>22</v>
      </c>
      <c r="J34" s="1" t="s">
        <v>23</v>
      </c>
      <c r="K34" s="8">
        <v>42793</v>
      </c>
    </row>
    <row r="35" spans="1:11" x14ac:dyDescent="0.2">
      <c r="A35" s="1" t="s">
        <v>1926</v>
      </c>
      <c r="B35" s="1" t="s">
        <v>1927</v>
      </c>
      <c r="C35" s="1">
        <v>151</v>
      </c>
      <c r="D35" s="1" t="s">
        <v>608</v>
      </c>
      <c r="E35" s="9">
        <v>1976103</v>
      </c>
      <c r="F35" s="1" t="s">
        <v>20</v>
      </c>
      <c r="G35" s="1" t="s">
        <v>21</v>
      </c>
      <c r="H35" s="8">
        <v>42808.355937499997</v>
      </c>
      <c r="I35" s="1" t="s">
        <v>22</v>
      </c>
      <c r="J35" s="1" t="s">
        <v>23</v>
      </c>
      <c r="K35" s="8">
        <v>42794</v>
      </c>
    </row>
    <row r="36" spans="1:11" x14ac:dyDescent="0.2">
      <c r="A36" s="1" t="s">
        <v>1928</v>
      </c>
      <c r="B36" s="1" t="s">
        <v>1929</v>
      </c>
      <c r="C36" s="1">
        <v>153</v>
      </c>
      <c r="D36" s="1" t="s">
        <v>41</v>
      </c>
      <c r="E36" s="9">
        <v>1976020</v>
      </c>
      <c r="F36" s="1" t="s">
        <v>20</v>
      </c>
      <c r="G36" s="1" t="s">
        <v>21</v>
      </c>
      <c r="H36" s="8">
        <v>42808.355937499997</v>
      </c>
      <c r="I36" s="1" t="s">
        <v>22</v>
      </c>
      <c r="J36" s="1" t="s">
        <v>23</v>
      </c>
      <c r="K36" s="8">
        <v>42795</v>
      </c>
    </row>
    <row r="37" spans="1:11" x14ac:dyDescent="0.2">
      <c r="A37" s="1" t="s">
        <v>1930</v>
      </c>
      <c r="B37" s="1" t="s">
        <v>1931</v>
      </c>
      <c r="C37" s="1">
        <v>153</v>
      </c>
      <c r="D37" s="1" t="s">
        <v>41</v>
      </c>
      <c r="E37" s="9">
        <v>1976197</v>
      </c>
      <c r="F37" s="1" t="s">
        <v>20</v>
      </c>
      <c r="G37" s="1" t="s">
        <v>21</v>
      </c>
      <c r="H37" s="8">
        <v>42808.355937499997</v>
      </c>
      <c r="I37" s="1" t="s">
        <v>22</v>
      </c>
      <c r="J37" s="1" t="s">
        <v>23</v>
      </c>
      <c r="K37" s="8">
        <v>42795</v>
      </c>
    </row>
    <row r="38" spans="1:11" x14ac:dyDescent="0.2">
      <c r="A38" s="1" t="s">
        <v>1932</v>
      </c>
      <c r="B38" s="1" t="s">
        <v>1933</v>
      </c>
      <c r="C38" s="1">
        <v>153</v>
      </c>
      <c r="D38" s="1" t="s">
        <v>41</v>
      </c>
      <c r="E38" s="9">
        <v>1976059</v>
      </c>
      <c r="F38" s="1" t="s">
        <v>20</v>
      </c>
      <c r="G38" s="1" t="s">
        <v>21</v>
      </c>
      <c r="H38" s="8">
        <v>42808.355937499997</v>
      </c>
      <c r="I38" s="1" t="s">
        <v>22</v>
      </c>
      <c r="J38" s="1" t="s">
        <v>23</v>
      </c>
      <c r="K38" s="8">
        <v>42795</v>
      </c>
    </row>
    <row r="39" spans="1:11" x14ac:dyDescent="0.2">
      <c r="A39" s="1" t="s">
        <v>1934</v>
      </c>
      <c r="B39" s="1" t="s">
        <v>1935</v>
      </c>
      <c r="C39" s="1">
        <v>829</v>
      </c>
      <c r="D39" s="1" t="s">
        <v>930</v>
      </c>
      <c r="E39" s="9">
        <v>1975784</v>
      </c>
      <c r="F39" s="1" t="s">
        <v>20</v>
      </c>
      <c r="G39" s="1" t="s">
        <v>21</v>
      </c>
      <c r="H39" s="8">
        <v>42808.355937499997</v>
      </c>
      <c r="I39" s="1" t="s">
        <v>22</v>
      </c>
      <c r="J39" s="1" t="s">
        <v>23</v>
      </c>
      <c r="K39" s="8">
        <v>42797</v>
      </c>
    </row>
    <row r="40" spans="1:11" x14ac:dyDescent="0.2">
      <c r="A40" s="1" t="s">
        <v>1936</v>
      </c>
      <c r="B40" s="1">
        <v>59000541151601</v>
      </c>
      <c r="C40" s="1">
        <v>610</v>
      </c>
      <c r="D40" s="1" t="s">
        <v>1937</v>
      </c>
      <c r="E40" s="9">
        <v>1975738</v>
      </c>
      <c r="F40" s="1" t="s">
        <v>20</v>
      </c>
      <c r="G40" s="1" t="s">
        <v>21</v>
      </c>
      <c r="H40" s="8">
        <v>42808.355937499997</v>
      </c>
      <c r="I40" s="1" t="s">
        <v>22</v>
      </c>
      <c r="J40" s="1" t="s">
        <v>23</v>
      </c>
      <c r="K40" s="8">
        <v>42797</v>
      </c>
    </row>
    <row r="41" spans="1:11" x14ac:dyDescent="0.2">
      <c r="A41" s="1" t="s">
        <v>1938</v>
      </c>
      <c r="B41" s="1">
        <v>59000541151800</v>
      </c>
      <c r="C41" s="1">
        <v>610</v>
      </c>
      <c r="D41" s="1" t="s">
        <v>1937</v>
      </c>
      <c r="E41" s="9">
        <v>1975737</v>
      </c>
      <c r="F41" s="1" t="s">
        <v>20</v>
      </c>
      <c r="G41" s="1" t="s">
        <v>21</v>
      </c>
      <c r="H41" s="8">
        <v>42808.355937499997</v>
      </c>
      <c r="I41" s="1" t="s">
        <v>22</v>
      </c>
      <c r="J41" s="1" t="s">
        <v>23</v>
      </c>
      <c r="K41" s="8">
        <v>42797</v>
      </c>
    </row>
    <row r="42" spans="1:11" x14ac:dyDescent="0.2">
      <c r="A42" s="1" t="s">
        <v>1939</v>
      </c>
      <c r="B42" s="1" t="s">
        <v>1940</v>
      </c>
      <c r="C42" s="1">
        <v>610</v>
      </c>
      <c r="D42" s="1" t="s">
        <v>1937</v>
      </c>
      <c r="E42" s="9">
        <v>1975728</v>
      </c>
      <c r="F42" s="1" t="s">
        <v>20</v>
      </c>
      <c r="G42" s="1" t="s">
        <v>21</v>
      </c>
      <c r="H42" s="8">
        <v>42808.355937499997</v>
      </c>
      <c r="I42" s="1" t="s">
        <v>22</v>
      </c>
      <c r="J42" s="1" t="s">
        <v>23</v>
      </c>
      <c r="K42" s="8">
        <v>42797</v>
      </c>
    </row>
    <row r="43" spans="1:11" x14ac:dyDescent="0.2">
      <c r="A43" s="1" t="s">
        <v>1941</v>
      </c>
      <c r="B43" s="1">
        <v>81000444020</v>
      </c>
      <c r="C43" s="1">
        <v>829</v>
      </c>
      <c r="D43" s="1" t="s">
        <v>930</v>
      </c>
      <c r="E43" s="9">
        <v>1975813</v>
      </c>
      <c r="F43" s="1" t="s">
        <v>20</v>
      </c>
      <c r="G43" s="1" t="s">
        <v>21</v>
      </c>
      <c r="H43" s="8">
        <v>42808.355937499997</v>
      </c>
      <c r="I43" s="1" t="s">
        <v>22</v>
      </c>
      <c r="J43" s="1" t="s">
        <v>23</v>
      </c>
      <c r="K43" s="8">
        <v>42797</v>
      </c>
    </row>
    <row r="44" spans="1:11" x14ac:dyDescent="0.2">
      <c r="A44" s="1" t="s">
        <v>1942</v>
      </c>
      <c r="B44" s="1" t="s">
        <v>1943</v>
      </c>
      <c r="C44" s="1">
        <v>595</v>
      </c>
      <c r="D44" s="1" t="s">
        <v>933</v>
      </c>
      <c r="E44" s="9">
        <v>1975798</v>
      </c>
      <c r="F44" s="1" t="s">
        <v>20</v>
      </c>
      <c r="G44" s="1" t="s">
        <v>21</v>
      </c>
      <c r="H44" s="8">
        <v>42808.355937499997</v>
      </c>
      <c r="I44" s="1" t="s">
        <v>22</v>
      </c>
      <c r="J44" s="1" t="s">
        <v>23</v>
      </c>
      <c r="K44" s="8">
        <v>42797</v>
      </c>
    </row>
    <row r="45" spans="1:11" x14ac:dyDescent="0.2">
      <c r="A45" s="1" t="s">
        <v>1944</v>
      </c>
      <c r="B45" s="1">
        <v>59003531151602</v>
      </c>
      <c r="C45" s="1">
        <v>595</v>
      </c>
      <c r="D45" s="1" t="s">
        <v>933</v>
      </c>
      <c r="E45" s="9">
        <v>1975797</v>
      </c>
      <c r="F45" s="1" t="s">
        <v>20</v>
      </c>
      <c r="G45" s="1" t="s">
        <v>21</v>
      </c>
      <c r="H45" s="8">
        <v>42808.355937499997</v>
      </c>
      <c r="I45" s="1" t="s">
        <v>22</v>
      </c>
      <c r="J45" s="1" t="s">
        <v>23</v>
      </c>
      <c r="K45" s="8">
        <v>42797</v>
      </c>
    </row>
    <row r="46" spans="1:11" x14ac:dyDescent="0.2">
      <c r="A46" s="1" t="s">
        <v>1945</v>
      </c>
      <c r="B46" s="1">
        <v>59003531151202</v>
      </c>
      <c r="C46" s="1">
        <v>595</v>
      </c>
      <c r="D46" s="1" t="s">
        <v>933</v>
      </c>
      <c r="E46" s="9">
        <v>1975796</v>
      </c>
      <c r="F46" s="1" t="s">
        <v>20</v>
      </c>
      <c r="G46" s="1" t="s">
        <v>21</v>
      </c>
      <c r="H46" s="8">
        <v>42808.355937499997</v>
      </c>
      <c r="I46" s="1" t="s">
        <v>22</v>
      </c>
      <c r="J46" s="1" t="s">
        <v>23</v>
      </c>
      <c r="K46" s="8">
        <v>42797</v>
      </c>
    </row>
    <row r="47" spans="1:11" x14ac:dyDescent="0.2">
      <c r="A47" s="1" t="s">
        <v>1946</v>
      </c>
      <c r="B47" s="1" t="s">
        <v>1947</v>
      </c>
      <c r="C47" s="1">
        <v>595</v>
      </c>
      <c r="D47" s="1" t="s">
        <v>933</v>
      </c>
      <c r="E47" s="9">
        <v>1975795</v>
      </c>
      <c r="F47" s="1" t="s">
        <v>20</v>
      </c>
      <c r="G47" s="1" t="s">
        <v>21</v>
      </c>
      <c r="H47" s="8">
        <v>42808.355937499997</v>
      </c>
      <c r="I47" s="1" t="s">
        <v>22</v>
      </c>
      <c r="J47" s="1" t="s">
        <v>23</v>
      </c>
      <c r="K47" s="8">
        <v>42797</v>
      </c>
    </row>
    <row r="48" spans="1:11" x14ac:dyDescent="0.2">
      <c r="A48" s="1" t="s">
        <v>1948</v>
      </c>
      <c r="B48" s="1" t="s">
        <v>1949</v>
      </c>
      <c r="C48" s="1">
        <v>829</v>
      </c>
      <c r="D48" s="1" t="s">
        <v>930</v>
      </c>
      <c r="E48" s="9">
        <v>1975785</v>
      </c>
      <c r="F48" s="1" t="s">
        <v>20</v>
      </c>
      <c r="G48" s="1" t="s">
        <v>21</v>
      </c>
      <c r="H48" s="8">
        <v>42808.355937499997</v>
      </c>
      <c r="I48" s="1" t="s">
        <v>22</v>
      </c>
      <c r="J48" s="1" t="s">
        <v>23</v>
      </c>
      <c r="K48" s="8">
        <v>42797</v>
      </c>
    </row>
    <row r="49" spans="1:11" x14ac:dyDescent="0.2">
      <c r="A49" s="1" t="s">
        <v>1950</v>
      </c>
      <c r="B49" s="1" t="s">
        <v>1951</v>
      </c>
      <c r="C49" s="1">
        <v>593</v>
      </c>
      <c r="D49" s="1" t="s">
        <v>1699</v>
      </c>
      <c r="E49" s="9">
        <v>1975727</v>
      </c>
      <c r="F49" s="1" t="s">
        <v>20</v>
      </c>
      <c r="G49" s="1" t="s">
        <v>21</v>
      </c>
      <c r="H49" s="8">
        <v>42808.355937499997</v>
      </c>
      <c r="I49" s="1" t="s">
        <v>22</v>
      </c>
      <c r="J49" s="1" t="s">
        <v>23</v>
      </c>
      <c r="K49" s="8">
        <v>42800</v>
      </c>
    </row>
    <row r="50" spans="1:11" x14ac:dyDescent="0.2">
      <c r="A50" s="1" t="s">
        <v>1952</v>
      </c>
      <c r="B50" s="1" t="s">
        <v>1953</v>
      </c>
      <c r="C50" s="1">
        <v>593</v>
      </c>
      <c r="D50" s="1" t="s">
        <v>1699</v>
      </c>
      <c r="E50" s="9">
        <v>1975768</v>
      </c>
      <c r="F50" s="1" t="s">
        <v>20</v>
      </c>
      <c r="G50" s="1" t="s">
        <v>21</v>
      </c>
      <c r="H50" s="8">
        <v>42808.355937499997</v>
      </c>
      <c r="I50" s="1" t="s">
        <v>22</v>
      </c>
      <c r="J50" s="1" t="s">
        <v>23</v>
      </c>
      <c r="K50" s="8">
        <v>42800</v>
      </c>
    </row>
    <row r="51" spans="1:11" x14ac:dyDescent="0.2">
      <c r="A51" s="1" t="s">
        <v>1954</v>
      </c>
      <c r="B51" s="1" t="s">
        <v>1955</v>
      </c>
      <c r="C51" s="1">
        <v>591</v>
      </c>
      <c r="D51" s="1" t="s">
        <v>1956</v>
      </c>
      <c r="E51" s="9">
        <v>1975758</v>
      </c>
      <c r="F51" s="1" t="s">
        <v>20</v>
      </c>
      <c r="G51" s="1" t="s">
        <v>21</v>
      </c>
      <c r="H51" s="8">
        <v>42808.355937499997</v>
      </c>
      <c r="I51" s="1" t="s">
        <v>22</v>
      </c>
      <c r="J51" s="1" t="s">
        <v>23</v>
      </c>
      <c r="K51" s="8">
        <v>42800</v>
      </c>
    </row>
    <row r="52" spans="1:11" x14ac:dyDescent="0.2">
      <c r="A52" s="1" t="s">
        <v>1957</v>
      </c>
      <c r="B52" s="1" t="s">
        <v>1958</v>
      </c>
      <c r="C52" s="1">
        <v>593</v>
      </c>
      <c r="D52" s="1" t="s">
        <v>1699</v>
      </c>
      <c r="E52" s="9">
        <v>1975755</v>
      </c>
      <c r="F52" s="1" t="s">
        <v>20</v>
      </c>
      <c r="G52" s="1" t="s">
        <v>21</v>
      </c>
      <c r="H52" s="8">
        <v>42808.355937499997</v>
      </c>
      <c r="I52" s="1" t="s">
        <v>22</v>
      </c>
      <c r="J52" s="1" t="s">
        <v>23</v>
      </c>
      <c r="K52" s="8">
        <v>42800</v>
      </c>
    </row>
    <row r="53" spans="1:11" x14ac:dyDescent="0.2">
      <c r="A53" s="1" t="s">
        <v>1959</v>
      </c>
      <c r="B53" s="1" t="s">
        <v>1960</v>
      </c>
      <c r="C53" s="1">
        <v>593</v>
      </c>
      <c r="D53" s="1" t="s">
        <v>1699</v>
      </c>
      <c r="E53" s="9">
        <v>1975739</v>
      </c>
      <c r="F53" s="1" t="s">
        <v>20</v>
      </c>
      <c r="G53" s="1" t="s">
        <v>21</v>
      </c>
      <c r="H53" s="8">
        <v>42808.355937499997</v>
      </c>
      <c r="I53" s="1" t="s">
        <v>22</v>
      </c>
      <c r="J53" s="1" t="s">
        <v>23</v>
      </c>
      <c r="K53" s="8">
        <v>42800</v>
      </c>
    </row>
    <row r="54" spans="1:11" x14ac:dyDescent="0.2">
      <c r="A54" s="1" t="s">
        <v>1961</v>
      </c>
      <c r="B54" s="1" t="s">
        <v>1962</v>
      </c>
      <c r="C54" s="1">
        <v>593</v>
      </c>
      <c r="D54" s="1" t="s">
        <v>1699</v>
      </c>
      <c r="E54" s="9">
        <v>1975734</v>
      </c>
      <c r="F54" s="1" t="s">
        <v>20</v>
      </c>
      <c r="G54" s="1" t="s">
        <v>21</v>
      </c>
      <c r="H54" s="8">
        <v>42808.355937499997</v>
      </c>
      <c r="I54" s="1" t="s">
        <v>22</v>
      </c>
      <c r="J54" s="1" t="s">
        <v>23</v>
      </c>
      <c r="K54" s="8">
        <v>42800</v>
      </c>
    </row>
    <row r="55" spans="1:11" x14ac:dyDescent="0.2">
      <c r="A55" s="1" t="s">
        <v>1963</v>
      </c>
      <c r="B55" s="1" t="s">
        <v>1964</v>
      </c>
      <c r="C55" s="1">
        <v>593</v>
      </c>
      <c r="D55" s="1" t="s">
        <v>1699</v>
      </c>
      <c r="E55" s="9">
        <v>1975729</v>
      </c>
      <c r="F55" s="1" t="s">
        <v>20</v>
      </c>
      <c r="G55" s="1" t="s">
        <v>21</v>
      </c>
      <c r="H55" s="8">
        <v>42808.355937499997</v>
      </c>
      <c r="I55" s="1" t="s">
        <v>22</v>
      </c>
      <c r="J55" s="1" t="s">
        <v>23</v>
      </c>
      <c r="K55" s="8">
        <v>42800</v>
      </c>
    </row>
    <row r="56" spans="1:11" x14ac:dyDescent="0.2">
      <c r="A56" s="1" t="s">
        <v>1965</v>
      </c>
      <c r="B56" s="1" t="s">
        <v>1966</v>
      </c>
      <c r="C56" s="1">
        <v>167</v>
      </c>
      <c r="D56" s="1" t="s">
        <v>284</v>
      </c>
      <c r="E56" s="9">
        <v>1975730</v>
      </c>
      <c r="F56" s="1" t="s">
        <v>20</v>
      </c>
      <c r="G56" s="1" t="s">
        <v>21</v>
      </c>
      <c r="H56" s="8">
        <v>42808.355937499997</v>
      </c>
      <c r="I56" s="1" t="s">
        <v>22</v>
      </c>
      <c r="J56" s="1" t="s">
        <v>23</v>
      </c>
      <c r="K56" s="8">
        <v>42801</v>
      </c>
    </row>
    <row r="57" spans="1:11" x14ac:dyDescent="0.2">
      <c r="A57" s="1" t="s">
        <v>1751</v>
      </c>
      <c r="B57" s="1">
        <v>110028310640134</v>
      </c>
      <c r="C57" s="1">
        <v>114</v>
      </c>
      <c r="D57" s="1" t="s">
        <v>670</v>
      </c>
      <c r="E57" s="9">
        <v>1973735</v>
      </c>
      <c r="F57" s="1" t="s">
        <v>20</v>
      </c>
      <c r="G57" s="1" t="s">
        <v>21</v>
      </c>
      <c r="H57" s="8">
        <v>42807.352951388886</v>
      </c>
      <c r="I57" s="1" t="s">
        <v>22</v>
      </c>
      <c r="J57" s="1" t="s">
        <v>23</v>
      </c>
      <c r="K57" s="8">
        <v>42821</v>
      </c>
    </row>
    <row r="58" spans="1:11" x14ac:dyDescent="0.2">
      <c r="A58" s="1" t="s">
        <v>324</v>
      </c>
      <c r="B58" s="1" t="s">
        <v>325</v>
      </c>
      <c r="C58" s="1">
        <v>176</v>
      </c>
      <c r="D58" s="1" t="s">
        <v>326</v>
      </c>
      <c r="E58" s="9">
        <v>1913758</v>
      </c>
      <c r="F58" s="1" t="s">
        <v>20</v>
      </c>
      <c r="G58" s="1" t="s">
        <v>21</v>
      </c>
      <c r="H58" s="8">
        <v>42788.569699074076</v>
      </c>
      <c r="I58" s="1" t="s">
        <v>123</v>
      </c>
      <c r="J58" s="1" t="s">
        <v>23</v>
      </c>
      <c r="K58" s="8">
        <v>42824</v>
      </c>
    </row>
    <row r="59" spans="1:11" x14ac:dyDescent="0.2">
      <c r="A59" s="1" t="s">
        <v>1967</v>
      </c>
      <c r="B59" s="1">
        <v>41005244183211</v>
      </c>
      <c r="C59" s="1">
        <v>418</v>
      </c>
      <c r="D59" s="1" t="s">
        <v>558</v>
      </c>
      <c r="E59" s="9">
        <v>1928311</v>
      </c>
      <c r="F59" s="1" t="s">
        <v>20</v>
      </c>
      <c r="G59" s="1" t="s">
        <v>21</v>
      </c>
      <c r="H59" s="8">
        <v>42808.360706018517</v>
      </c>
      <c r="I59" s="1" t="s">
        <v>22</v>
      </c>
      <c r="J59" s="1" t="s">
        <v>23</v>
      </c>
      <c r="K59" s="8">
        <v>42827</v>
      </c>
    </row>
    <row r="60" spans="1:11" x14ac:dyDescent="0.2">
      <c r="A60" s="1" t="s">
        <v>1968</v>
      </c>
      <c r="B60" s="1">
        <v>18018961461098</v>
      </c>
      <c r="C60" s="1">
        <v>146</v>
      </c>
      <c r="D60" s="1" t="s">
        <v>683</v>
      </c>
      <c r="E60" s="9">
        <v>1975973</v>
      </c>
      <c r="F60" s="1" t="s">
        <v>20</v>
      </c>
      <c r="G60" s="1" t="s">
        <v>21</v>
      </c>
      <c r="H60" s="8">
        <v>42808.360706018517</v>
      </c>
      <c r="I60" s="1" t="s">
        <v>22</v>
      </c>
      <c r="J60" s="1" t="s">
        <v>23</v>
      </c>
      <c r="K60" s="8">
        <v>42827</v>
      </c>
    </row>
    <row r="61" spans="1:11" x14ac:dyDescent="0.2">
      <c r="A61" s="1" t="s">
        <v>1969</v>
      </c>
      <c r="B61" s="1">
        <v>18039197230092</v>
      </c>
      <c r="C61" s="1">
        <v>723</v>
      </c>
      <c r="D61" s="1" t="s">
        <v>1970</v>
      </c>
      <c r="E61" s="9">
        <v>1975958</v>
      </c>
      <c r="F61" s="1" t="s">
        <v>20</v>
      </c>
      <c r="G61" s="1" t="s">
        <v>21</v>
      </c>
      <c r="H61" s="8">
        <v>42808.360706018517</v>
      </c>
      <c r="I61" s="1" t="s">
        <v>22</v>
      </c>
      <c r="J61" s="1" t="s">
        <v>23</v>
      </c>
      <c r="K61" s="8">
        <v>42827</v>
      </c>
    </row>
    <row r="62" spans="1:11" x14ac:dyDescent="0.2">
      <c r="A62" s="1" t="s">
        <v>1971</v>
      </c>
      <c r="B62" s="1">
        <v>18038857283955</v>
      </c>
      <c r="C62" s="1">
        <v>728</v>
      </c>
      <c r="D62" s="1" t="s">
        <v>1885</v>
      </c>
      <c r="E62" s="9">
        <v>1975932</v>
      </c>
      <c r="F62" s="1" t="s">
        <v>20</v>
      </c>
      <c r="G62" s="1" t="s">
        <v>21</v>
      </c>
      <c r="H62" s="8">
        <v>42808.360706018517</v>
      </c>
      <c r="I62" s="1" t="s">
        <v>22</v>
      </c>
      <c r="J62" s="1" t="s">
        <v>23</v>
      </c>
      <c r="K62" s="8">
        <v>42827</v>
      </c>
    </row>
    <row r="63" spans="1:11" x14ac:dyDescent="0.2">
      <c r="A63" s="1" t="s">
        <v>1972</v>
      </c>
      <c r="B63" s="1">
        <v>18038857287945</v>
      </c>
      <c r="C63" s="1">
        <v>728</v>
      </c>
      <c r="D63" s="1" t="s">
        <v>1885</v>
      </c>
      <c r="E63" s="9">
        <v>1975926</v>
      </c>
      <c r="F63" s="1" t="s">
        <v>20</v>
      </c>
      <c r="G63" s="1" t="s">
        <v>21</v>
      </c>
      <c r="H63" s="8">
        <v>42808.360706018517</v>
      </c>
      <c r="I63" s="1" t="s">
        <v>22</v>
      </c>
      <c r="J63" s="1" t="s">
        <v>23</v>
      </c>
      <c r="K63" s="8">
        <v>42827</v>
      </c>
    </row>
    <row r="64" spans="1:11" x14ac:dyDescent="0.2">
      <c r="A64" s="1" t="s">
        <v>1973</v>
      </c>
      <c r="B64" s="1">
        <v>18002201357286</v>
      </c>
      <c r="C64" s="1">
        <v>135</v>
      </c>
      <c r="D64" s="1" t="s">
        <v>565</v>
      </c>
      <c r="E64" s="9">
        <v>1975918</v>
      </c>
      <c r="F64" s="1" t="s">
        <v>20</v>
      </c>
      <c r="G64" s="1" t="s">
        <v>21</v>
      </c>
      <c r="H64" s="8">
        <v>42808.360706018517</v>
      </c>
      <c r="I64" s="1" t="s">
        <v>22</v>
      </c>
      <c r="J64" s="1" t="s">
        <v>23</v>
      </c>
      <c r="K64" s="8">
        <v>42827</v>
      </c>
    </row>
    <row r="65" spans="1:11" x14ac:dyDescent="0.2">
      <c r="A65" s="1" t="s">
        <v>1974</v>
      </c>
      <c r="B65" s="1" t="s">
        <v>1975</v>
      </c>
      <c r="C65" s="1">
        <v>728</v>
      </c>
      <c r="D65" s="1" t="s">
        <v>1885</v>
      </c>
      <c r="E65" s="9">
        <v>1975873</v>
      </c>
      <c r="F65" s="1" t="s">
        <v>20</v>
      </c>
      <c r="G65" s="1" t="s">
        <v>21</v>
      </c>
      <c r="H65" s="8">
        <v>42808.360706018517</v>
      </c>
      <c r="I65" s="1" t="s">
        <v>22</v>
      </c>
      <c r="J65" s="1" t="s">
        <v>23</v>
      </c>
      <c r="K65" s="8">
        <v>42827</v>
      </c>
    </row>
    <row r="66" spans="1:11" x14ac:dyDescent="0.2">
      <c r="A66" s="1" t="s">
        <v>1976</v>
      </c>
      <c r="B66" s="1">
        <v>41005244183217</v>
      </c>
      <c r="C66" s="1">
        <v>418</v>
      </c>
      <c r="D66" s="1" t="s">
        <v>558</v>
      </c>
      <c r="E66" s="9">
        <v>1975765</v>
      </c>
      <c r="F66" s="1" t="s">
        <v>20</v>
      </c>
      <c r="G66" s="1" t="s">
        <v>21</v>
      </c>
      <c r="H66" s="8">
        <v>42808.360706018517</v>
      </c>
      <c r="I66" s="1" t="s">
        <v>22</v>
      </c>
      <c r="J66" s="1" t="s">
        <v>23</v>
      </c>
      <c r="K66" s="8">
        <v>42827</v>
      </c>
    </row>
    <row r="67" spans="1:11" x14ac:dyDescent="0.2">
      <c r="A67" s="1" t="s">
        <v>1977</v>
      </c>
      <c r="B67" s="1">
        <v>41005244183143</v>
      </c>
      <c r="C67" s="1">
        <v>418</v>
      </c>
      <c r="D67" s="1" t="s">
        <v>558</v>
      </c>
      <c r="E67" s="9">
        <v>1975746</v>
      </c>
      <c r="F67" s="1" t="s">
        <v>20</v>
      </c>
      <c r="G67" s="1" t="s">
        <v>21</v>
      </c>
      <c r="H67" s="8">
        <v>42808.360706018517</v>
      </c>
      <c r="I67" s="1" t="s">
        <v>22</v>
      </c>
      <c r="J67" s="1" t="s">
        <v>23</v>
      </c>
      <c r="K67" s="8">
        <v>42827</v>
      </c>
    </row>
    <row r="68" spans="1:11" x14ac:dyDescent="0.2">
      <c r="A68" s="1" t="s">
        <v>1978</v>
      </c>
      <c r="B68" s="1">
        <v>41005244183144</v>
      </c>
      <c r="C68" s="1">
        <v>418</v>
      </c>
      <c r="D68" s="1" t="s">
        <v>558</v>
      </c>
      <c r="E68" s="9">
        <v>1975733</v>
      </c>
      <c r="F68" s="1" t="s">
        <v>20</v>
      </c>
      <c r="G68" s="1" t="s">
        <v>21</v>
      </c>
      <c r="H68" s="8">
        <v>42808.360706018517</v>
      </c>
      <c r="I68" s="1" t="s">
        <v>22</v>
      </c>
      <c r="J68" s="1" t="s">
        <v>23</v>
      </c>
      <c r="K68" s="8">
        <v>42827</v>
      </c>
    </row>
    <row r="69" spans="1:11" x14ac:dyDescent="0.2">
      <c r="A69" s="1" t="s">
        <v>1979</v>
      </c>
      <c r="B69" s="1">
        <v>210089340774</v>
      </c>
      <c r="C69" s="1">
        <v>231</v>
      </c>
      <c r="D69" s="1" t="s">
        <v>1919</v>
      </c>
      <c r="E69" s="9">
        <v>200592</v>
      </c>
      <c r="F69" s="1" t="s">
        <v>20</v>
      </c>
      <c r="G69" s="1" t="s">
        <v>21</v>
      </c>
      <c r="H69" s="8">
        <v>42808.360706018517</v>
      </c>
      <c r="I69" s="1" t="s">
        <v>22</v>
      </c>
      <c r="J69" s="1" t="s">
        <v>23</v>
      </c>
      <c r="K69" s="8">
        <v>42828</v>
      </c>
    </row>
    <row r="70" spans="1:11" x14ac:dyDescent="0.2">
      <c r="A70" s="1" t="s">
        <v>1980</v>
      </c>
      <c r="B70" s="1" t="s">
        <v>1981</v>
      </c>
      <c r="C70" s="1">
        <v>375</v>
      </c>
      <c r="D70" s="1" t="s">
        <v>1916</v>
      </c>
      <c r="E70" s="9">
        <v>1976211</v>
      </c>
      <c r="F70" s="1" t="s">
        <v>20</v>
      </c>
      <c r="G70" s="1" t="s">
        <v>21</v>
      </c>
      <c r="H70" s="8">
        <v>42808.360706018517</v>
      </c>
      <c r="I70" s="1" t="s">
        <v>22</v>
      </c>
      <c r="J70" s="1" t="s">
        <v>23</v>
      </c>
      <c r="K70" s="8">
        <v>42828</v>
      </c>
    </row>
    <row r="71" spans="1:11" x14ac:dyDescent="0.2">
      <c r="A71" s="1" t="s">
        <v>1982</v>
      </c>
      <c r="B71" s="1" t="s">
        <v>1983</v>
      </c>
      <c r="C71" s="1">
        <v>196</v>
      </c>
      <c r="D71" s="1" t="s">
        <v>690</v>
      </c>
      <c r="E71" s="9">
        <v>1976187</v>
      </c>
      <c r="F71" s="1" t="s">
        <v>20</v>
      </c>
      <c r="G71" s="1" t="s">
        <v>21</v>
      </c>
      <c r="H71" s="8">
        <v>42808.360706018517</v>
      </c>
      <c r="I71" s="1" t="s">
        <v>22</v>
      </c>
      <c r="J71" s="1" t="s">
        <v>23</v>
      </c>
      <c r="K71" s="8">
        <v>42828</v>
      </c>
    </row>
    <row r="72" spans="1:11" x14ac:dyDescent="0.2">
      <c r="A72" s="1" t="s">
        <v>1984</v>
      </c>
      <c r="B72" s="1">
        <v>1800273322230280</v>
      </c>
      <c r="C72" s="1">
        <v>736</v>
      </c>
      <c r="D72" s="1" t="s">
        <v>1985</v>
      </c>
      <c r="E72" s="9">
        <v>1975725</v>
      </c>
      <c r="F72" s="1" t="s">
        <v>20</v>
      </c>
      <c r="G72" s="1" t="s">
        <v>21</v>
      </c>
      <c r="H72" s="8">
        <v>42808.360706018517</v>
      </c>
      <c r="I72" s="1" t="s">
        <v>22</v>
      </c>
      <c r="J72" s="1" t="s">
        <v>23</v>
      </c>
      <c r="K72" s="8">
        <v>42828</v>
      </c>
    </row>
    <row r="73" spans="1:11" x14ac:dyDescent="0.2">
      <c r="A73" s="1" t="s">
        <v>1986</v>
      </c>
      <c r="B73" s="1">
        <v>1800273297450000</v>
      </c>
      <c r="C73" s="1">
        <v>736</v>
      </c>
      <c r="D73" s="1" t="s">
        <v>1985</v>
      </c>
      <c r="E73" s="9">
        <v>1975680</v>
      </c>
      <c r="F73" s="1" t="s">
        <v>20</v>
      </c>
      <c r="G73" s="1" t="s">
        <v>21</v>
      </c>
      <c r="H73" s="8">
        <v>42808.360706018517</v>
      </c>
      <c r="I73" s="1" t="s">
        <v>22</v>
      </c>
      <c r="J73" s="1" t="s">
        <v>23</v>
      </c>
      <c r="K73" s="8">
        <v>42828</v>
      </c>
    </row>
    <row r="74" spans="1:11" x14ac:dyDescent="0.2">
      <c r="A74" s="1" t="s">
        <v>1987</v>
      </c>
      <c r="B74" s="1" t="s">
        <v>1988</v>
      </c>
      <c r="C74" s="1">
        <v>231</v>
      </c>
      <c r="D74" s="1" t="s">
        <v>1919</v>
      </c>
      <c r="E74" s="9">
        <v>390293</v>
      </c>
      <c r="F74" s="1" t="s">
        <v>20</v>
      </c>
      <c r="G74" s="1" t="s">
        <v>21</v>
      </c>
      <c r="H74" s="8">
        <v>42808.360706018517</v>
      </c>
      <c r="I74" s="1" t="s">
        <v>22</v>
      </c>
      <c r="J74" s="1" t="s">
        <v>23</v>
      </c>
      <c r="K74" s="8">
        <v>42828</v>
      </c>
    </row>
    <row r="75" spans="1:11" x14ac:dyDescent="0.2">
      <c r="A75" s="1" t="s">
        <v>1989</v>
      </c>
      <c r="B75" s="1">
        <v>21006892362</v>
      </c>
      <c r="C75" s="1">
        <v>231</v>
      </c>
      <c r="D75" s="1" t="s">
        <v>1919</v>
      </c>
      <c r="E75" s="9">
        <v>787668</v>
      </c>
      <c r="F75" s="1" t="s">
        <v>20</v>
      </c>
      <c r="G75" s="1" t="s">
        <v>21</v>
      </c>
      <c r="H75" s="8">
        <v>42808.360706018517</v>
      </c>
      <c r="I75" s="1" t="s">
        <v>22</v>
      </c>
      <c r="J75" s="1" t="s">
        <v>23</v>
      </c>
      <c r="K75" s="8">
        <v>42828</v>
      </c>
    </row>
    <row r="76" spans="1:11" x14ac:dyDescent="0.2">
      <c r="A76" s="1" t="s">
        <v>1990</v>
      </c>
      <c r="B76" s="1">
        <v>210089340159</v>
      </c>
      <c r="C76" s="1">
        <v>231</v>
      </c>
      <c r="D76" s="1" t="s">
        <v>1919</v>
      </c>
      <c r="E76" s="9">
        <v>825686</v>
      </c>
      <c r="F76" s="1" t="s">
        <v>20</v>
      </c>
      <c r="G76" s="1" t="s">
        <v>21</v>
      </c>
      <c r="H76" s="8">
        <v>42808.360706018517</v>
      </c>
      <c r="I76" s="1" t="s">
        <v>22</v>
      </c>
      <c r="J76" s="1" t="s">
        <v>23</v>
      </c>
      <c r="K76" s="8">
        <v>42828</v>
      </c>
    </row>
    <row r="77" spans="1:11" x14ac:dyDescent="0.2">
      <c r="A77" s="1" t="s">
        <v>1991</v>
      </c>
      <c r="B77" s="1">
        <v>18038857282010</v>
      </c>
      <c r="C77" s="1">
        <v>728</v>
      </c>
      <c r="D77" s="1" t="s">
        <v>1885</v>
      </c>
      <c r="E77" s="9">
        <v>988184</v>
      </c>
      <c r="F77" s="1" t="s">
        <v>20</v>
      </c>
      <c r="G77" s="1" t="s">
        <v>21</v>
      </c>
      <c r="H77" s="8">
        <v>42808.360706018517</v>
      </c>
      <c r="I77" s="1" t="s">
        <v>22</v>
      </c>
      <c r="J77" s="1" t="s">
        <v>23</v>
      </c>
      <c r="K77" s="8">
        <v>42837</v>
      </c>
    </row>
    <row r="78" spans="1:11" x14ac:dyDescent="0.2">
      <c r="A78" s="1" t="s">
        <v>1992</v>
      </c>
      <c r="B78" s="1">
        <v>62000271149800</v>
      </c>
      <c r="C78" s="1">
        <v>627</v>
      </c>
      <c r="D78" s="1" t="s">
        <v>31</v>
      </c>
      <c r="E78" s="9">
        <v>1975803</v>
      </c>
      <c r="F78" s="1" t="s">
        <v>20</v>
      </c>
      <c r="G78" s="1" t="s">
        <v>21</v>
      </c>
      <c r="H78" s="8">
        <v>42808.360706018517</v>
      </c>
      <c r="I78" s="1" t="s">
        <v>22</v>
      </c>
      <c r="J78" s="1" t="s">
        <v>23</v>
      </c>
      <c r="K78" s="8">
        <v>42840</v>
      </c>
    </row>
    <row r="79" spans="1:11" x14ac:dyDescent="0.2">
      <c r="A79" s="1" t="s">
        <v>1840</v>
      </c>
      <c r="B79" s="1" t="s">
        <v>1841</v>
      </c>
      <c r="C79" s="1">
        <v>746</v>
      </c>
      <c r="D79" s="1" t="s">
        <v>1828</v>
      </c>
      <c r="E79" s="9">
        <v>1974426</v>
      </c>
      <c r="F79" s="1" t="s">
        <v>20</v>
      </c>
      <c r="G79" s="1" t="s">
        <v>21</v>
      </c>
      <c r="H79" s="8">
        <v>42807.353692129633</v>
      </c>
      <c r="I79" s="1" t="s">
        <v>22</v>
      </c>
      <c r="J79" s="1" t="s">
        <v>23</v>
      </c>
      <c r="K79" s="8">
        <v>42847</v>
      </c>
    </row>
    <row r="80" spans="1:11" x14ac:dyDescent="0.2">
      <c r="A80" s="1" t="s">
        <v>1826</v>
      </c>
      <c r="B80" s="1" t="s">
        <v>1827</v>
      </c>
      <c r="C80" s="1">
        <v>746</v>
      </c>
      <c r="D80" s="1" t="s">
        <v>1828</v>
      </c>
      <c r="E80" s="9">
        <v>1973845</v>
      </c>
      <c r="F80" s="1" t="s">
        <v>20</v>
      </c>
      <c r="G80" s="1" t="s">
        <v>21</v>
      </c>
      <c r="H80" s="8">
        <v>42807.353692129633</v>
      </c>
      <c r="I80" s="1" t="s">
        <v>22</v>
      </c>
      <c r="J80" s="1" t="s">
        <v>23</v>
      </c>
      <c r="K80" s="8">
        <v>42847</v>
      </c>
    </row>
    <row r="81" spans="1:11" x14ac:dyDescent="0.2">
      <c r="A81" s="1" t="s">
        <v>1858</v>
      </c>
      <c r="B81" s="1" t="s">
        <v>1859</v>
      </c>
      <c r="C81" s="1">
        <v>746</v>
      </c>
      <c r="D81" s="1" t="s">
        <v>1828</v>
      </c>
      <c r="E81" s="9">
        <v>1974445</v>
      </c>
      <c r="F81" s="1" t="s">
        <v>20</v>
      </c>
      <c r="G81" s="1" t="s">
        <v>21</v>
      </c>
      <c r="H81" s="8">
        <v>42807.353692129633</v>
      </c>
      <c r="I81" s="1" t="s">
        <v>22</v>
      </c>
      <c r="J81" s="1" t="s">
        <v>23</v>
      </c>
      <c r="K81" s="8">
        <v>42848</v>
      </c>
    </row>
    <row r="82" spans="1:11" x14ac:dyDescent="0.2">
      <c r="A82" s="1" t="s">
        <v>1854</v>
      </c>
      <c r="B82" s="1" t="s">
        <v>1855</v>
      </c>
      <c r="C82" s="1">
        <v>746</v>
      </c>
      <c r="D82" s="1" t="s">
        <v>1828</v>
      </c>
      <c r="E82" s="9">
        <v>1973852</v>
      </c>
      <c r="F82" s="1" t="s">
        <v>20</v>
      </c>
      <c r="G82" s="1" t="s">
        <v>21</v>
      </c>
      <c r="H82" s="8">
        <v>42807.353692129633</v>
      </c>
      <c r="I82" s="1" t="s">
        <v>22</v>
      </c>
      <c r="J82" s="1" t="s">
        <v>23</v>
      </c>
      <c r="K82" s="8">
        <v>42848</v>
      </c>
    </row>
    <row r="83" spans="1:11" x14ac:dyDescent="0.2">
      <c r="A83" s="1" t="s">
        <v>1852</v>
      </c>
      <c r="B83" s="1" t="s">
        <v>1853</v>
      </c>
      <c r="C83" s="1">
        <v>746</v>
      </c>
      <c r="D83" s="1" t="s">
        <v>1828</v>
      </c>
      <c r="E83" s="9">
        <v>1974526</v>
      </c>
      <c r="F83" s="1" t="s">
        <v>20</v>
      </c>
      <c r="G83" s="1" t="s">
        <v>21</v>
      </c>
      <c r="H83" s="8">
        <v>42807.353692129633</v>
      </c>
      <c r="I83" s="1" t="s">
        <v>22</v>
      </c>
      <c r="J83" s="1" t="s">
        <v>23</v>
      </c>
      <c r="K83" s="8">
        <v>42848</v>
      </c>
    </row>
    <row r="84" spans="1:11" x14ac:dyDescent="0.2">
      <c r="A84" s="1" t="s">
        <v>1848</v>
      </c>
      <c r="B84" s="1" t="s">
        <v>1849</v>
      </c>
      <c r="C84" s="1">
        <v>746</v>
      </c>
      <c r="D84" s="1" t="s">
        <v>1828</v>
      </c>
      <c r="E84" s="9">
        <v>1974581</v>
      </c>
      <c r="F84" s="1" t="s">
        <v>20</v>
      </c>
      <c r="G84" s="1" t="s">
        <v>21</v>
      </c>
      <c r="H84" s="8">
        <v>42807.353692129633</v>
      </c>
      <c r="I84" s="1" t="s">
        <v>22</v>
      </c>
      <c r="J84" s="1" t="s">
        <v>23</v>
      </c>
      <c r="K84" s="8">
        <v>42848</v>
      </c>
    </row>
    <row r="85" spans="1:11" x14ac:dyDescent="0.2">
      <c r="A85" s="1" t="s">
        <v>1846</v>
      </c>
      <c r="B85" s="1" t="s">
        <v>1847</v>
      </c>
      <c r="C85" s="1">
        <v>746</v>
      </c>
      <c r="D85" s="1" t="s">
        <v>1828</v>
      </c>
      <c r="E85" s="9">
        <v>1974599</v>
      </c>
      <c r="F85" s="1" t="s">
        <v>20</v>
      </c>
      <c r="G85" s="1" t="s">
        <v>21</v>
      </c>
      <c r="H85" s="8">
        <v>42807.353692129633</v>
      </c>
      <c r="I85" s="1" t="s">
        <v>22</v>
      </c>
      <c r="J85" s="1" t="s">
        <v>23</v>
      </c>
      <c r="K85" s="8">
        <v>42848</v>
      </c>
    </row>
    <row r="86" spans="1:11" x14ac:dyDescent="0.2">
      <c r="A86" s="1" t="s">
        <v>1993</v>
      </c>
      <c r="B86" s="1" t="s">
        <v>1994</v>
      </c>
      <c r="C86" s="1">
        <v>746</v>
      </c>
      <c r="D86" s="1" t="s">
        <v>1828</v>
      </c>
      <c r="E86" s="9">
        <v>1976302</v>
      </c>
      <c r="F86" s="1" t="s">
        <v>20</v>
      </c>
      <c r="G86" s="1" t="s">
        <v>21</v>
      </c>
      <c r="H86" s="8">
        <v>42808.361493055556</v>
      </c>
      <c r="I86" s="1" t="s">
        <v>22</v>
      </c>
      <c r="J86" s="1" t="s">
        <v>23</v>
      </c>
      <c r="K86" s="8">
        <v>42849</v>
      </c>
    </row>
    <row r="87" spans="1:11" x14ac:dyDescent="0.2">
      <c r="A87" s="1" t="s">
        <v>1995</v>
      </c>
      <c r="B87" s="1" t="s">
        <v>1996</v>
      </c>
      <c r="C87" s="1">
        <v>584</v>
      </c>
      <c r="D87" s="1" t="s">
        <v>482</v>
      </c>
      <c r="E87" s="9">
        <v>1976284</v>
      </c>
      <c r="F87" s="1" t="s">
        <v>20</v>
      </c>
      <c r="G87" s="1" t="s">
        <v>21</v>
      </c>
      <c r="H87" s="8">
        <v>42808.361805555556</v>
      </c>
      <c r="I87" s="1" t="s">
        <v>22</v>
      </c>
      <c r="J87" s="1" t="s">
        <v>23</v>
      </c>
      <c r="K87" s="8">
        <v>42849</v>
      </c>
    </row>
    <row r="88" spans="1:11" x14ac:dyDescent="0.2">
      <c r="A88" s="1" t="s">
        <v>1997</v>
      </c>
      <c r="B88" s="1" t="s">
        <v>1998</v>
      </c>
      <c r="C88" s="1">
        <v>584</v>
      </c>
      <c r="D88" s="1" t="s">
        <v>482</v>
      </c>
      <c r="E88" s="9">
        <v>1976282</v>
      </c>
      <c r="F88" s="1" t="s">
        <v>20</v>
      </c>
      <c r="G88" s="1" t="s">
        <v>21</v>
      </c>
      <c r="H88" s="8">
        <v>42808.361493055556</v>
      </c>
      <c r="I88" s="1" t="s">
        <v>22</v>
      </c>
      <c r="J88" s="1" t="s">
        <v>23</v>
      </c>
      <c r="K88" s="8">
        <v>42849</v>
      </c>
    </row>
    <row r="89" spans="1:11" x14ac:dyDescent="0.2">
      <c r="A89" s="1" t="s">
        <v>1999</v>
      </c>
      <c r="B89" s="1" t="s">
        <v>2000</v>
      </c>
      <c r="C89" s="1">
        <v>584</v>
      </c>
      <c r="D89" s="1" t="s">
        <v>482</v>
      </c>
      <c r="E89" s="9">
        <v>1976281</v>
      </c>
      <c r="F89" s="1" t="s">
        <v>20</v>
      </c>
      <c r="G89" s="1" t="s">
        <v>21</v>
      </c>
      <c r="H89" s="8">
        <v>42808.361493055556</v>
      </c>
      <c r="I89" s="1" t="s">
        <v>22</v>
      </c>
      <c r="J89" s="1" t="s">
        <v>23</v>
      </c>
      <c r="K89" s="8">
        <v>42849</v>
      </c>
    </row>
    <row r="90" spans="1:11" x14ac:dyDescent="0.2">
      <c r="A90" s="1" t="s">
        <v>2001</v>
      </c>
      <c r="B90" s="1" t="s">
        <v>2002</v>
      </c>
      <c r="C90" s="1">
        <v>746</v>
      </c>
      <c r="D90" s="1" t="s">
        <v>1828</v>
      </c>
      <c r="E90" s="9">
        <v>1976250</v>
      </c>
      <c r="F90" s="1" t="s">
        <v>20</v>
      </c>
      <c r="G90" s="1" t="s">
        <v>21</v>
      </c>
      <c r="H90" s="8">
        <v>42808.361805555556</v>
      </c>
      <c r="I90" s="1" t="s">
        <v>22</v>
      </c>
      <c r="J90" s="1" t="s">
        <v>23</v>
      </c>
      <c r="K90" s="8">
        <v>42849</v>
      </c>
    </row>
    <row r="91" spans="1:11" x14ac:dyDescent="0.2">
      <c r="A91" s="1" t="s">
        <v>2003</v>
      </c>
      <c r="B91" s="1" t="s">
        <v>2004</v>
      </c>
      <c r="C91" s="1">
        <v>746</v>
      </c>
      <c r="D91" s="1" t="s">
        <v>1828</v>
      </c>
      <c r="E91" s="9">
        <v>1976247</v>
      </c>
      <c r="F91" s="1" t="s">
        <v>20</v>
      </c>
      <c r="G91" s="1" t="s">
        <v>21</v>
      </c>
      <c r="H91" s="8">
        <v>42808.361493055556</v>
      </c>
      <c r="I91" s="1" t="s">
        <v>22</v>
      </c>
      <c r="J91" s="1" t="s">
        <v>23</v>
      </c>
      <c r="K91" s="8">
        <v>42849</v>
      </c>
    </row>
    <row r="92" spans="1:11" x14ac:dyDescent="0.2">
      <c r="A92" s="1" t="s">
        <v>2005</v>
      </c>
      <c r="B92" s="1" t="s">
        <v>2006</v>
      </c>
      <c r="C92" s="1">
        <v>746</v>
      </c>
      <c r="D92" s="1" t="s">
        <v>1828</v>
      </c>
      <c r="E92" s="9">
        <v>1976243</v>
      </c>
      <c r="F92" s="1" t="s">
        <v>20</v>
      </c>
      <c r="G92" s="1" t="s">
        <v>21</v>
      </c>
      <c r="H92" s="8">
        <v>42808.361805555556</v>
      </c>
      <c r="I92" s="1" t="s">
        <v>22</v>
      </c>
      <c r="J92" s="1" t="s">
        <v>23</v>
      </c>
      <c r="K92" s="8">
        <v>42849</v>
      </c>
    </row>
    <row r="93" spans="1:11" x14ac:dyDescent="0.2">
      <c r="A93" s="1" t="s">
        <v>2007</v>
      </c>
      <c r="B93" s="1" t="s">
        <v>2008</v>
      </c>
      <c r="C93" s="1">
        <v>114</v>
      </c>
      <c r="D93" s="1" t="s">
        <v>670</v>
      </c>
      <c r="E93" s="9">
        <v>1976241</v>
      </c>
      <c r="F93" s="1" t="s">
        <v>20</v>
      </c>
      <c r="G93" s="1" t="s">
        <v>21</v>
      </c>
      <c r="H93" s="8">
        <v>42808.361805555556</v>
      </c>
      <c r="I93" s="1" t="s">
        <v>22</v>
      </c>
      <c r="J93" s="1" t="s">
        <v>23</v>
      </c>
      <c r="K93" s="8">
        <v>42849</v>
      </c>
    </row>
    <row r="94" spans="1:11" x14ac:dyDescent="0.2">
      <c r="A94" s="1" t="s">
        <v>2009</v>
      </c>
      <c r="B94" s="1" t="s">
        <v>2010</v>
      </c>
      <c r="C94" s="1">
        <v>584</v>
      </c>
      <c r="D94" s="1" t="s">
        <v>482</v>
      </c>
      <c r="E94" s="9">
        <v>1976238</v>
      </c>
      <c r="F94" s="1" t="s">
        <v>20</v>
      </c>
      <c r="G94" s="1" t="s">
        <v>21</v>
      </c>
      <c r="H94" s="8">
        <v>42808.361493055556</v>
      </c>
      <c r="I94" s="1" t="s">
        <v>22</v>
      </c>
      <c r="J94" s="1" t="s">
        <v>23</v>
      </c>
      <c r="K94" s="8">
        <v>42849</v>
      </c>
    </row>
    <row r="95" spans="1:11" x14ac:dyDescent="0.2">
      <c r="A95" s="1" t="s">
        <v>2011</v>
      </c>
      <c r="B95" s="1" t="s">
        <v>2012</v>
      </c>
      <c r="C95" s="1">
        <v>584</v>
      </c>
      <c r="D95" s="1" t="s">
        <v>482</v>
      </c>
      <c r="E95" s="9">
        <v>1976237</v>
      </c>
      <c r="F95" s="1" t="s">
        <v>20</v>
      </c>
      <c r="G95" s="1" t="s">
        <v>21</v>
      </c>
      <c r="H95" s="8">
        <v>42808.361493055556</v>
      </c>
      <c r="I95" s="1" t="s">
        <v>22</v>
      </c>
      <c r="J95" s="1" t="s">
        <v>23</v>
      </c>
      <c r="K95" s="8">
        <v>42849</v>
      </c>
    </row>
    <row r="96" spans="1:11" x14ac:dyDescent="0.2">
      <c r="A96" s="1" t="s">
        <v>2013</v>
      </c>
      <c r="B96" s="1" t="s">
        <v>2014</v>
      </c>
      <c r="C96" s="1">
        <v>746</v>
      </c>
      <c r="D96" s="1" t="s">
        <v>1828</v>
      </c>
      <c r="E96" s="9">
        <v>1976158</v>
      </c>
      <c r="F96" s="1" t="s">
        <v>20</v>
      </c>
      <c r="G96" s="1" t="s">
        <v>21</v>
      </c>
      <c r="H96" s="8">
        <v>42808.361493055556</v>
      </c>
      <c r="I96" s="1" t="s">
        <v>22</v>
      </c>
      <c r="J96" s="1" t="s">
        <v>23</v>
      </c>
      <c r="K96" s="8">
        <v>42849</v>
      </c>
    </row>
    <row r="97" spans="1:11" x14ac:dyDescent="0.2">
      <c r="A97" s="1" t="s">
        <v>2015</v>
      </c>
      <c r="B97" s="1" t="s">
        <v>2016</v>
      </c>
      <c r="C97" s="1">
        <v>584</v>
      </c>
      <c r="D97" s="1" t="s">
        <v>482</v>
      </c>
      <c r="E97" s="9">
        <v>1976133</v>
      </c>
      <c r="F97" s="1" t="s">
        <v>20</v>
      </c>
      <c r="G97" s="1" t="s">
        <v>21</v>
      </c>
      <c r="H97" s="8">
        <v>42808.361493055556</v>
      </c>
      <c r="I97" s="1" t="s">
        <v>22</v>
      </c>
      <c r="J97" s="1" t="s">
        <v>23</v>
      </c>
      <c r="K97" s="8">
        <v>42849</v>
      </c>
    </row>
    <row r="98" spans="1:11" x14ac:dyDescent="0.2">
      <c r="A98" s="1" t="s">
        <v>2017</v>
      </c>
      <c r="B98" s="1" t="s">
        <v>2018</v>
      </c>
      <c r="C98" s="1">
        <v>584</v>
      </c>
      <c r="D98" s="1" t="s">
        <v>482</v>
      </c>
      <c r="E98" s="9">
        <v>1976132</v>
      </c>
      <c r="F98" s="1" t="s">
        <v>20</v>
      </c>
      <c r="G98" s="1" t="s">
        <v>21</v>
      </c>
      <c r="H98" s="8">
        <v>42808.361493055556</v>
      </c>
      <c r="I98" s="1" t="s">
        <v>22</v>
      </c>
      <c r="J98" s="1" t="s">
        <v>23</v>
      </c>
      <c r="K98" s="8">
        <v>42849</v>
      </c>
    </row>
    <row r="99" spans="1:11" x14ac:dyDescent="0.2">
      <c r="A99" s="1" t="s">
        <v>2019</v>
      </c>
      <c r="B99" s="1" t="s">
        <v>2020</v>
      </c>
      <c r="C99" s="1">
        <v>584</v>
      </c>
      <c r="D99" s="1" t="s">
        <v>482</v>
      </c>
      <c r="E99" s="9">
        <v>1976129</v>
      </c>
      <c r="F99" s="1" t="s">
        <v>20</v>
      </c>
      <c r="G99" s="1" t="s">
        <v>21</v>
      </c>
      <c r="H99" s="8">
        <v>42808.361805555556</v>
      </c>
      <c r="I99" s="1" t="s">
        <v>22</v>
      </c>
      <c r="J99" s="1" t="s">
        <v>23</v>
      </c>
      <c r="K99" s="8">
        <v>42849</v>
      </c>
    </row>
    <row r="100" spans="1:11" x14ac:dyDescent="0.2">
      <c r="A100" s="1" t="s">
        <v>2021</v>
      </c>
      <c r="B100" s="1" t="s">
        <v>2022</v>
      </c>
      <c r="C100" s="1">
        <v>346</v>
      </c>
      <c r="D100" s="1" t="s">
        <v>2023</v>
      </c>
      <c r="E100" s="9">
        <v>1976125</v>
      </c>
      <c r="F100" s="1" t="s">
        <v>20</v>
      </c>
      <c r="G100" s="1" t="s">
        <v>21</v>
      </c>
      <c r="H100" s="8">
        <v>42808.361493055556</v>
      </c>
      <c r="I100" s="1" t="s">
        <v>22</v>
      </c>
      <c r="J100" s="1" t="s">
        <v>23</v>
      </c>
      <c r="K100" s="8">
        <v>42849</v>
      </c>
    </row>
    <row r="101" spans="1:11" x14ac:dyDescent="0.2">
      <c r="A101" s="1" t="s">
        <v>2024</v>
      </c>
      <c r="B101" s="1" t="s">
        <v>2025</v>
      </c>
      <c r="C101" s="1">
        <v>584</v>
      </c>
      <c r="D101" s="1" t="s">
        <v>482</v>
      </c>
      <c r="E101" s="9">
        <v>1976119</v>
      </c>
      <c r="F101" s="1" t="s">
        <v>20</v>
      </c>
      <c r="G101" s="1" t="s">
        <v>21</v>
      </c>
      <c r="H101" s="8">
        <v>42808.361493055556</v>
      </c>
      <c r="I101" s="1" t="s">
        <v>22</v>
      </c>
      <c r="J101" s="1" t="s">
        <v>23</v>
      </c>
      <c r="K101" s="8">
        <v>42849</v>
      </c>
    </row>
    <row r="102" spans="1:11" x14ac:dyDescent="0.2">
      <c r="A102" s="1" t="s">
        <v>2026</v>
      </c>
      <c r="B102" s="1" t="s">
        <v>2027</v>
      </c>
      <c r="C102" s="1">
        <v>746</v>
      </c>
      <c r="D102" s="1" t="s">
        <v>1828</v>
      </c>
      <c r="E102" s="9">
        <v>1976114</v>
      </c>
      <c r="F102" s="1" t="s">
        <v>20</v>
      </c>
      <c r="G102" s="1" t="s">
        <v>21</v>
      </c>
      <c r="H102" s="8">
        <v>42808.361805555556</v>
      </c>
      <c r="I102" s="1" t="s">
        <v>22</v>
      </c>
      <c r="J102" s="1" t="s">
        <v>23</v>
      </c>
      <c r="K102" s="8">
        <v>42849</v>
      </c>
    </row>
    <row r="103" spans="1:11" x14ac:dyDescent="0.2">
      <c r="A103" s="1" t="s">
        <v>2028</v>
      </c>
      <c r="B103" s="1" t="s">
        <v>2029</v>
      </c>
      <c r="C103" s="1">
        <v>746</v>
      </c>
      <c r="D103" s="1" t="s">
        <v>1828</v>
      </c>
      <c r="E103" s="9">
        <v>1976112</v>
      </c>
      <c r="F103" s="1" t="s">
        <v>20</v>
      </c>
      <c r="G103" s="1" t="s">
        <v>21</v>
      </c>
      <c r="H103" s="8">
        <v>42808.361493055556</v>
      </c>
      <c r="I103" s="1" t="s">
        <v>22</v>
      </c>
      <c r="J103" s="1" t="s">
        <v>23</v>
      </c>
      <c r="K103" s="8">
        <v>42849</v>
      </c>
    </row>
    <row r="104" spans="1:11" x14ac:dyDescent="0.2">
      <c r="A104" s="1" t="s">
        <v>2030</v>
      </c>
      <c r="B104" s="1" t="s">
        <v>2031</v>
      </c>
      <c r="C104" s="1">
        <v>584</v>
      </c>
      <c r="D104" s="1" t="s">
        <v>482</v>
      </c>
      <c r="E104" s="9">
        <v>1976090</v>
      </c>
      <c r="F104" s="1" t="s">
        <v>20</v>
      </c>
      <c r="G104" s="1" t="s">
        <v>21</v>
      </c>
      <c r="H104" s="8">
        <v>42808.361805555556</v>
      </c>
      <c r="I104" s="1" t="s">
        <v>22</v>
      </c>
      <c r="J104" s="1" t="s">
        <v>23</v>
      </c>
      <c r="K104" s="8">
        <v>42849</v>
      </c>
    </row>
    <row r="105" spans="1:11" x14ac:dyDescent="0.2">
      <c r="A105" s="1" t="s">
        <v>2032</v>
      </c>
      <c r="B105" s="1" t="s">
        <v>2033</v>
      </c>
      <c r="C105" s="1">
        <v>584</v>
      </c>
      <c r="D105" s="1" t="s">
        <v>482</v>
      </c>
      <c r="E105" s="9">
        <v>1976089</v>
      </c>
      <c r="F105" s="1" t="s">
        <v>20</v>
      </c>
      <c r="G105" s="1" t="s">
        <v>21</v>
      </c>
      <c r="H105" s="8">
        <v>42808.361805555556</v>
      </c>
      <c r="I105" s="1" t="s">
        <v>22</v>
      </c>
      <c r="J105" s="1" t="s">
        <v>23</v>
      </c>
      <c r="K105" s="8">
        <v>42849</v>
      </c>
    </row>
    <row r="106" spans="1:11" x14ac:dyDescent="0.2">
      <c r="A106" s="1" t="s">
        <v>2034</v>
      </c>
      <c r="B106" s="1" t="s">
        <v>2035</v>
      </c>
      <c r="C106" s="1">
        <v>584</v>
      </c>
      <c r="D106" s="1" t="s">
        <v>482</v>
      </c>
      <c r="E106" s="9">
        <v>1976012</v>
      </c>
      <c r="F106" s="1" t="s">
        <v>20</v>
      </c>
      <c r="G106" s="1" t="s">
        <v>21</v>
      </c>
      <c r="H106" s="8">
        <v>42808.361805555556</v>
      </c>
      <c r="I106" s="1" t="s">
        <v>22</v>
      </c>
      <c r="J106" s="1" t="s">
        <v>23</v>
      </c>
      <c r="K106" s="8">
        <v>42849</v>
      </c>
    </row>
    <row r="107" spans="1:11" x14ac:dyDescent="0.2">
      <c r="A107" s="1" t="s">
        <v>2036</v>
      </c>
      <c r="B107" s="1" t="s">
        <v>2037</v>
      </c>
      <c r="C107" s="1">
        <v>584</v>
      </c>
      <c r="D107" s="1" t="s">
        <v>482</v>
      </c>
      <c r="E107" s="9">
        <v>1975995</v>
      </c>
      <c r="F107" s="1" t="s">
        <v>20</v>
      </c>
      <c r="G107" s="1" t="s">
        <v>21</v>
      </c>
      <c r="H107" s="8">
        <v>42808.361493055556</v>
      </c>
      <c r="I107" s="1" t="s">
        <v>22</v>
      </c>
      <c r="J107" s="1" t="s">
        <v>23</v>
      </c>
      <c r="K107" s="8">
        <v>42849</v>
      </c>
    </row>
    <row r="108" spans="1:11" x14ac:dyDescent="0.2">
      <c r="A108" s="1" t="s">
        <v>2038</v>
      </c>
      <c r="B108" s="1" t="s">
        <v>2039</v>
      </c>
      <c r="C108" s="1">
        <v>584</v>
      </c>
      <c r="D108" s="1" t="s">
        <v>482</v>
      </c>
      <c r="E108" s="9">
        <v>1975994</v>
      </c>
      <c r="F108" s="1" t="s">
        <v>20</v>
      </c>
      <c r="G108" s="1" t="s">
        <v>21</v>
      </c>
      <c r="H108" s="8">
        <v>42808.361493055556</v>
      </c>
      <c r="I108" s="1" t="s">
        <v>22</v>
      </c>
      <c r="J108" s="1" t="s">
        <v>23</v>
      </c>
      <c r="K108" s="8">
        <v>42849</v>
      </c>
    </row>
    <row r="109" spans="1:11" x14ac:dyDescent="0.2">
      <c r="A109" s="1" t="s">
        <v>2040</v>
      </c>
      <c r="B109" s="1" t="s">
        <v>2041</v>
      </c>
      <c r="C109" s="1">
        <v>584</v>
      </c>
      <c r="D109" s="1" t="s">
        <v>482</v>
      </c>
      <c r="E109" s="9">
        <v>1975993</v>
      </c>
      <c r="F109" s="1" t="s">
        <v>20</v>
      </c>
      <c r="G109" s="1" t="s">
        <v>21</v>
      </c>
      <c r="H109" s="8">
        <v>42808.361493055556</v>
      </c>
      <c r="I109" s="1" t="s">
        <v>22</v>
      </c>
      <c r="J109" s="1" t="s">
        <v>23</v>
      </c>
      <c r="K109" s="8">
        <v>42849</v>
      </c>
    </row>
    <row r="110" spans="1:11" x14ac:dyDescent="0.2">
      <c r="A110" s="1" t="s">
        <v>2042</v>
      </c>
      <c r="B110" s="1" t="s">
        <v>2043</v>
      </c>
      <c r="C110" s="1">
        <v>584</v>
      </c>
      <c r="D110" s="1" t="s">
        <v>482</v>
      </c>
      <c r="E110" s="9">
        <v>1975992</v>
      </c>
      <c r="F110" s="1" t="s">
        <v>20</v>
      </c>
      <c r="G110" s="1" t="s">
        <v>21</v>
      </c>
      <c r="H110" s="8">
        <v>42808.361805555556</v>
      </c>
      <c r="I110" s="1" t="s">
        <v>22</v>
      </c>
      <c r="J110" s="1" t="s">
        <v>23</v>
      </c>
      <c r="K110" s="8">
        <v>42849</v>
      </c>
    </row>
    <row r="111" spans="1:11" x14ac:dyDescent="0.2">
      <c r="A111" s="1" t="s">
        <v>2044</v>
      </c>
      <c r="B111" s="1" t="s">
        <v>2045</v>
      </c>
      <c r="C111" s="1">
        <v>584</v>
      </c>
      <c r="D111" s="1" t="s">
        <v>482</v>
      </c>
      <c r="E111" s="9">
        <v>1975991</v>
      </c>
      <c r="F111" s="1" t="s">
        <v>20</v>
      </c>
      <c r="G111" s="1" t="s">
        <v>21</v>
      </c>
      <c r="H111" s="8">
        <v>42808.361493055556</v>
      </c>
      <c r="I111" s="1" t="s">
        <v>22</v>
      </c>
      <c r="J111" s="1" t="s">
        <v>23</v>
      </c>
      <c r="K111" s="8">
        <v>42849</v>
      </c>
    </row>
    <row r="112" spans="1:11" x14ac:dyDescent="0.2">
      <c r="A112" s="1" t="s">
        <v>2046</v>
      </c>
      <c r="B112" s="1" t="s">
        <v>2047</v>
      </c>
      <c r="C112" s="1">
        <v>584</v>
      </c>
      <c r="D112" s="1" t="s">
        <v>482</v>
      </c>
      <c r="E112" s="9">
        <v>1975989</v>
      </c>
      <c r="F112" s="1" t="s">
        <v>20</v>
      </c>
      <c r="G112" s="1" t="s">
        <v>21</v>
      </c>
      <c r="H112" s="8">
        <v>42808.361493055556</v>
      </c>
      <c r="I112" s="1" t="s">
        <v>22</v>
      </c>
      <c r="J112" s="1" t="s">
        <v>23</v>
      </c>
      <c r="K112" s="8">
        <v>42849</v>
      </c>
    </row>
    <row r="113" spans="1:11" x14ac:dyDescent="0.2">
      <c r="A113" s="1" t="s">
        <v>2048</v>
      </c>
      <c r="B113" s="1" t="s">
        <v>2049</v>
      </c>
      <c r="C113" s="1">
        <v>746</v>
      </c>
      <c r="D113" s="1" t="s">
        <v>1828</v>
      </c>
      <c r="E113" s="9">
        <v>1975984</v>
      </c>
      <c r="F113" s="1" t="s">
        <v>20</v>
      </c>
      <c r="G113" s="1" t="s">
        <v>21</v>
      </c>
      <c r="H113" s="8">
        <v>42808.361493055556</v>
      </c>
      <c r="I113" s="1" t="s">
        <v>22</v>
      </c>
      <c r="J113" s="1" t="s">
        <v>23</v>
      </c>
      <c r="K113" s="8">
        <v>42849</v>
      </c>
    </row>
    <row r="114" spans="1:11" x14ac:dyDescent="0.2">
      <c r="A114" s="1" t="s">
        <v>2050</v>
      </c>
      <c r="B114" s="1" t="s">
        <v>2051</v>
      </c>
      <c r="C114" s="1">
        <v>584</v>
      </c>
      <c r="D114" s="1" t="s">
        <v>482</v>
      </c>
      <c r="E114" s="9">
        <v>1975878</v>
      </c>
      <c r="F114" s="1" t="s">
        <v>20</v>
      </c>
      <c r="G114" s="1" t="s">
        <v>21</v>
      </c>
      <c r="H114" s="8">
        <v>42808.361493055556</v>
      </c>
      <c r="I114" s="1" t="s">
        <v>22</v>
      </c>
      <c r="J114" s="1" t="s">
        <v>23</v>
      </c>
      <c r="K114" s="8">
        <v>42849</v>
      </c>
    </row>
    <row r="115" spans="1:11" x14ac:dyDescent="0.2">
      <c r="A115" s="1" t="s">
        <v>2052</v>
      </c>
      <c r="B115" s="1" t="s">
        <v>2053</v>
      </c>
      <c r="C115" s="1">
        <v>746</v>
      </c>
      <c r="D115" s="1" t="s">
        <v>1828</v>
      </c>
      <c r="E115" s="9">
        <v>1975876</v>
      </c>
      <c r="F115" s="1" t="s">
        <v>20</v>
      </c>
      <c r="G115" s="1" t="s">
        <v>21</v>
      </c>
      <c r="H115" s="8">
        <v>42808.361493055556</v>
      </c>
      <c r="I115" s="1" t="s">
        <v>22</v>
      </c>
      <c r="J115" s="1" t="s">
        <v>23</v>
      </c>
      <c r="K115" s="8">
        <v>42849</v>
      </c>
    </row>
    <row r="116" spans="1:11" x14ac:dyDescent="0.2">
      <c r="A116" s="1" t="s">
        <v>2054</v>
      </c>
      <c r="B116" s="1" t="s">
        <v>2055</v>
      </c>
      <c r="C116" s="1">
        <v>160</v>
      </c>
      <c r="D116" s="1" t="s">
        <v>159</v>
      </c>
      <c r="E116" s="9">
        <v>1975770</v>
      </c>
      <c r="F116" s="1" t="s">
        <v>20</v>
      </c>
      <c r="G116" s="1" t="s">
        <v>21</v>
      </c>
      <c r="H116" s="8">
        <v>42808.362407407411</v>
      </c>
      <c r="I116" s="1" t="s">
        <v>22</v>
      </c>
      <c r="J116" s="1" t="s">
        <v>23</v>
      </c>
      <c r="K116" s="8">
        <v>42878</v>
      </c>
    </row>
    <row r="117" spans="1:11" x14ac:dyDescent="0.2">
      <c r="A117" s="1" t="s">
        <v>2056</v>
      </c>
      <c r="B117" s="1">
        <v>180322149009356</v>
      </c>
      <c r="C117" s="1">
        <v>160</v>
      </c>
      <c r="D117" s="1" t="s">
        <v>159</v>
      </c>
      <c r="E117" s="9">
        <v>1975980</v>
      </c>
      <c r="F117" s="1" t="s">
        <v>20</v>
      </c>
      <c r="G117" s="1" t="s">
        <v>21</v>
      </c>
      <c r="H117" s="8">
        <v>42808.362407407411</v>
      </c>
      <c r="I117" s="1" t="s">
        <v>22</v>
      </c>
      <c r="J117" s="1" t="s">
        <v>23</v>
      </c>
      <c r="K117" s="8">
        <v>42880</v>
      </c>
    </row>
  </sheetData>
  <conditionalFormatting sqref="F1:F1048576">
    <cfRule type="containsText" dxfId="101" priority="6" operator="containsText" text="Critical">
      <formula>NOT(ISERROR(SEARCH("Critical",F1)))</formula>
    </cfRule>
    <cfRule type="containsText" dxfId="100" priority="5" operator="containsText" text="High">
      <formula>NOT(ISERROR(SEARCH("High",F1)))</formula>
    </cfRule>
  </conditionalFormatting>
  <conditionalFormatting sqref="G1:G1048576">
    <cfRule type="containsText" dxfId="99" priority="4" operator="containsText" text="Rejected">
      <formula>NOT(ISERROR(SEARCH("Rejected",G1)))</formula>
    </cfRule>
  </conditionalFormatting>
  <conditionalFormatting sqref="K1:K1048576">
    <cfRule type="expression" dxfId="98" priority="3">
      <formula>$K1-TODAY()&gt;14</formula>
    </cfRule>
    <cfRule type="expression" dxfId="97" priority="2">
      <formula>AND($K1-TODAY()&gt;0, $K1-TODAY()&lt;=14)</formula>
    </cfRule>
    <cfRule type="expression" dxfId="96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M154"/>
  <sheetViews>
    <sheetView topLeftCell="E1" workbookViewId="0">
      <pane ySplit="1" topLeftCell="A29" activePane="bottomLeft" state="frozen"/>
      <selection pane="bottomLeft" activeCell="N119" sqref="N119"/>
    </sheetView>
  </sheetViews>
  <sheetFormatPr baseColWidth="10" defaultRowHeight="16" x14ac:dyDescent="0.2"/>
  <cols>
    <col min="1" max="1" width="100.5" style="1" hidden="1" customWidth="1"/>
    <col min="2" max="2" width="23" style="1" hidden="1" customWidth="1"/>
    <col min="3" max="3" width="18.1640625" style="1" hidden="1" customWidth="1"/>
    <col min="4" max="4" width="23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48</v>
      </c>
      <c r="C3" s="1">
        <v>0</v>
      </c>
      <c r="D3" s="1" t="s">
        <v>46</v>
      </c>
      <c r="E3" s="1">
        <v>1966191</v>
      </c>
      <c r="F3" s="1" t="s">
        <v>20</v>
      </c>
      <c r="G3" s="1" t="s">
        <v>221</v>
      </c>
      <c r="H3" s="8">
        <v>42797.640081018515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120</v>
      </c>
      <c r="B4" s="1" t="s">
        <v>121</v>
      </c>
      <c r="C4" s="1">
        <v>713</v>
      </c>
      <c r="D4" s="1" t="s">
        <v>122</v>
      </c>
      <c r="E4" s="1">
        <v>1958344</v>
      </c>
      <c r="F4" s="1" t="s">
        <v>20</v>
      </c>
      <c r="G4" s="1" t="s">
        <v>21</v>
      </c>
      <c r="H4" s="8">
        <v>42789.453553240739</v>
      </c>
      <c r="I4" s="1" t="s">
        <v>123</v>
      </c>
      <c r="J4" s="1" t="s">
        <v>23</v>
      </c>
      <c r="K4" s="8">
        <v>42776</v>
      </c>
    </row>
    <row r="5" spans="1:13" x14ac:dyDescent="0.2">
      <c r="A5" s="1" t="s">
        <v>1040</v>
      </c>
      <c r="B5" s="1" t="s">
        <v>1614</v>
      </c>
      <c r="C5" s="1">
        <v>587</v>
      </c>
      <c r="D5" s="1" t="s">
        <v>332</v>
      </c>
      <c r="E5" s="1">
        <v>1854391</v>
      </c>
      <c r="F5" s="1" t="s">
        <v>20</v>
      </c>
      <c r="G5" s="1" t="s">
        <v>21</v>
      </c>
      <c r="H5" s="8">
        <v>42804.667314814818</v>
      </c>
      <c r="I5" s="1" t="s">
        <v>123</v>
      </c>
      <c r="J5" s="1" t="s">
        <v>23</v>
      </c>
      <c r="K5" s="8">
        <v>42786</v>
      </c>
    </row>
    <row r="6" spans="1:13" x14ac:dyDescent="0.2">
      <c r="A6" s="1" t="s">
        <v>2057</v>
      </c>
      <c r="B6" s="1" t="s">
        <v>2058</v>
      </c>
      <c r="C6" s="1">
        <v>584</v>
      </c>
      <c r="D6" s="1" t="s">
        <v>482</v>
      </c>
      <c r="E6" s="9">
        <v>1977243</v>
      </c>
      <c r="F6" s="1" t="s">
        <v>20</v>
      </c>
      <c r="G6" s="1" t="s">
        <v>21</v>
      </c>
      <c r="H6" s="8">
        <v>42809.35052083333</v>
      </c>
      <c r="I6" s="1" t="s">
        <v>22</v>
      </c>
      <c r="J6" s="1" t="s">
        <v>23</v>
      </c>
      <c r="K6" s="8">
        <v>42788</v>
      </c>
    </row>
    <row r="7" spans="1:13" x14ac:dyDescent="0.2">
      <c r="A7" s="1" t="s">
        <v>2059</v>
      </c>
      <c r="B7" s="1" t="s">
        <v>1878</v>
      </c>
      <c r="C7" s="1">
        <v>212</v>
      </c>
      <c r="D7" s="1" t="s">
        <v>130</v>
      </c>
      <c r="E7" s="9">
        <v>1975970</v>
      </c>
      <c r="F7" s="1" t="s">
        <v>20</v>
      </c>
      <c r="G7" s="1" t="s">
        <v>21</v>
      </c>
      <c r="H7" s="8">
        <v>42809.35052083333</v>
      </c>
      <c r="I7" s="1" t="s">
        <v>22</v>
      </c>
      <c r="J7" s="1" t="s">
        <v>23</v>
      </c>
      <c r="K7" s="8">
        <v>42788</v>
      </c>
    </row>
    <row r="8" spans="1:13" x14ac:dyDescent="0.2">
      <c r="A8" s="1" t="s">
        <v>2060</v>
      </c>
      <c r="B8" s="1" t="s">
        <v>1882</v>
      </c>
      <c r="C8" s="1">
        <v>212</v>
      </c>
      <c r="D8" s="1" t="s">
        <v>130</v>
      </c>
      <c r="E8" s="9">
        <v>1975886</v>
      </c>
      <c r="F8" s="1" t="s">
        <v>20</v>
      </c>
      <c r="G8" s="1" t="s">
        <v>21</v>
      </c>
      <c r="H8" s="8">
        <v>42809.35052083333</v>
      </c>
      <c r="I8" s="1" t="s">
        <v>22</v>
      </c>
      <c r="J8" s="1" t="s">
        <v>23</v>
      </c>
      <c r="K8" s="8">
        <v>42788</v>
      </c>
    </row>
    <row r="9" spans="1:13" x14ac:dyDescent="0.2">
      <c r="A9" s="1" t="s">
        <v>2061</v>
      </c>
      <c r="B9" s="1" t="s">
        <v>2062</v>
      </c>
      <c r="C9" s="1">
        <v>126</v>
      </c>
      <c r="D9" s="1" t="s">
        <v>139</v>
      </c>
      <c r="E9" s="9">
        <v>1977460</v>
      </c>
      <c r="F9" s="1" t="s">
        <v>20</v>
      </c>
      <c r="G9" s="1" t="s">
        <v>21</v>
      </c>
      <c r="H9" s="8">
        <v>42809.35052083333</v>
      </c>
      <c r="I9" s="1" t="s">
        <v>22</v>
      </c>
      <c r="J9" s="1" t="s">
        <v>23</v>
      </c>
      <c r="K9" s="8">
        <v>42788</v>
      </c>
    </row>
    <row r="10" spans="1:13" x14ac:dyDescent="0.2">
      <c r="A10" s="1" t="s">
        <v>2063</v>
      </c>
      <c r="B10" s="1" t="s">
        <v>2064</v>
      </c>
      <c r="C10" s="1">
        <v>126</v>
      </c>
      <c r="D10" s="1" t="s">
        <v>139</v>
      </c>
      <c r="E10" s="9">
        <v>1976809</v>
      </c>
      <c r="F10" s="1" t="s">
        <v>20</v>
      </c>
      <c r="G10" s="1" t="s">
        <v>21</v>
      </c>
      <c r="H10" s="8">
        <v>42809.35052083333</v>
      </c>
      <c r="I10" s="1" t="s">
        <v>22</v>
      </c>
      <c r="J10" s="1" t="s">
        <v>23</v>
      </c>
      <c r="K10" s="8">
        <v>42788</v>
      </c>
    </row>
    <row r="11" spans="1:13" x14ac:dyDescent="0.2">
      <c r="A11" s="1" t="s">
        <v>2065</v>
      </c>
      <c r="B11" s="1" t="s">
        <v>2066</v>
      </c>
      <c r="C11" s="1">
        <v>126</v>
      </c>
      <c r="D11" s="1" t="s">
        <v>139</v>
      </c>
      <c r="E11" s="9">
        <v>1976800</v>
      </c>
      <c r="F11" s="1" t="s">
        <v>20</v>
      </c>
      <c r="G11" s="1" t="s">
        <v>21</v>
      </c>
      <c r="H11" s="8">
        <v>42809.35052083333</v>
      </c>
      <c r="I11" s="1" t="s">
        <v>22</v>
      </c>
      <c r="J11" s="1" t="s">
        <v>23</v>
      </c>
      <c r="K11" s="8">
        <v>42788</v>
      </c>
    </row>
    <row r="12" spans="1:13" x14ac:dyDescent="0.2">
      <c r="A12" s="1" t="s">
        <v>2067</v>
      </c>
      <c r="B12" s="1" t="s">
        <v>2068</v>
      </c>
      <c r="C12" s="1">
        <v>123</v>
      </c>
      <c r="D12" s="1" t="s">
        <v>2069</v>
      </c>
      <c r="E12" s="9">
        <v>1976772</v>
      </c>
      <c r="F12" s="1" t="s">
        <v>20</v>
      </c>
      <c r="G12" s="1" t="s">
        <v>21</v>
      </c>
      <c r="H12" s="8">
        <v>42809.35052083333</v>
      </c>
      <c r="I12" s="1" t="s">
        <v>22</v>
      </c>
      <c r="J12" s="1" t="s">
        <v>23</v>
      </c>
      <c r="K12" s="8">
        <v>42788</v>
      </c>
    </row>
    <row r="13" spans="1:13" x14ac:dyDescent="0.2">
      <c r="A13" s="1" t="s">
        <v>2070</v>
      </c>
      <c r="B13" s="1" t="s">
        <v>2071</v>
      </c>
      <c r="C13" s="1">
        <v>126</v>
      </c>
      <c r="D13" s="1" t="s">
        <v>139</v>
      </c>
      <c r="E13" s="9">
        <v>1976733</v>
      </c>
      <c r="F13" s="1" t="s">
        <v>20</v>
      </c>
      <c r="G13" s="1" t="s">
        <v>21</v>
      </c>
      <c r="H13" s="8">
        <v>42809.35052083333</v>
      </c>
      <c r="I13" s="1" t="s">
        <v>22</v>
      </c>
      <c r="J13" s="1" t="s">
        <v>23</v>
      </c>
      <c r="K13" s="8">
        <v>42788</v>
      </c>
    </row>
    <row r="14" spans="1:13" x14ac:dyDescent="0.2">
      <c r="A14" s="1" t="s">
        <v>2072</v>
      </c>
      <c r="B14" s="1" t="s">
        <v>2073</v>
      </c>
      <c r="C14" s="1">
        <v>126</v>
      </c>
      <c r="D14" s="1" t="s">
        <v>464</v>
      </c>
      <c r="E14" s="9">
        <v>1976688</v>
      </c>
      <c r="F14" s="1" t="s">
        <v>20</v>
      </c>
      <c r="G14" s="1" t="s">
        <v>21</v>
      </c>
      <c r="H14" s="8">
        <v>42809.35052083333</v>
      </c>
      <c r="I14" s="1" t="s">
        <v>22</v>
      </c>
      <c r="J14" s="1" t="s">
        <v>23</v>
      </c>
      <c r="K14" s="8">
        <v>42788</v>
      </c>
    </row>
    <row r="15" spans="1:13" x14ac:dyDescent="0.2">
      <c r="A15" s="1" t="s">
        <v>888</v>
      </c>
      <c r="B15" s="1" t="s">
        <v>658</v>
      </c>
      <c r="C15" s="1">
        <v>267</v>
      </c>
      <c r="D15" s="1" t="s">
        <v>659</v>
      </c>
      <c r="E15" s="1">
        <v>1958474</v>
      </c>
      <c r="F15" s="1" t="s">
        <v>20</v>
      </c>
      <c r="G15" s="1" t="s">
        <v>221</v>
      </c>
      <c r="H15" s="8">
        <v>42801.581203703703</v>
      </c>
      <c r="I15" s="1" t="s">
        <v>123</v>
      </c>
      <c r="J15" s="1" t="s">
        <v>23</v>
      </c>
      <c r="K15" s="8">
        <v>42790</v>
      </c>
    </row>
    <row r="16" spans="1:13" x14ac:dyDescent="0.2">
      <c r="A16" s="1" t="s">
        <v>2074</v>
      </c>
      <c r="B16" s="1" t="s">
        <v>2075</v>
      </c>
      <c r="C16" s="1">
        <v>421</v>
      </c>
      <c r="D16" s="1" t="s">
        <v>1140</v>
      </c>
      <c r="E16" s="9">
        <v>1972315</v>
      </c>
      <c r="F16" s="1" t="s">
        <v>20</v>
      </c>
      <c r="G16" s="1" t="s">
        <v>21</v>
      </c>
      <c r="H16" s="8">
        <v>42809.35052083333</v>
      </c>
      <c r="I16" s="1" t="s">
        <v>22</v>
      </c>
      <c r="J16" s="1" t="s">
        <v>23</v>
      </c>
      <c r="K16" s="8">
        <v>42790</v>
      </c>
    </row>
    <row r="17" spans="1:11" x14ac:dyDescent="0.2">
      <c r="A17" s="1" t="s">
        <v>2076</v>
      </c>
      <c r="B17" s="1" t="s">
        <v>2077</v>
      </c>
      <c r="C17" s="1">
        <v>441</v>
      </c>
      <c r="D17" s="1" t="s">
        <v>788</v>
      </c>
      <c r="E17" s="9">
        <v>1973529</v>
      </c>
      <c r="F17" s="1" t="s">
        <v>20</v>
      </c>
      <c r="G17" s="1" t="s">
        <v>21</v>
      </c>
      <c r="H17" s="8">
        <v>42809.35052083333</v>
      </c>
      <c r="I17" s="1" t="s">
        <v>22</v>
      </c>
      <c r="J17" s="1" t="s">
        <v>23</v>
      </c>
      <c r="K17" s="8">
        <v>42790</v>
      </c>
    </row>
    <row r="18" spans="1:11" x14ac:dyDescent="0.2">
      <c r="A18" s="1" t="s">
        <v>2078</v>
      </c>
      <c r="B18" s="1" t="s">
        <v>2079</v>
      </c>
      <c r="C18" s="1">
        <v>212</v>
      </c>
      <c r="D18" s="1" t="s">
        <v>130</v>
      </c>
      <c r="E18" s="9">
        <v>1976876</v>
      </c>
      <c r="F18" s="1" t="s">
        <v>20</v>
      </c>
      <c r="G18" s="1" t="s">
        <v>21</v>
      </c>
      <c r="H18" s="8">
        <v>42809.35052083333</v>
      </c>
      <c r="I18" s="1" t="s">
        <v>22</v>
      </c>
      <c r="J18" s="1" t="s">
        <v>23</v>
      </c>
      <c r="K18" s="8">
        <v>42790</v>
      </c>
    </row>
    <row r="19" spans="1:11" x14ac:dyDescent="0.2">
      <c r="A19" s="1" t="s">
        <v>2080</v>
      </c>
      <c r="B19" s="1">
        <v>45005015165203</v>
      </c>
      <c r="C19" s="1">
        <v>451</v>
      </c>
      <c r="D19" s="1" t="s">
        <v>69</v>
      </c>
      <c r="E19" s="9">
        <v>1976697</v>
      </c>
      <c r="F19" s="1" t="s">
        <v>20</v>
      </c>
      <c r="G19" s="1" t="s">
        <v>21</v>
      </c>
      <c r="H19" s="8">
        <v>42809.35052083333</v>
      </c>
      <c r="I19" s="1" t="s">
        <v>22</v>
      </c>
      <c r="J19" s="1" t="s">
        <v>23</v>
      </c>
      <c r="K19" s="8">
        <v>42790</v>
      </c>
    </row>
    <row r="20" spans="1:11" x14ac:dyDescent="0.2">
      <c r="A20" s="1" t="s">
        <v>2081</v>
      </c>
      <c r="B20" s="1" t="s">
        <v>2082</v>
      </c>
      <c r="C20" s="1">
        <v>116</v>
      </c>
      <c r="D20" s="1" t="s">
        <v>2083</v>
      </c>
      <c r="E20" s="9">
        <v>1977352</v>
      </c>
      <c r="F20" s="1" t="s">
        <v>20</v>
      </c>
      <c r="G20" s="1" t="s">
        <v>21</v>
      </c>
      <c r="H20" s="8">
        <v>42809.35052083333</v>
      </c>
      <c r="I20" s="1" t="s">
        <v>22</v>
      </c>
      <c r="J20" s="1" t="s">
        <v>23</v>
      </c>
      <c r="K20" s="8">
        <v>42790</v>
      </c>
    </row>
    <row r="21" spans="1:11" x14ac:dyDescent="0.2">
      <c r="A21" s="1" t="s">
        <v>2084</v>
      </c>
      <c r="B21" s="1" t="s">
        <v>2085</v>
      </c>
      <c r="C21" s="1">
        <v>116</v>
      </c>
      <c r="D21" s="1" t="s">
        <v>2083</v>
      </c>
      <c r="E21" s="9">
        <v>1977349</v>
      </c>
      <c r="F21" s="1" t="s">
        <v>20</v>
      </c>
      <c r="G21" s="1" t="s">
        <v>21</v>
      </c>
      <c r="H21" s="8">
        <v>42809.35052083333</v>
      </c>
      <c r="I21" s="1" t="s">
        <v>22</v>
      </c>
      <c r="J21" s="1" t="s">
        <v>23</v>
      </c>
      <c r="K21" s="8">
        <v>42790</v>
      </c>
    </row>
    <row r="22" spans="1:11" x14ac:dyDescent="0.2">
      <c r="A22" s="1" t="s">
        <v>2086</v>
      </c>
      <c r="B22" s="1" t="s">
        <v>2087</v>
      </c>
      <c r="C22" s="1">
        <v>116</v>
      </c>
      <c r="D22" s="1" t="s">
        <v>2083</v>
      </c>
      <c r="E22" s="9">
        <v>1977346</v>
      </c>
      <c r="F22" s="1" t="s">
        <v>20</v>
      </c>
      <c r="G22" s="1" t="s">
        <v>21</v>
      </c>
      <c r="H22" s="8">
        <v>42809.35052083333</v>
      </c>
      <c r="I22" s="1" t="s">
        <v>22</v>
      </c>
      <c r="J22" s="1" t="s">
        <v>23</v>
      </c>
      <c r="K22" s="8">
        <v>42790</v>
      </c>
    </row>
    <row r="23" spans="1:11" x14ac:dyDescent="0.2">
      <c r="A23" s="1" t="s">
        <v>2088</v>
      </c>
      <c r="B23" s="1" t="s">
        <v>2089</v>
      </c>
      <c r="C23" s="1">
        <v>212</v>
      </c>
      <c r="D23" s="1" t="s">
        <v>130</v>
      </c>
      <c r="E23" s="9">
        <v>1976649</v>
      </c>
      <c r="F23" s="1" t="s">
        <v>20</v>
      </c>
      <c r="G23" s="1" t="s">
        <v>21</v>
      </c>
      <c r="H23" s="8">
        <v>42809.35052083333</v>
      </c>
      <c r="I23" s="1" t="s">
        <v>22</v>
      </c>
      <c r="J23" s="1" t="s">
        <v>23</v>
      </c>
      <c r="K23" s="8">
        <v>42790</v>
      </c>
    </row>
    <row r="24" spans="1:11" x14ac:dyDescent="0.2">
      <c r="A24" s="1" t="s">
        <v>2090</v>
      </c>
      <c r="B24" s="1" t="s">
        <v>2091</v>
      </c>
      <c r="C24" s="1">
        <v>126</v>
      </c>
      <c r="D24" s="1" t="s">
        <v>139</v>
      </c>
      <c r="E24" s="9">
        <v>1977159</v>
      </c>
      <c r="F24" s="1" t="s">
        <v>20</v>
      </c>
      <c r="G24" s="1" t="s">
        <v>21</v>
      </c>
      <c r="H24" s="8">
        <v>42809.35052083333</v>
      </c>
      <c r="I24" s="1" t="s">
        <v>22</v>
      </c>
      <c r="J24" s="1" t="s">
        <v>23</v>
      </c>
      <c r="K24" s="8">
        <v>42790</v>
      </c>
    </row>
    <row r="25" spans="1:11" x14ac:dyDescent="0.2">
      <c r="A25" s="1" t="s">
        <v>2092</v>
      </c>
      <c r="B25" s="1" t="s">
        <v>2093</v>
      </c>
      <c r="C25" s="1">
        <v>126</v>
      </c>
      <c r="D25" s="1" t="s">
        <v>139</v>
      </c>
      <c r="E25" s="9">
        <v>1977158</v>
      </c>
      <c r="F25" s="1" t="s">
        <v>20</v>
      </c>
      <c r="G25" s="1" t="s">
        <v>21</v>
      </c>
      <c r="H25" s="8">
        <v>42809.35052083333</v>
      </c>
      <c r="I25" s="1" t="s">
        <v>22</v>
      </c>
      <c r="J25" s="1" t="s">
        <v>23</v>
      </c>
      <c r="K25" s="8">
        <v>42790</v>
      </c>
    </row>
    <row r="26" spans="1:11" x14ac:dyDescent="0.2">
      <c r="A26" s="1" t="s">
        <v>2094</v>
      </c>
      <c r="B26" s="1" t="s">
        <v>2095</v>
      </c>
      <c r="C26" s="1">
        <v>116</v>
      </c>
      <c r="D26" s="1" t="s">
        <v>2083</v>
      </c>
      <c r="E26" s="9">
        <v>1976945</v>
      </c>
      <c r="F26" s="1" t="s">
        <v>20</v>
      </c>
      <c r="G26" s="1" t="s">
        <v>21</v>
      </c>
      <c r="H26" s="8">
        <v>42809.35052083333</v>
      </c>
      <c r="I26" s="1" t="s">
        <v>22</v>
      </c>
      <c r="J26" s="1" t="s">
        <v>23</v>
      </c>
      <c r="K26" s="8">
        <v>42790</v>
      </c>
    </row>
    <row r="27" spans="1:11" x14ac:dyDescent="0.2">
      <c r="A27" s="1" t="s">
        <v>2096</v>
      </c>
      <c r="B27" s="1" t="s">
        <v>2097</v>
      </c>
      <c r="C27" s="1">
        <v>116</v>
      </c>
      <c r="D27" s="1" t="s">
        <v>2083</v>
      </c>
      <c r="E27" s="9">
        <v>1952475</v>
      </c>
      <c r="F27" s="1" t="s">
        <v>20</v>
      </c>
      <c r="G27" s="1" t="s">
        <v>21</v>
      </c>
      <c r="H27" s="8">
        <v>42809.35052083333</v>
      </c>
      <c r="I27" s="1" t="s">
        <v>22</v>
      </c>
      <c r="J27" s="1" t="s">
        <v>23</v>
      </c>
      <c r="K27" s="8">
        <v>42790</v>
      </c>
    </row>
    <row r="28" spans="1:11" x14ac:dyDescent="0.2">
      <c r="A28" s="1" t="s">
        <v>2098</v>
      </c>
      <c r="B28" s="1">
        <v>2100931852218</v>
      </c>
      <c r="C28" s="1">
        <v>210</v>
      </c>
      <c r="D28" s="1" t="s">
        <v>2099</v>
      </c>
      <c r="E28" s="9">
        <v>1962741</v>
      </c>
      <c r="F28" s="1" t="s">
        <v>20</v>
      </c>
      <c r="G28" s="1" t="s">
        <v>21</v>
      </c>
      <c r="H28" s="8">
        <v>42809.35052083333</v>
      </c>
      <c r="I28" s="1" t="s">
        <v>22</v>
      </c>
      <c r="J28" s="1" t="s">
        <v>23</v>
      </c>
      <c r="K28" s="8">
        <v>42790</v>
      </c>
    </row>
    <row r="29" spans="1:11" x14ac:dyDescent="0.2">
      <c r="A29" s="1" t="s">
        <v>2100</v>
      </c>
      <c r="B29" s="1" t="s">
        <v>2101</v>
      </c>
      <c r="C29" s="1">
        <v>126</v>
      </c>
      <c r="D29" s="1" t="s">
        <v>139</v>
      </c>
      <c r="E29" s="9">
        <v>1909254</v>
      </c>
      <c r="F29" s="1" t="s">
        <v>20</v>
      </c>
      <c r="G29" s="1" t="s">
        <v>21</v>
      </c>
      <c r="H29" s="8">
        <v>42809.35052083333</v>
      </c>
      <c r="I29" s="1" t="s">
        <v>22</v>
      </c>
      <c r="J29" s="1" t="s">
        <v>23</v>
      </c>
      <c r="K29" s="8">
        <v>42790</v>
      </c>
    </row>
    <row r="30" spans="1:11" x14ac:dyDescent="0.2">
      <c r="A30" s="1" t="s">
        <v>2102</v>
      </c>
      <c r="B30" s="1" t="s">
        <v>2103</v>
      </c>
      <c r="C30" s="1">
        <v>354</v>
      </c>
      <c r="D30" s="1" t="s">
        <v>2104</v>
      </c>
      <c r="E30" s="9">
        <v>1976902</v>
      </c>
      <c r="F30" s="1" t="s">
        <v>20</v>
      </c>
      <c r="G30" s="1" t="s">
        <v>21</v>
      </c>
      <c r="H30" s="8">
        <v>42809.35052083333</v>
      </c>
      <c r="I30" s="1" t="s">
        <v>22</v>
      </c>
      <c r="J30" s="1" t="s">
        <v>23</v>
      </c>
      <c r="K30" s="8">
        <v>42791</v>
      </c>
    </row>
    <row r="31" spans="1:11" x14ac:dyDescent="0.2">
      <c r="A31" s="1" t="s">
        <v>2105</v>
      </c>
      <c r="B31" s="1" t="s">
        <v>2106</v>
      </c>
      <c r="C31" s="1">
        <v>212</v>
      </c>
      <c r="D31" s="1" t="s">
        <v>130</v>
      </c>
      <c r="E31" s="9">
        <v>1977478</v>
      </c>
      <c r="F31" s="1" t="s">
        <v>20</v>
      </c>
      <c r="G31" s="1" t="s">
        <v>21</v>
      </c>
      <c r="H31" s="8">
        <v>42809.35052083333</v>
      </c>
      <c r="I31" s="1" t="s">
        <v>22</v>
      </c>
      <c r="J31" s="1" t="s">
        <v>23</v>
      </c>
      <c r="K31" s="8">
        <v>42791</v>
      </c>
    </row>
    <row r="32" spans="1:11" x14ac:dyDescent="0.2">
      <c r="A32" s="1" t="s">
        <v>2107</v>
      </c>
      <c r="B32" s="1" t="s">
        <v>2108</v>
      </c>
      <c r="C32" s="1">
        <v>212</v>
      </c>
      <c r="D32" s="1" t="s">
        <v>130</v>
      </c>
      <c r="E32" s="9">
        <v>1976617</v>
      </c>
      <c r="F32" s="1" t="s">
        <v>20</v>
      </c>
      <c r="G32" s="1" t="s">
        <v>21</v>
      </c>
      <c r="H32" s="8">
        <v>42809.35052083333</v>
      </c>
      <c r="I32" s="1" t="s">
        <v>22</v>
      </c>
      <c r="J32" s="1" t="s">
        <v>23</v>
      </c>
      <c r="K32" s="8">
        <v>42791</v>
      </c>
    </row>
    <row r="33" spans="1:11" x14ac:dyDescent="0.2">
      <c r="A33" s="1" t="s">
        <v>2109</v>
      </c>
      <c r="B33" s="1">
        <v>18002201357574</v>
      </c>
      <c r="C33" s="1">
        <v>135</v>
      </c>
      <c r="D33" s="1" t="s">
        <v>565</v>
      </c>
      <c r="E33" s="9">
        <v>1851641</v>
      </c>
      <c r="F33" s="1" t="s">
        <v>20</v>
      </c>
      <c r="G33" s="1" t="s">
        <v>21</v>
      </c>
      <c r="H33" s="8">
        <v>42809.35052083333</v>
      </c>
      <c r="I33" s="1" t="s">
        <v>22</v>
      </c>
      <c r="J33" s="1" t="s">
        <v>23</v>
      </c>
      <c r="K33" s="8">
        <v>42792</v>
      </c>
    </row>
    <row r="34" spans="1:11" x14ac:dyDescent="0.2">
      <c r="A34" s="1" t="s">
        <v>2110</v>
      </c>
      <c r="B34" s="1">
        <v>18038857289235</v>
      </c>
      <c r="C34" s="1">
        <v>728</v>
      </c>
      <c r="D34" s="1" t="s">
        <v>1885</v>
      </c>
      <c r="E34" s="9">
        <v>1976038</v>
      </c>
      <c r="F34" s="1" t="s">
        <v>20</v>
      </c>
      <c r="G34" s="1" t="s">
        <v>21</v>
      </c>
      <c r="H34" s="8">
        <v>42809.35052083333</v>
      </c>
      <c r="I34" s="1" t="s">
        <v>22</v>
      </c>
      <c r="J34" s="1" t="s">
        <v>23</v>
      </c>
      <c r="K34" s="8">
        <v>42792</v>
      </c>
    </row>
    <row r="35" spans="1:11" x14ac:dyDescent="0.2">
      <c r="A35" s="1" t="s">
        <v>2111</v>
      </c>
      <c r="B35" s="1">
        <v>41005244133343</v>
      </c>
      <c r="C35" s="1">
        <v>413</v>
      </c>
      <c r="D35" s="1" t="s">
        <v>247</v>
      </c>
      <c r="E35" s="9">
        <v>1976473</v>
      </c>
      <c r="F35" s="1" t="s">
        <v>20</v>
      </c>
      <c r="G35" s="1" t="s">
        <v>21</v>
      </c>
      <c r="H35" s="8">
        <v>42809.35052083333</v>
      </c>
      <c r="I35" s="1" t="s">
        <v>22</v>
      </c>
      <c r="J35" s="1" t="s">
        <v>23</v>
      </c>
      <c r="K35" s="8">
        <v>42792</v>
      </c>
    </row>
    <row r="36" spans="1:11" x14ac:dyDescent="0.2">
      <c r="A36" s="1" t="s">
        <v>2112</v>
      </c>
      <c r="B36" s="1">
        <v>18002201357322</v>
      </c>
      <c r="C36" s="1">
        <v>135</v>
      </c>
      <c r="D36" s="1" t="s">
        <v>565</v>
      </c>
      <c r="E36" s="9">
        <v>1977306</v>
      </c>
      <c r="F36" s="1" t="s">
        <v>20</v>
      </c>
      <c r="G36" s="1" t="s">
        <v>21</v>
      </c>
      <c r="H36" s="8">
        <v>42809.35052083333</v>
      </c>
      <c r="I36" s="1" t="s">
        <v>22</v>
      </c>
      <c r="J36" s="1" t="s">
        <v>23</v>
      </c>
      <c r="K36" s="8">
        <v>42792</v>
      </c>
    </row>
    <row r="37" spans="1:11" x14ac:dyDescent="0.2">
      <c r="A37" s="1" t="s">
        <v>2113</v>
      </c>
      <c r="B37" s="1" t="s">
        <v>2114</v>
      </c>
      <c r="C37" s="1">
        <v>263</v>
      </c>
      <c r="D37" s="1" t="s">
        <v>2115</v>
      </c>
      <c r="E37" s="9">
        <v>1977151</v>
      </c>
      <c r="F37" s="1" t="s">
        <v>20</v>
      </c>
      <c r="G37" s="1" t="s">
        <v>21</v>
      </c>
      <c r="H37" s="8">
        <v>42809.35052083333</v>
      </c>
      <c r="I37" s="1" t="s">
        <v>22</v>
      </c>
      <c r="J37" s="1" t="s">
        <v>23</v>
      </c>
      <c r="K37" s="8">
        <v>42792</v>
      </c>
    </row>
    <row r="38" spans="1:11" x14ac:dyDescent="0.2">
      <c r="A38" s="1" t="s">
        <v>2116</v>
      </c>
      <c r="B38" s="1">
        <v>21002080018108</v>
      </c>
      <c r="C38" s="1">
        <v>231</v>
      </c>
      <c r="D38" s="1" t="s">
        <v>1919</v>
      </c>
      <c r="E38" s="9">
        <v>142393</v>
      </c>
      <c r="F38" s="1" t="s">
        <v>20</v>
      </c>
      <c r="G38" s="1" t="s">
        <v>21</v>
      </c>
      <c r="H38" s="8">
        <v>42809.35052083333</v>
      </c>
      <c r="I38" s="1" t="s">
        <v>22</v>
      </c>
      <c r="J38" s="1" t="s">
        <v>23</v>
      </c>
      <c r="K38" s="8">
        <v>42793</v>
      </c>
    </row>
    <row r="39" spans="1:11" x14ac:dyDescent="0.2">
      <c r="A39" s="1" t="s">
        <v>2117</v>
      </c>
      <c r="B39" s="1" t="s">
        <v>2118</v>
      </c>
      <c r="C39" s="1">
        <v>212</v>
      </c>
      <c r="D39" s="1" t="s">
        <v>130</v>
      </c>
      <c r="E39" s="9">
        <v>1976895</v>
      </c>
      <c r="F39" s="1" t="s">
        <v>20</v>
      </c>
      <c r="G39" s="1" t="s">
        <v>21</v>
      </c>
      <c r="H39" s="8">
        <v>42809.35052083333</v>
      </c>
      <c r="I39" s="1" t="s">
        <v>22</v>
      </c>
      <c r="J39" s="1" t="s">
        <v>23</v>
      </c>
      <c r="K39" s="8">
        <v>42793</v>
      </c>
    </row>
    <row r="40" spans="1:11" x14ac:dyDescent="0.2">
      <c r="A40" s="1" t="s">
        <v>2119</v>
      </c>
      <c r="B40" s="1" t="s">
        <v>1918</v>
      </c>
      <c r="C40" s="1">
        <v>231</v>
      </c>
      <c r="D40" s="1" t="s">
        <v>1919</v>
      </c>
      <c r="E40" s="9">
        <v>1205174</v>
      </c>
      <c r="F40" s="1" t="s">
        <v>20</v>
      </c>
      <c r="G40" s="1" t="s">
        <v>21</v>
      </c>
      <c r="H40" s="8">
        <v>42809.35052083333</v>
      </c>
      <c r="I40" s="1" t="s">
        <v>22</v>
      </c>
      <c r="J40" s="1" t="s">
        <v>23</v>
      </c>
      <c r="K40" s="8">
        <v>42793</v>
      </c>
    </row>
    <row r="41" spans="1:11" x14ac:dyDescent="0.2">
      <c r="A41" s="1" t="s">
        <v>2120</v>
      </c>
      <c r="B41" s="1" t="s">
        <v>2121</v>
      </c>
      <c r="C41" s="1">
        <v>153</v>
      </c>
      <c r="D41" s="1" t="s">
        <v>41</v>
      </c>
      <c r="E41" s="9">
        <v>1976529</v>
      </c>
      <c r="F41" s="1" t="s">
        <v>20</v>
      </c>
      <c r="G41" s="1" t="s">
        <v>21</v>
      </c>
      <c r="H41" s="8">
        <v>42809.35052083333</v>
      </c>
      <c r="I41" s="1" t="s">
        <v>22</v>
      </c>
      <c r="J41" s="1" t="s">
        <v>23</v>
      </c>
      <c r="K41" s="8">
        <v>42795</v>
      </c>
    </row>
    <row r="42" spans="1:11" x14ac:dyDescent="0.2">
      <c r="A42" s="1" t="s">
        <v>1930</v>
      </c>
      <c r="B42" s="1" t="s">
        <v>1931</v>
      </c>
      <c r="C42" s="1">
        <v>153</v>
      </c>
      <c r="D42" s="1" t="s">
        <v>41</v>
      </c>
      <c r="E42" s="9">
        <v>1976197</v>
      </c>
      <c r="F42" s="1" t="s">
        <v>20</v>
      </c>
      <c r="G42" s="1" t="s">
        <v>21</v>
      </c>
      <c r="H42" s="8">
        <v>42808.482986111114</v>
      </c>
      <c r="I42" s="1" t="s">
        <v>123</v>
      </c>
      <c r="J42" s="1" t="s">
        <v>23</v>
      </c>
      <c r="K42" s="8">
        <v>42795</v>
      </c>
    </row>
    <row r="43" spans="1:11" x14ac:dyDescent="0.2">
      <c r="A43" s="1" t="s">
        <v>1928</v>
      </c>
      <c r="B43" s="1" t="s">
        <v>1929</v>
      </c>
      <c r="C43" s="1">
        <v>153</v>
      </c>
      <c r="D43" s="1" t="s">
        <v>41</v>
      </c>
      <c r="E43" s="1">
        <v>1976020</v>
      </c>
      <c r="F43" s="1" t="s">
        <v>20</v>
      </c>
      <c r="G43" s="1" t="s">
        <v>21</v>
      </c>
      <c r="H43" s="8">
        <v>42808.482291666667</v>
      </c>
      <c r="I43" s="1" t="s">
        <v>123</v>
      </c>
      <c r="J43" s="1" t="s">
        <v>23</v>
      </c>
      <c r="K43" s="8">
        <v>42795</v>
      </c>
    </row>
    <row r="44" spans="1:11" x14ac:dyDescent="0.2">
      <c r="A44" s="1" t="s">
        <v>2122</v>
      </c>
      <c r="B44" s="1" t="s">
        <v>2123</v>
      </c>
      <c r="C44" s="1">
        <v>591</v>
      </c>
      <c r="D44" s="1" t="s">
        <v>1956</v>
      </c>
      <c r="E44" s="9">
        <v>1976432</v>
      </c>
      <c r="F44" s="1" t="s">
        <v>20</v>
      </c>
      <c r="G44" s="1" t="s">
        <v>21</v>
      </c>
      <c r="H44" s="8">
        <v>42809.35052083333</v>
      </c>
      <c r="I44" s="1" t="s">
        <v>22</v>
      </c>
      <c r="J44" s="1" t="s">
        <v>23</v>
      </c>
      <c r="K44" s="8">
        <v>42795</v>
      </c>
    </row>
    <row r="45" spans="1:11" x14ac:dyDescent="0.2">
      <c r="A45" s="1" t="s">
        <v>2124</v>
      </c>
      <c r="B45" s="1">
        <v>5.9000395600593702E+17</v>
      </c>
      <c r="C45" s="1">
        <v>560</v>
      </c>
      <c r="D45" s="1" t="s">
        <v>2125</v>
      </c>
      <c r="E45" s="9">
        <v>1976525</v>
      </c>
      <c r="F45" s="1" t="s">
        <v>20</v>
      </c>
      <c r="G45" s="1" t="s">
        <v>21</v>
      </c>
      <c r="H45" s="8">
        <v>42809.35052083333</v>
      </c>
      <c r="I45" s="1" t="s">
        <v>22</v>
      </c>
      <c r="J45" s="1" t="s">
        <v>23</v>
      </c>
      <c r="K45" s="8">
        <v>42795</v>
      </c>
    </row>
    <row r="46" spans="1:11" x14ac:dyDescent="0.2">
      <c r="A46" s="1" t="s">
        <v>2126</v>
      </c>
      <c r="B46" s="1">
        <v>5.9000395600593805E+17</v>
      </c>
      <c r="C46" s="1">
        <v>560</v>
      </c>
      <c r="D46" s="1" t="s">
        <v>2125</v>
      </c>
      <c r="E46" s="9">
        <v>1976490</v>
      </c>
      <c r="F46" s="1" t="s">
        <v>20</v>
      </c>
      <c r="G46" s="1" t="s">
        <v>21</v>
      </c>
      <c r="H46" s="8">
        <v>42809.35052083333</v>
      </c>
      <c r="I46" s="1" t="s">
        <v>22</v>
      </c>
      <c r="J46" s="1" t="s">
        <v>23</v>
      </c>
      <c r="K46" s="8">
        <v>42795</v>
      </c>
    </row>
    <row r="47" spans="1:11" x14ac:dyDescent="0.2">
      <c r="A47" s="1" t="s">
        <v>2127</v>
      </c>
      <c r="B47" s="1" t="s">
        <v>2128</v>
      </c>
      <c r="C47" s="1">
        <v>156</v>
      </c>
      <c r="D47" s="1" t="s">
        <v>601</v>
      </c>
      <c r="E47" s="9">
        <v>1976716</v>
      </c>
      <c r="F47" s="1" t="s">
        <v>20</v>
      </c>
      <c r="G47" s="1" t="s">
        <v>21</v>
      </c>
      <c r="H47" s="8">
        <v>42809.35052083333</v>
      </c>
      <c r="I47" s="1" t="s">
        <v>22</v>
      </c>
      <c r="J47" s="1" t="s">
        <v>23</v>
      </c>
      <c r="K47" s="8">
        <v>42795</v>
      </c>
    </row>
    <row r="48" spans="1:11" x14ac:dyDescent="0.2">
      <c r="A48" s="1" t="s">
        <v>2129</v>
      </c>
      <c r="B48" s="1" t="s">
        <v>2130</v>
      </c>
      <c r="C48" s="1">
        <v>123</v>
      </c>
      <c r="D48" s="1" t="s">
        <v>2131</v>
      </c>
      <c r="E48" s="9">
        <v>1833726</v>
      </c>
      <c r="F48" s="1" t="s">
        <v>20</v>
      </c>
      <c r="G48" s="1" t="s">
        <v>21</v>
      </c>
      <c r="H48" s="8">
        <v>42809.35052083333</v>
      </c>
      <c r="I48" s="1" t="s">
        <v>22</v>
      </c>
      <c r="J48" s="1" t="s">
        <v>23</v>
      </c>
      <c r="K48" s="8">
        <v>42797</v>
      </c>
    </row>
    <row r="49" spans="1:11" x14ac:dyDescent="0.2">
      <c r="A49" s="1" t="s">
        <v>2132</v>
      </c>
      <c r="B49" s="1" t="s">
        <v>2133</v>
      </c>
      <c r="C49" s="1">
        <v>123</v>
      </c>
      <c r="D49" s="1" t="s">
        <v>2131</v>
      </c>
      <c r="E49" s="9">
        <v>1977556</v>
      </c>
      <c r="F49" s="1" t="s">
        <v>20</v>
      </c>
      <c r="G49" s="1" t="s">
        <v>21</v>
      </c>
      <c r="H49" s="8">
        <v>42809.35052083333</v>
      </c>
      <c r="I49" s="1" t="s">
        <v>22</v>
      </c>
      <c r="J49" s="1" t="s">
        <v>23</v>
      </c>
      <c r="K49" s="8">
        <v>42797</v>
      </c>
    </row>
    <row r="50" spans="1:11" x14ac:dyDescent="0.2">
      <c r="A50" s="1" t="s">
        <v>2134</v>
      </c>
      <c r="B50" s="1" t="s">
        <v>2135</v>
      </c>
      <c r="C50" s="1">
        <v>123</v>
      </c>
      <c r="D50" s="1" t="s">
        <v>2069</v>
      </c>
      <c r="E50" s="9">
        <v>1977553</v>
      </c>
      <c r="F50" s="1" t="s">
        <v>20</v>
      </c>
      <c r="G50" s="1" t="s">
        <v>21</v>
      </c>
      <c r="H50" s="8">
        <v>42809.35052083333</v>
      </c>
      <c r="I50" s="1" t="s">
        <v>22</v>
      </c>
      <c r="J50" s="1" t="s">
        <v>23</v>
      </c>
      <c r="K50" s="8">
        <v>42797</v>
      </c>
    </row>
    <row r="51" spans="1:11" x14ac:dyDescent="0.2">
      <c r="A51" s="1" t="s">
        <v>2136</v>
      </c>
      <c r="B51" s="1" t="s">
        <v>2137</v>
      </c>
      <c r="C51" s="1">
        <v>123</v>
      </c>
      <c r="D51" s="1" t="s">
        <v>2069</v>
      </c>
      <c r="E51" s="9">
        <v>1976801</v>
      </c>
      <c r="F51" s="1" t="s">
        <v>20</v>
      </c>
      <c r="G51" s="1" t="s">
        <v>21</v>
      </c>
      <c r="H51" s="8">
        <v>42809.35052083333</v>
      </c>
      <c r="I51" s="1" t="s">
        <v>22</v>
      </c>
      <c r="J51" s="1" t="s">
        <v>23</v>
      </c>
      <c r="K51" s="8">
        <v>42797</v>
      </c>
    </row>
    <row r="52" spans="1:11" x14ac:dyDescent="0.2">
      <c r="A52" s="1" t="s">
        <v>2138</v>
      </c>
      <c r="B52" s="1" t="s">
        <v>2139</v>
      </c>
      <c r="C52" s="1">
        <v>123</v>
      </c>
      <c r="D52" s="1" t="s">
        <v>2069</v>
      </c>
      <c r="E52" s="9">
        <v>1977110</v>
      </c>
      <c r="F52" s="1" t="s">
        <v>20</v>
      </c>
      <c r="G52" s="1" t="s">
        <v>21</v>
      </c>
      <c r="H52" s="8">
        <v>42809.35052083333</v>
      </c>
      <c r="I52" s="1" t="s">
        <v>22</v>
      </c>
      <c r="J52" s="1" t="s">
        <v>23</v>
      </c>
      <c r="K52" s="8">
        <v>42797</v>
      </c>
    </row>
    <row r="53" spans="1:11" x14ac:dyDescent="0.2">
      <c r="A53" s="1" t="s">
        <v>1944</v>
      </c>
      <c r="B53" s="1">
        <v>59003531151602</v>
      </c>
      <c r="C53" s="1">
        <v>595</v>
      </c>
      <c r="D53" s="1" t="s">
        <v>933</v>
      </c>
      <c r="E53" s="1">
        <v>1975797</v>
      </c>
      <c r="F53" s="1" t="s">
        <v>20</v>
      </c>
      <c r="G53" s="1" t="s">
        <v>21</v>
      </c>
      <c r="H53" s="8">
        <v>42808.621770833335</v>
      </c>
      <c r="I53" s="1" t="s">
        <v>123</v>
      </c>
      <c r="J53" s="1" t="s">
        <v>23</v>
      </c>
      <c r="K53" s="8">
        <v>42797</v>
      </c>
    </row>
    <row r="54" spans="1:11" x14ac:dyDescent="0.2">
      <c r="A54" s="1" t="s">
        <v>1946</v>
      </c>
      <c r="B54" s="1" t="s">
        <v>1947</v>
      </c>
      <c r="C54" s="1">
        <v>595</v>
      </c>
      <c r="D54" s="1" t="s">
        <v>933</v>
      </c>
      <c r="E54" s="1">
        <v>1975795</v>
      </c>
      <c r="F54" s="1" t="s">
        <v>20</v>
      </c>
      <c r="G54" s="1" t="s">
        <v>21</v>
      </c>
      <c r="H54" s="8">
        <v>42808.623090277775</v>
      </c>
      <c r="I54" s="1" t="s">
        <v>123</v>
      </c>
      <c r="J54" s="1" t="s">
        <v>23</v>
      </c>
      <c r="K54" s="8">
        <v>42797</v>
      </c>
    </row>
    <row r="55" spans="1:11" x14ac:dyDescent="0.2">
      <c r="A55" s="1" t="s">
        <v>2140</v>
      </c>
      <c r="B55" s="1">
        <v>710103886171075</v>
      </c>
      <c r="C55" s="1">
        <v>744</v>
      </c>
      <c r="D55" s="1" t="s">
        <v>2141</v>
      </c>
      <c r="E55" s="9">
        <v>1976489</v>
      </c>
      <c r="F55" s="1" t="s">
        <v>20</v>
      </c>
      <c r="G55" s="1" t="s">
        <v>21</v>
      </c>
      <c r="H55" s="8">
        <v>42809.35052083333</v>
      </c>
      <c r="I55" s="1" t="s">
        <v>22</v>
      </c>
      <c r="J55" s="1" t="s">
        <v>23</v>
      </c>
      <c r="K55" s="8">
        <v>42800</v>
      </c>
    </row>
    <row r="56" spans="1:11" x14ac:dyDescent="0.2">
      <c r="A56" s="1" t="s">
        <v>2142</v>
      </c>
      <c r="B56" s="1">
        <v>710103886171047</v>
      </c>
      <c r="C56" s="1">
        <v>744</v>
      </c>
      <c r="D56" s="1" t="s">
        <v>2141</v>
      </c>
      <c r="E56" s="9">
        <v>1976524</v>
      </c>
      <c r="F56" s="1" t="s">
        <v>20</v>
      </c>
      <c r="G56" s="1" t="s">
        <v>21</v>
      </c>
      <c r="H56" s="8">
        <v>42809.35052083333</v>
      </c>
      <c r="I56" s="1" t="s">
        <v>22</v>
      </c>
      <c r="J56" s="1" t="s">
        <v>23</v>
      </c>
      <c r="K56" s="8">
        <v>42800</v>
      </c>
    </row>
    <row r="57" spans="1:11" x14ac:dyDescent="0.2">
      <c r="A57" s="1" t="s">
        <v>2143</v>
      </c>
      <c r="B57" s="1">
        <v>710103886171058</v>
      </c>
      <c r="C57" s="1">
        <v>744</v>
      </c>
      <c r="D57" s="1" t="s">
        <v>2141</v>
      </c>
      <c r="E57" s="9">
        <v>1976519</v>
      </c>
      <c r="F57" s="1" t="s">
        <v>20</v>
      </c>
      <c r="G57" s="1" t="s">
        <v>21</v>
      </c>
      <c r="H57" s="8">
        <v>42809.35052083333</v>
      </c>
      <c r="I57" s="1" t="s">
        <v>22</v>
      </c>
      <c r="J57" s="1" t="s">
        <v>23</v>
      </c>
      <c r="K57" s="8">
        <v>42800</v>
      </c>
    </row>
    <row r="58" spans="1:11" x14ac:dyDescent="0.2">
      <c r="A58" s="1" t="s">
        <v>2144</v>
      </c>
      <c r="B58" s="1" t="s">
        <v>2145</v>
      </c>
      <c r="C58" s="1">
        <v>295</v>
      </c>
      <c r="D58" s="1" t="s">
        <v>245</v>
      </c>
      <c r="E58" s="9">
        <v>1977043</v>
      </c>
      <c r="F58" s="1" t="s">
        <v>20</v>
      </c>
      <c r="G58" s="1" t="s">
        <v>21</v>
      </c>
      <c r="H58" s="8">
        <v>42809.35052083333</v>
      </c>
      <c r="I58" s="1" t="s">
        <v>22</v>
      </c>
      <c r="J58" s="1" t="s">
        <v>23</v>
      </c>
      <c r="K58" s="8">
        <v>42801</v>
      </c>
    </row>
    <row r="59" spans="1:11" x14ac:dyDescent="0.2">
      <c r="A59" s="1" t="s">
        <v>2146</v>
      </c>
      <c r="B59" s="1">
        <v>290006525026569</v>
      </c>
      <c r="C59" s="1">
        <v>293</v>
      </c>
      <c r="D59" s="1" t="s">
        <v>955</v>
      </c>
      <c r="E59" s="9">
        <v>1976456</v>
      </c>
      <c r="F59" s="1" t="s">
        <v>20</v>
      </c>
      <c r="G59" s="1" t="s">
        <v>21</v>
      </c>
      <c r="H59" s="8">
        <v>42809.35052083333</v>
      </c>
      <c r="I59" s="1" t="s">
        <v>22</v>
      </c>
      <c r="J59" s="1" t="s">
        <v>23</v>
      </c>
      <c r="K59" s="8">
        <v>42801</v>
      </c>
    </row>
    <row r="60" spans="1:11" x14ac:dyDescent="0.2">
      <c r="A60" s="1" t="s">
        <v>2147</v>
      </c>
      <c r="B60" s="1" t="s">
        <v>2148</v>
      </c>
      <c r="C60" s="1">
        <v>594</v>
      </c>
      <c r="D60" s="1" t="s">
        <v>458</v>
      </c>
      <c r="E60" s="9">
        <v>1976502</v>
      </c>
      <c r="F60" s="1" t="s">
        <v>20</v>
      </c>
      <c r="G60" s="1" t="s">
        <v>21</v>
      </c>
      <c r="H60" s="8">
        <v>42809.35052083333</v>
      </c>
      <c r="I60" s="1" t="s">
        <v>22</v>
      </c>
      <c r="J60" s="1" t="s">
        <v>23</v>
      </c>
      <c r="K60" s="8">
        <v>42801</v>
      </c>
    </row>
    <row r="61" spans="1:11" x14ac:dyDescent="0.2">
      <c r="A61" s="1" t="s">
        <v>1751</v>
      </c>
      <c r="B61" s="1">
        <v>110028310640134</v>
      </c>
      <c r="C61" s="1">
        <v>114</v>
      </c>
      <c r="D61" s="1" t="s">
        <v>670</v>
      </c>
      <c r="E61" s="9">
        <v>1973735</v>
      </c>
      <c r="F61" s="1" t="s">
        <v>20</v>
      </c>
      <c r="G61" s="1" t="s">
        <v>21</v>
      </c>
      <c r="H61" s="8">
        <v>42807.352951388886</v>
      </c>
      <c r="I61" s="1" t="s">
        <v>22</v>
      </c>
      <c r="J61" s="1" t="s">
        <v>23</v>
      </c>
      <c r="K61" s="8">
        <v>42821</v>
      </c>
    </row>
    <row r="62" spans="1:11" x14ac:dyDescent="0.2">
      <c r="A62" s="1" t="s">
        <v>324</v>
      </c>
      <c r="B62" s="1" t="s">
        <v>325</v>
      </c>
      <c r="C62" s="1">
        <v>176</v>
      </c>
      <c r="D62" s="1" t="s">
        <v>326</v>
      </c>
      <c r="E62" s="9">
        <v>1913758</v>
      </c>
      <c r="F62" s="1" t="s">
        <v>20</v>
      </c>
      <c r="G62" s="1" t="s">
        <v>21</v>
      </c>
      <c r="H62" s="8">
        <v>42788.569699074076</v>
      </c>
      <c r="I62" s="1" t="s">
        <v>123</v>
      </c>
      <c r="J62" s="1" t="s">
        <v>23</v>
      </c>
      <c r="K62" s="8">
        <v>42824</v>
      </c>
    </row>
    <row r="63" spans="1:11" x14ac:dyDescent="0.2">
      <c r="A63" s="1" t="s">
        <v>2149</v>
      </c>
      <c r="B63" s="1">
        <v>18018961670960</v>
      </c>
      <c r="C63" s="1">
        <v>167</v>
      </c>
      <c r="D63" s="1" t="s">
        <v>284</v>
      </c>
      <c r="E63" s="9">
        <v>1951695</v>
      </c>
      <c r="F63" s="1" t="s">
        <v>20</v>
      </c>
      <c r="G63" s="1" t="s">
        <v>21</v>
      </c>
      <c r="H63" s="8">
        <v>42809.351168981484</v>
      </c>
      <c r="I63" s="1" t="s">
        <v>22</v>
      </c>
      <c r="J63" s="1" t="s">
        <v>23</v>
      </c>
      <c r="K63" s="8">
        <v>42827</v>
      </c>
    </row>
    <row r="64" spans="1:11" x14ac:dyDescent="0.2">
      <c r="A64" s="1" t="s">
        <v>2150</v>
      </c>
      <c r="B64" s="1">
        <v>18038857289450</v>
      </c>
      <c r="C64" s="1">
        <v>728</v>
      </c>
      <c r="D64" s="1" t="s">
        <v>1885</v>
      </c>
      <c r="E64" s="9">
        <v>1976892</v>
      </c>
      <c r="F64" s="1" t="s">
        <v>20</v>
      </c>
      <c r="G64" s="1" t="s">
        <v>21</v>
      </c>
      <c r="H64" s="8">
        <v>42809.351168981484</v>
      </c>
      <c r="I64" s="1" t="s">
        <v>22</v>
      </c>
      <c r="J64" s="1" t="s">
        <v>23</v>
      </c>
      <c r="K64" s="8">
        <v>42827</v>
      </c>
    </row>
    <row r="65" spans="1:11" x14ac:dyDescent="0.2">
      <c r="A65" s="1" t="s">
        <v>2151</v>
      </c>
      <c r="B65" s="1">
        <v>18002201707406</v>
      </c>
      <c r="C65" s="1">
        <v>170</v>
      </c>
      <c r="D65" s="1" t="s">
        <v>2152</v>
      </c>
      <c r="E65" s="9">
        <v>1976775</v>
      </c>
      <c r="F65" s="1" t="s">
        <v>20</v>
      </c>
      <c r="G65" s="1" t="s">
        <v>21</v>
      </c>
      <c r="H65" s="8">
        <v>42809.351168981484</v>
      </c>
      <c r="I65" s="1" t="s">
        <v>22</v>
      </c>
      <c r="J65" s="1" t="s">
        <v>23</v>
      </c>
      <c r="K65" s="8">
        <v>42827</v>
      </c>
    </row>
    <row r="66" spans="1:11" x14ac:dyDescent="0.2">
      <c r="A66" s="1" t="s">
        <v>2153</v>
      </c>
      <c r="B66" s="1">
        <v>18002201357597</v>
      </c>
      <c r="C66" s="1">
        <v>135</v>
      </c>
      <c r="D66" s="1" t="s">
        <v>2154</v>
      </c>
      <c r="E66" s="9">
        <v>1976644</v>
      </c>
      <c r="F66" s="1" t="s">
        <v>20</v>
      </c>
      <c r="G66" s="1" t="s">
        <v>21</v>
      </c>
      <c r="H66" s="8">
        <v>42809.351168981484</v>
      </c>
      <c r="I66" s="1" t="s">
        <v>22</v>
      </c>
      <c r="J66" s="1" t="s">
        <v>23</v>
      </c>
      <c r="K66" s="8">
        <v>42827</v>
      </c>
    </row>
    <row r="67" spans="1:11" x14ac:dyDescent="0.2">
      <c r="A67" s="1" t="s">
        <v>2155</v>
      </c>
      <c r="B67" s="1">
        <v>18002201357601</v>
      </c>
      <c r="C67" s="1">
        <v>135</v>
      </c>
      <c r="D67" s="1" t="s">
        <v>2154</v>
      </c>
      <c r="E67" s="9">
        <v>1976641</v>
      </c>
      <c r="F67" s="1" t="s">
        <v>20</v>
      </c>
      <c r="G67" s="1" t="s">
        <v>21</v>
      </c>
      <c r="H67" s="8">
        <v>42809.351168981484</v>
      </c>
      <c r="I67" s="1" t="s">
        <v>22</v>
      </c>
      <c r="J67" s="1" t="s">
        <v>23</v>
      </c>
      <c r="K67" s="8">
        <v>42827</v>
      </c>
    </row>
    <row r="68" spans="1:11" x14ac:dyDescent="0.2">
      <c r="A68" s="1" t="s">
        <v>2156</v>
      </c>
      <c r="B68" s="1">
        <v>18018961670934</v>
      </c>
      <c r="C68" s="1">
        <v>167</v>
      </c>
      <c r="D68" s="1" t="s">
        <v>284</v>
      </c>
      <c r="E68" s="9">
        <v>1976948</v>
      </c>
      <c r="F68" s="1" t="s">
        <v>20</v>
      </c>
      <c r="G68" s="1" t="s">
        <v>21</v>
      </c>
      <c r="H68" s="8">
        <v>42809.351168981484</v>
      </c>
      <c r="I68" s="1" t="s">
        <v>22</v>
      </c>
      <c r="J68" s="1" t="s">
        <v>23</v>
      </c>
      <c r="K68" s="8">
        <v>42827</v>
      </c>
    </row>
    <row r="69" spans="1:11" x14ac:dyDescent="0.2">
      <c r="A69" s="1" t="s">
        <v>2157</v>
      </c>
      <c r="B69" s="1">
        <v>18038857289538</v>
      </c>
      <c r="C69" s="1">
        <v>728</v>
      </c>
      <c r="D69" s="1" t="s">
        <v>1885</v>
      </c>
      <c r="E69" s="9">
        <v>1976939</v>
      </c>
      <c r="F69" s="1" t="s">
        <v>20</v>
      </c>
      <c r="G69" s="1" t="s">
        <v>21</v>
      </c>
      <c r="H69" s="8">
        <v>42809.351168981484</v>
      </c>
      <c r="I69" s="1" t="s">
        <v>22</v>
      </c>
      <c r="J69" s="1" t="s">
        <v>23</v>
      </c>
      <c r="K69" s="8">
        <v>42827</v>
      </c>
    </row>
    <row r="70" spans="1:11" x14ac:dyDescent="0.2">
      <c r="A70" s="1" t="s">
        <v>2158</v>
      </c>
      <c r="B70" s="1">
        <v>21008366543</v>
      </c>
      <c r="C70" s="1">
        <v>211</v>
      </c>
      <c r="D70" s="1" t="s">
        <v>2159</v>
      </c>
      <c r="E70" s="9">
        <v>1379546</v>
      </c>
      <c r="F70" s="1" t="s">
        <v>20</v>
      </c>
      <c r="G70" s="1" t="s">
        <v>21</v>
      </c>
      <c r="H70" s="8">
        <v>42809.351180555554</v>
      </c>
      <c r="I70" s="1" t="s">
        <v>22</v>
      </c>
      <c r="J70" s="1" t="s">
        <v>23</v>
      </c>
      <c r="K70" s="8">
        <v>42828</v>
      </c>
    </row>
    <row r="71" spans="1:11" x14ac:dyDescent="0.2">
      <c r="A71" s="1" t="s">
        <v>2160</v>
      </c>
      <c r="B71" s="1">
        <v>420039232160710</v>
      </c>
      <c r="C71" s="1">
        <v>421</v>
      </c>
      <c r="D71" s="1" t="s">
        <v>1140</v>
      </c>
      <c r="E71" s="9">
        <v>1977547</v>
      </c>
      <c r="F71" s="1" t="s">
        <v>20</v>
      </c>
      <c r="G71" s="1" t="s">
        <v>21</v>
      </c>
      <c r="H71" s="8">
        <v>42809.351180555554</v>
      </c>
      <c r="I71" s="1" t="s">
        <v>22</v>
      </c>
      <c r="J71" s="1" t="s">
        <v>23</v>
      </c>
      <c r="K71" s="8">
        <v>42828</v>
      </c>
    </row>
    <row r="72" spans="1:11" x14ac:dyDescent="0.2">
      <c r="A72" s="1" t="s">
        <v>2161</v>
      </c>
      <c r="B72" s="1" t="s">
        <v>2162</v>
      </c>
      <c r="C72" s="1">
        <v>413</v>
      </c>
      <c r="D72" s="1" t="s">
        <v>247</v>
      </c>
      <c r="E72" s="9">
        <v>1976857</v>
      </c>
      <c r="F72" s="1" t="s">
        <v>20</v>
      </c>
      <c r="G72" s="1" t="s">
        <v>21</v>
      </c>
      <c r="H72" s="8">
        <v>42809.351180555554</v>
      </c>
      <c r="I72" s="1" t="s">
        <v>22</v>
      </c>
      <c r="J72" s="1" t="s">
        <v>23</v>
      </c>
      <c r="K72" s="8">
        <v>42828</v>
      </c>
    </row>
    <row r="73" spans="1:11" x14ac:dyDescent="0.2">
      <c r="A73" s="1" t="s">
        <v>2163</v>
      </c>
      <c r="B73" s="1" t="s">
        <v>2164</v>
      </c>
      <c r="C73" s="1">
        <v>421</v>
      </c>
      <c r="D73" s="1" t="s">
        <v>1140</v>
      </c>
      <c r="E73" s="9">
        <v>1976854</v>
      </c>
      <c r="F73" s="1" t="s">
        <v>20</v>
      </c>
      <c r="G73" s="1" t="s">
        <v>21</v>
      </c>
      <c r="H73" s="8">
        <v>42809.351180555554</v>
      </c>
      <c r="I73" s="1" t="s">
        <v>22</v>
      </c>
      <c r="J73" s="1" t="s">
        <v>23</v>
      </c>
      <c r="K73" s="8">
        <v>42828</v>
      </c>
    </row>
    <row r="74" spans="1:11" x14ac:dyDescent="0.2">
      <c r="A74" s="1" t="s">
        <v>2165</v>
      </c>
      <c r="B74" s="1" t="s">
        <v>2166</v>
      </c>
      <c r="C74" s="1">
        <v>421</v>
      </c>
      <c r="D74" s="1" t="s">
        <v>1140</v>
      </c>
      <c r="E74" s="9">
        <v>1976797</v>
      </c>
      <c r="F74" s="1" t="s">
        <v>20</v>
      </c>
      <c r="G74" s="1" t="s">
        <v>21</v>
      </c>
      <c r="H74" s="8">
        <v>42809.351180555554</v>
      </c>
      <c r="I74" s="1" t="s">
        <v>22</v>
      </c>
      <c r="J74" s="1" t="s">
        <v>23</v>
      </c>
      <c r="K74" s="8">
        <v>42828</v>
      </c>
    </row>
    <row r="75" spans="1:11" x14ac:dyDescent="0.2">
      <c r="A75" s="1" t="s">
        <v>2167</v>
      </c>
      <c r="B75" s="1" t="s">
        <v>2168</v>
      </c>
      <c r="C75" s="1">
        <v>391</v>
      </c>
      <c r="D75" s="1" t="s">
        <v>773</v>
      </c>
      <c r="E75" s="9">
        <v>1976794</v>
      </c>
      <c r="F75" s="1" t="s">
        <v>20</v>
      </c>
      <c r="G75" s="1" t="s">
        <v>21</v>
      </c>
      <c r="H75" s="8">
        <v>42809.351180555554</v>
      </c>
      <c r="I75" s="1" t="s">
        <v>22</v>
      </c>
      <c r="J75" s="1" t="s">
        <v>23</v>
      </c>
      <c r="K75" s="8">
        <v>42828</v>
      </c>
    </row>
    <row r="76" spans="1:11" x14ac:dyDescent="0.2">
      <c r="A76" s="1" t="s">
        <v>2169</v>
      </c>
      <c r="B76" s="1" t="s">
        <v>2170</v>
      </c>
      <c r="C76" s="1">
        <v>429</v>
      </c>
      <c r="D76" s="1" t="s">
        <v>2171</v>
      </c>
      <c r="E76" s="9">
        <v>1976788</v>
      </c>
      <c r="F76" s="1" t="s">
        <v>20</v>
      </c>
      <c r="G76" s="1" t="s">
        <v>21</v>
      </c>
      <c r="H76" s="8">
        <v>42809.351180555554</v>
      </c>
      <c r="I76" s="1" t="s">
        <v>22</v>
      </c>
      <c r="J76" s="1" t="s">
        <v>23</v>
      </c>
      <c r="K76" s="8">
        <v>42828</v>
      </c>
    </row>
    <row r="77" spans="1:11" x14ac:dyDescent="0.2">
      <c r="A77" s="1" t="s">
        <v>2172</v>
      </c>
      <c r="B77" s="1" t="s">
        <v>2173</v>
      </c>
      <c r="C77" s="1">
        <v>421</v>
      </c>
      <c r="D77" s="1" t="s">
        <v>1140</v>
      </c>
      <c r="E77" s="9">
        <v>1976783</v>
      </c>
      <c r="F77" s="1" t="s">
        <v>20</v>
      </c>
      <c r="G77" s="1" t="s">
        <v>21</v>
      </c>
      <c r="H77" s="8">
        <v>42809.351180555554</v>
      </c>
      <c r="I77" s="1" t="s">
        <v>22</v>
      </c>
      <c r="J77" s="1" t="s">
        <v>23</v>
      </c>
      <c r="K77" s="8">
        <v>42828</v>
      </c>
    </row>
    <row r="78" spans="1:11" x14ac:dyDescent="0.2">
      <c r="A78" s="1" t="s">
        <v>2174</v>
      </c>
      <c r="B78" s="1" t="s">
        <v>2175</v>
      </c>
      <c r="C78" s="1">
        <v>413</v>
      </c>
      <c r="D78" s="1" t="s">
        <v>247</v>
      </c>
      <c r="E78" s="9">
        <v>1977420</v>
      </c>
      <c r="F78" s="1" t="s">
        <v>20</v>
      </c>
      <c r="G78" s="1" t="s">
        <v>21</v>
      </c>
      <c r="H78" s="8">
        <v>42809.351180555554</v>
      </c>
      <c r="I78" s="1" t="s">
        <v>22</v>
      </c>
      <c r="J78" s="1" t="s">
        <v>23</v>
      </c>
      <c r="K78" s="8">
        <v>42828</v>
      </c>
    </row>
    <row r="79" spans="1:11" x14ac:dyDescent="0.2">
      <c r="A79" s="1" t="s">
        <v>2176</v>
      </c>
      <c r="B79" s="1" t="s">
        <v>2177</v>
      </c>
      <c r="C79" s="1">
        <v>413</v>
      </c>
      <c r="D79" s="1" t="s">
        <v>247</v>
      </c>
      <c r="E79" s="9">
        <v>1976768</v>
      </c>
      <c r="F79" s="1" t="s">
        <v>20</v>
      </c>
      <c r="G79" s="1" t="s">
        <v>21</v>
      </c>
      <c r="H79" s="8">
        <v>42809.351180555554</v>
      </c>
      <c r="I79" s="1" t="s">
        <v>22</v>
      </c>
      <c r="J79" s="1" t="s">
        <v>23</v>
      </c>
      <c r="K79" s="8">
        <v>42828</v>
      </c>
    </row>
    <row r="80" spans="1:11" x14ac:dyDescent="0.2">
      <c r="A80" s="1" t="s">
        <v>2178</v>
      </c>
      <c r="B80" s="1" t="s">
        <v>2179</v>
      </c>
      <c r="C80" s="1">
        <v>421</v>
      </c>
      <c r="D80" s="1" t="s">
        <v>1140</v>
      </c>
      <c r="E80" s="9">
        <v>1977394</v>
      </c>
      <c r="F80" s="1" t="s">
        <v>20</v>
      </c>
      <c r="G80" s="1" t="s">
        <v>21</v>
      </c>
      <c r="H80" s="8">
        <v>42809.351180555554</v>
      </c>
      <c r="I80" s="1" t="s">
        <v>22</v>
      </c>
      <c r="J80" s="1" t="s">
        <v>23</v>
      </c>
      <c r="K80" s="8">
        <v>42828</v>
      </c>
    </row>
    <row r="81" spans="1:11" x14ac:dyDescent="0.2">
      <c r="A81" s="1" t="s">
        <v>2180</v>
      </c>
      <c r="B81" s="1" t="s">
        <v>2181</v>
      </c>
      <c r="C81" s="1">
        <v>413</v>
      </c>
      <c r="D81" s="1" t="s">
        <v>247</v>
      </c>
      <c r="E81" s="9">
        <v>1977392</v>
      </c>
      <c r="F81" s="1" t="s">
        <v>20</v>
      </c>
      <c r="G81" s="1" t="s">
        <v>21</v>
      </c>
      <c r="H81" s="8">
        <v>42809.351180555554</v>
      </c>
      <c r="I81" s="1" t="s">
        <v>22</v>
      </c>
      <c r="J81" s="1" t="s">
        <v>23</v>
      </c>
      <c r="K81" s="8">
        <v>42828</v>
      </c>
    </row>
    <row r="82" spans="1:11" x14ac:dyDescent="0.2">
      <c r="A82" s="1" t="s">
        <v>2182</v>
      </c>
      <c r="B82" s="1">
        <v>410039222157810</v>
      </c>
      <c r="C82" s="1">
        <v>413</v>
      </c>
      <c r="D82" s="1" t="s">
        <v>247</v>
      </c>
      <c r="E82" s="9">
        <v>1977385</v>
      </c>
      <c r="F82" s="1" t="s">
        <v>20</v>
      </c>
      <c r="G82" s="1" t="s">
        <v>21</v>
      </c>
      <c r="H82" s="8">
        <v>42809.351180555554</v>
      </c>
      <c r="I82" s="1" t="s">
        <v>22</v>
      </c>
      <c r="J82" s="1" t="s">
        <v>23</v>
      </c>
      <c r="K82" s="8">
        <v>42828</v>
      </c>
    </row>
    <row r="83" spans="1:11" x14ac:dyDescent="0.2">
      <c r="A83" s="1" t="s">
        <v>2183</v>
      </c>
      <c r="B83" s="1">
        <v>410039222157111</v>
      </c>
      <c r="C83" s="1">
        <v>413</v>
      </c>
      <c r="D83" s="1" t="s">
        <v>247</v>
      </c>
      <c r="E83" s="9">
        <v>1977384</v>
      </c>
      <c r="F83" s="1" t="s">
        <v>20</v>
      </c>
      <c r="G83" s="1" t="s">
        <v>21</v>
      </c>
      <c r="H83" s="8">
        <v>42809.351180555554</v>
      </c>
      <c r="I83" s="1" t="s">
        <v>22</v>
      </c>
      <c r="J83" s="1" t="s">
        <v>23</v>
      </c>
      <c r="K83" s="8">
        <v>42828</v>
      </c>
    </row>
    <row r="84" spans="1:11" x14ac:dyDescent="0.2">
      <c r="A84" s="1" t="s">
        <v>2184</v>
      </c>
      <c r="B84" s="1">
        <v>410039222049011</v>
      </c>
      <c r="C84" s="1">
        <v>413</v>
      </c>
      <c r="D84" s="1" t="s">
        <v>247</v>
      </c>
      <c r="E84" s="9">
        <v>1977383</v>
      </c>
      <c r="F84" s="1" t="s">
        <v>20</v>
      </c>
      <c r="G84" s="1" t="s">
        <v>21</v>
      </c>
      <c r="H84" s="8">
        <v>42809.351180555554</v>
      </c>
      <c r="I84" s="1" t="s">
        <v>22</v>
      </c>
      <c r="J84" s="1" t="s">
        <v>23</v>
      </c>
      <c r="K84" s="8">
        <v>42828</v>
      </c>
    </row>
    <row r="85" spans="1:11" x14ac:dyDescent="0.2">
      <c r="A85" s="1" t="s">
        <v>2185</v>
      </c>
      <c r="B85" s="1">
        <v>410039222047210</v>
      </c>
      <c r="C85" s="1">
        <v>413</v>
      </c>
      <c r="D85" s="1" t="s">
        <v>247</v>
      </c>
      <c r="E85" s="9">
        <v>1977382</v>
      </c>
      <c r="F85" s="1" t="s">
        <v>20</v>
      </c>
      <c r="G85" s="1" t="s">
        <v>21</v>
      </c>
      <c r="H85" s="8">
        <v>42809.351180555554</v>
      </c>
      <c r="I85" s="1" t="s">
        <v>22</v>
      </c>
      <c r="J85" s="1" t="s">
        <v>23</v>
      </c>
      <c r="K85" s="8">
        <v>42828</v>
      </c>
    </row>
    <row r="86" spans="1:11" x14ac:dyDescent="0.2">
      <c r="A86" s="1" t="s">
        <v>2186</v>
      </c>
      <c r="B86" s="1">
        <v>420039232026510</v>
      </c>
      <c r="C86" s="1">
        <v>421</v>
      </c>
      <c r="D86" s="1" t="s">
        <v>1140</v>
      </c>
      <c r="E86" s="9">
        <v>1976723</v>
      </c>
      <c r="F86" s="1" t="s">
        <v>20</v>
      </c>
      <c r="G86" s="1" t="s">
        <v>21</v>
      </c>
      <c r="H86" s="8">
        <v>42809.351180555554</v>
      </c>
      <c r="I86" s="1" t="s">
        <v>22</v>
      </c>
      <c r="J86" s="1" t="s">
        <v>23</v>
      </c>
      <c r="K86" s="8">
        <v>42828</v>
      </c>
    </row>
    <row r="87" spans="1:11" x14ac:dyDescent="0.2">
      <c r="A87" s="1" t="s">
        <v>2187</v>
      </c>
      <c r="B87" s="1">
        <v>420039232025110</v>
      </c>
      <c r="C87" s="1">
        <v>421</v>
      </c>
      <c r="D87" s="1" t="s">
        <v>1140</v>
      </c>
      <c r="E87" s="9">
        <v>1976702</v>
      </c>
      <c r="F87" s="1" t="s">
        <v>20</v>
      </c>
      <c r="G87" s="1" t="s">
        <v>21</v>
      </c>
      <c r="H87" s="8">
        <v>42809.351180555554</v>
      </c>
      <c r="I87" s="1" t="s">
        <v>22</v>
      </c>
      <c r="J87" s="1" t="s">
        <v>23</v>
      </c>
      <c r="K87" s="8">
        <v>42828</v>
      </c>
    </row>
    <row r="88" spans="1:11" x14ac:dyDescent="0.2">
      <c r="A88" s="1" t="s">
        <v>2188</v>
      </c>
      <c r="B88" s="1">
        <v>390033110009860</v>
      </c>
      <c r="C88" s="1">
        <v>391</v>
      </c>
      <c r="D88" s="1" t="s">
        <v>773</v>
      </c>
      <c r="E88" s="9">
        <v>1976700</v>
      </c>
      <c r="F88" s="1" t="s">
        <v>20</v>
      </c>
      <c r="G88" s="1" t="s">
        <v>21</v>
      </c>
      <c r="H88" s="8">
        <v>42809.351180555554</v>
      </c>
      <c r="I88" s="1" t="s">
        <v>22</v>
      </c>
      <c r="J88" s="1" t="s">
        <v>23</v>
      </c>
      <c r="K88" s="8">
        <v>42828</v>
      </c>
    </row>
    <row r="89" spans="1:11" x14ac:dyDescent="0.2">
      <c r="A89" s="1" t="s">
        <v>2189</v>
      </c>
      <c r="B89" s="1">
        <v>410039222054110</v>
      </c>
      <c r="C89" s="1">
        <v>413</v>
      </c>
      <c r="D89" s="1" t="s">
        <v>247</v>
      </c>
      <c r="E89" s="9">
        <v>1976699</v>
      </c>
      <c r="F89" s="1" t="s">
        <v>20</v>
      </c>
      <c r="G89" s="1" t="s">
        <v>21</v>
      </c>
      <c r="H89" s="8">
        <v>42809.351180555554</v>
      </c>
      <c r="I89" s="1" t="s">
        <v>22</v>
      </c>
      <c r="J89" s="1" t="s">
        <v>23</v>
      </c>
      <c r="K89" s="8">
        <v>42828</v>
      </c>
    </row>
    <row r="90" spans="1:11" x14ac:dyDescent="0.2">
      <c r="A90" s="1" t="s">
        <v>2190</v>
      </c>
      <c r="B90" s="1">
        <v>410039222044111</v>
      </c>
      <c r="C90" s="1">
        <v>413</v>
      </c>
      <c r="D90" s="1" t="s">
        <v>247</v>
      </c>
      <c r="E90" s="9">
        <v>1976698</v>
      </c>
      <c r="F90" s="1" t="s">
        <v>20</v>
      </c>
      <c r="G90" s="1" t="s">
        <v>21</v>
      </c>
      <c r="H90" s="8">
        <v>42809.351180555554</v>
      </c>
      <c r="I90" s="1" t="s">
        <v>22</v>
      </c>
      <c r="J90" s="1" t="s">
        <v>23</v>
      </c>
      <c r="K90" s="8">
        <v>42828</v>
      </c>
    </row>
    <row r="91" spans="1:11" x14ac:dyDescent="0.2">
      <c r="A91" s="1" t="s">
        <v>2191</v>
      </c>
      <c r="B91" s="1" t="s">
        <v>2192</v>
      </c>
      <c r="C91" s="1">
        <v>391</v>
      </c>
      <c r="D91" s="1" t="s">
        <v>773</v>
      </c>
      <c r="E91" s="9">
        <v>1976566</v>
      </c>
      <c r="F91" s="1" t="s">
        <v>20</v>
      </c>
      <c r="G91" s="1" t="s">
        <v>21</v>
      </c>
      <c r="H91" s="8">
        <v>42809.351180555554</v>
      </c>
      <c r="I91" s="1" t="s">
        <v>22</v>
      </c>
      <c r="J91" s="1" t="s">
        <v>23</v>
      </c>
      <c r="K91" s="8">
        <v>42828</v>
      </c>
    </row>
    <row r="92" spans="1:11" x14ac:dyDescent="0.2">
      <c r="A92" s="1" t="s">
        <v>2193</v>
      </c>
      <c r="B92" s="1" t="s">
        <v>2194</v>
      </c>
      <c r="C92" s="1">
        <v>391</v>
      </c>
      <c r="D92" s="1" t="s">
        <v>773</v>
      </c>
      <c r="E92" s="9">
        <v>1977219</v>
      </c>
      <c r="F92" s="1" t="s">
        <v>20</v>
      </c>
      <c r="G92" s="1" t="s">
        <v>21</v>
      </c>
      <c r="H92" s="8">
        <v>42809.351180555554</v>
      </c>
      <c r="I92" s="1" t="s">
        <v>22</v>
      </c>
      <c r="J92" s="1" t="s">
        <v>23</v>
      </c>
      <c r="K92" s="8">
        <v>42828</v>
      </c>
    </row>
    <row r="93" spans="1:11" x14ac:dyDescent="0.2">
      <c r="A93" s="1" t="s">
        <v>2195</v>
      </c>
      <c r="B93" s="1" t="s">
        <v>2196</v>
      </c>
      <c r="C93" s="1">
        <v>413</v>
      </c>
      <c r="D93" s="1" t="s">
        <v>247</v>
      </c>
      <c r="E93" s="9">
        <v>1977201</v>
      </c>
      <c r="F93" s="1" t="s">
        <v>20</v>
      </c>
      <c r="G93" s="1" t="s">
        <v>21</v>
      </c>
      <c r="H93" s="8">
        <v>42809.351180555554</v>
      </c>
      <c r="I93" s="1" t="s">
        <v>22</v>
      </c>
      <c r="J93" s="1" t="s">
        <v>23</v>
      </c>
      <c r="K93" s="8">
        <v>42828</v>
      </c>
    </row>
    <row r="94" spans="1:11" x14ac:dyDescent="0.2">
      <c r="A94" s="1" t="s">
        <v>2197</v>
      </c>
      <c r="B94" s="1">
        <v>420039232008610</v>
      </c>
      <c r="C94" s="1">
        <v>421</v>
      </c>
      <c r="D94" s="1" t="s">
        <v>1140</v>
      </c>
      <c r="E94" s="9">
        <v>1977180</v>
      </c>
      <c r="F94" s="1" t="s">
        <v>20</v>
      </c>
      <c r="G94" s="1" t="s">
        <v>21</v>
      </c>
      <c r="H94" s="8">
        <v>42809.351180555554</v>
      </c>
      <c r="I94" s="1" t="s">
        <v>22</v>
      </c>
      <c r="J94" s="1" t="s">
        <v>23</v>
      </c>
      <c r="K94" s="8">
        <v>42828</v>
      </c>
    </row>
    <row r="95" spans="1:11" x14ac:dyDescent="0.2">
      <c r="A95" s="1" t="s">
        <v>2198</v>
      </c>
      <c r="B95" s="1">
        <v>420039232159210</v>
      </c>
      <c r="C95" s="1">
        <v>421</v>
      </c>
      <c r="D95" s="1" t="s">
        <v>1140</v>
      </c>
      <c r="E95" s="9">
        <v>1977166</v>
      </c>
      <c r="F95" s="1" t="s">
        <v>20</v>
      </c>
      <c r="G95" s="1" t="s">
        <v>21</v>
      </c>
      <c r="H95" s="8">
        <v>42809.351180555554</v>
      </c>
      <c r="I95" s="1" t="s">
        <v>22</v>
      </c>
      <c r="J95" s="1" t="s">
        <v>23</v>
      </c>
      <c r="K95" s="8">
        <v>42828</v>
      </c>
    </row>
    <row r="96" spans="1:11" x14ac:dyDescent="0.2">
      <c r="A96" s="1" t="s">
        <v>2199</v>
      </c>
      <c r="B96" s="1" t="s">
        <v>2200</v>
      </c>
      <c r="C96" s="1">
        <v>391</v>
      </c>
      <c r="D96" s="1" t="s">
        <v>773</v>
      </c>
      <c r="E96" s="9">
        <v>1977126</v>
      </c>
      <c r="F96" s="1" t="s">
        <v>20</v>
      </c>
      <c r="G96" s="1" t="s">
        <v>21</v>
      </c>
      <c r="H96" s="8">
        <v>42809.351180555554</v>
      </c>
      <c r="I96" s="1" t="s">
        <v>22</v>
      </c>
      <c r="J96" s="1" t="s">
        <v>23</v>
      </c>
      <c r="K96" s="8">
        <v>42828</v>
      </c>
    </row>
    <row r="97" spans="1:11" x14ac:dyDescent="0.2">
      <c r="A97" s="1" t="s">
        <v>2201</v>
      </c>
      <c r="B97" s="1" t="s">
        <v>2202</v>
      </c>
      <c r="C97" s="1">
        <v>421</v>
      </c>
      <c r="D97" s="1" t="s">
        <v>1140</v>
      </c>
      <c r="E97" s="9">
        <v>1977119</v>
      </c>
      <c r="F97" s="1" t="s">
        <v>20</v>
      </c>
      <c r="G97" s="1" t="s">
        <v>21</v>
      </c>
      <c r="H97" s="8">
        <v>42809.351180555554</v>
      </c>
      <c r="I97" s="1" t="s">
        <v>22</v>
      </c>
      <c r="J97" s="1" t="s">
        <v>23</v>
      </c>
      <c r="K97" s="8">
        <v>42828</v>
      </c>
    </row>
    <row r="98" spans="1:11" x14ac:dyDescent="0.2">
      <c r="A98" s="1" t="s">
        <v>2203</v>
      </c>
      <c r="B98" s="1">
        <v>420039232028910</v>
      </c>
      <c r="C98" s="1">
        <v>421</v>
      </c>
      <c r="D98" s="1" t="s">
        <v>1140</v>
      </c>
      <c r="E98" s="9">
        <v>1977111</v>
      </c>
      <c r="F98" s="1" t="s">
        <v>20</v>
      </c>
      <c r="G98" s="1" t="s">
        <v>21</v>
      </c>
      <c r="H98" s="8">
        <v>42809.351180555554</v>
      </c>
      <c r="I98" s="1" t="s">
        <v>22</v>
      </c>
      <c r="J98" s="1" t="s">
        <v>23</v>
      </c>
      <c r="K98" s="8">
        <v>42828</v>
      </c>
    </row>
    <row r="99" spans="1:11" x14ac:dyDescent="0.2">
      <c r="A99" s="1" t="s">
        <v>2204</v>
      </c>
      <c r="B99" s="1">
        <v>390033110009863</v>
      </c>
      <c r="C99" s="1">
        <v>391</v>
      </c>
      <c r="D99" s="1" t="s">
        <v>773</v>
      </c>
      <c r="E99" s="9">
        <v>1977105</v>
      </c>
      <c r="F99" s="1" t="s">
        <v>20</v>
      </c>
      <c r="G99" s="1" t="s">
        <v>21</v>
      </c>
      <c r="H99" s="8">
        <v>42809.351180555554</v>
      </c>
      <c r="I99" s="1" t="s">
        <v>22</v>
      </c>
      <c r="J99" s="1" t="s">
        <v>23</v>
      </c>
      <c r="K99" s="8">
        <v>42828</v>
      </c>
    </row>
    <row r="100" spans="1:11" x14ac:dyDescent="0.2">
      <c r="A100" s="1" t="s">
        <v>2205</v>
      </c>
      <c r="B100" s="1">
        <v>410039222047410</v>
      </c>
      <c r="C100" s="1">
        <v>413</v>
      </c>
      <c r="D100" s="1" t="s">
        <v>247</v>
      </c>
      <c r="E100" s="9">
        <v>1977103</v>
      </c>
      <c r="F100" s="1" t="s">
        <v>20</v>
      </c>
      <c r="G100" s="1" t="s">
        <v>21</v>
      </c>
      <c r="H100" s="8">
        <v>42809.351180555554</v>
      </c>
      <c r="I100" s="1" t="s">
        <v>22</v>
      </c>
      <c r="J100" s="1" t="s">
        <v>23</v>
      </c>
      <c r="K100" s="8">
        <v>42828</v>
      </c>
    </row>
    <row r="101" spans="1:11" x14ac:dyDescent="0.2">
      <c r="A101" s="1" t="s">
        <v>2206</v>
      </c>
      <c r="B101" s="1">
        <v>410039222047010</v>
      </c>
      <c r="C101" s="1">
        <v>413</v>
      </c>
      <c r="D101" s="1" t="s">
        <v>247</v>
      </c>
      <c r="E101" s="9">
        <v>1977102</v>
      </c>
      <c r="F101" s="1" t="s">
        <v>20</v>
      </c>
      <c r="G101" s="1" t="s">
        <v>21</v>
      </c>
      <c r="H101" s="8">
        <v>42809.351180555554</v>
      </c>
      <c r="I101" s="1" t="s">
        <v>22</v>
      </c>
      <c r="J101" s="1" t="s">
        <v>23</v>
      </c>
      <c r="K101" s="8">
        <v>42828</v>
      </c>
    </row>
    <row r="102" spans="1:11" x14ac:dyDescent="0.2">
      <c r="A102" s="1" t="s">
        <v>2207</v>
      </c>
      <c r="B102" s="1">
        <v>420039232022410</v>
      </c>
      <c r="C102" s="1">
        <v>421</v>
      </c>
      <c r="D102" s="1" t="s">
        <v>1140</v>
      </c>
      <c r="E102" s="9">
        <v>1977099</v>
      </c>
      <c r="F102" s="1" t="s">
        <v>20</v>
      </c>
      <c r="G102" s="1" t="s">
        <v>21</v>
      </c>
      <c r="H102" s="8">
        <v>42809.351180555554</v>
      </c>
      <c r="I102" s="1" t="s">
        <v>22</v>
      </c>
      <c r="J102" s="1" t="s">
        <v>23</v>
      </c>
      <c r="K102" s="8">
        <v>42828</v>
      </c>
    </row>
    <row r="103" spans="1:11" x14ac:dyDescent="0.2">
      <c r="A103" s="1" t="s">
        <v>2208</v>
      </c>
      <c r="B103" s="1">
        <v>39028239629378</v>
      </c>
      <c r="C103" s="1">
        <v>391</v>
      </c>
      <c r="D103" s="1" t="s">
        <v>773</v>
      </c>
      <c r="E103" s="9">
        <v>1977078</v>
      </c>
      <c r="F103" s="1" t="s">
        <v>20</v>
      </c>
      <c r="G103" s="1" t="s">
        <v>21</v>
      </c>
      <c r="H103" s="8">
        <v>42809.351180555554</v>
      </c>
      <c r="I103" s="1" t="s">
        <v>22</v>
      </c>
      <c r="J103" s="1" t="s">
        <v>23</v>
      </c>
      <c r="K103" s="8">
        <v>42828</v>
      </c>
    </row>
    <row r="104" spans="1:11" x14ac:dyDescent="0.2">
      <c r="A104" s="1" t="s">
        <v>2209</v>
      </c>
      <c r="B104" s="1">
        <v>420039232028511</v>
      </c>
      <c r="C104" s="1">
        <v>421</v>
      </c>
      <c r="D104" s="1" t="s">
        <v>1140</v>
      </c>
      <c r="E104" s="9">
        <v>1977031</v>
      </c>
      <c r="F104" s="1" t="s">
        <v>20</v>
      </c>
      <c r="G104" s="1" t="s">
        <v>21</v>
      </c>
      <c r="H104" s="8">
        <v>42809.351180555554</v>
      </c>
      <c r="I104" s="1" t="s">
        <v>22</v>
      </c>
      <c r="J104" s="1" t="s">
        <v>23</v>
      </c>
      <c r="K104" s="8">
        <v>42828</v>
      </c>
    </row>
    <row r="105" spans="1:11" x14ac:dyDescent="0.2">
      <c r="A105" s="1" t="s">
        <v>2210</v>
      </c>
      <c r="B105" s="1">
        <v>420039232022411</v>
      </c>
      <c r="C105" s="1">
        <v>421</v>
      </c>
      <c r="D105" s="1" t="s">
        <v>1140</v>
      </c>
      <c r="E105" s="9">
        <v>1977025</v>
      </c>
      <c r="F105" s="1" t="s">
        <v>20</v>
      </c>
      <c r="G105" s="1" t="s">
        <v>21</v>
      </c>
      <c r="H105" s="8">
        <v>42809.351180555554</v>
      </c>
      <c r="I105" s="1" t="s">
        <v>22</v>
      </c>
      <c r="J105" s="1" t="s">
        <v>23</v>
      </c>
      <c r="K105" s="8">
        <v>42828</v>
      </c>
    </row>
    <row r="106" spans="1:11" x14ac:dyDescent="0.2">
      <c r="A106" s="1" t="s">
        <v>2211</v>
      </c>
      <c r="B106" s="1" t="s">
        <v>2212</v>
      </c>
      <c r="C106" s="1">
        <v>421</v>
      </c>
      <c r="D106" s="1" t="s">
        <v>1140</v>
      </c>
      <c r="E106" s="9">
        <v>1976966</v>
      </c>
      <c r="F106" s="1" t="s">
        <v>20</v>
      </c>
      <c r="G106" s="1" t="s">
        <v>21</v>
      </c>
      <c r="H106" s="8">
        <v>42809.351180555554</v>
      </c>
      <c r="I106" s="1" t="s">
        <v>22</v>
      </c>
      <c r="J106" s="1" t="s">
        <v>23</v>
      </c>
      <c r="K106" s="8">
        <v>42828</v>
      </c>
    </row>
    <row r="107" spans="1:11" x14ac:dyDescent="0.2">
      <c r="A107" s="1" t="s">
        <v>2213</v>
      </c>
      <c r="B107" s="1" t="s">
        <v>2214</v>
      </c>
      <c r="C107" s="1">
        <v>413</v>
      </c>
      <c r="D107" s="1" t="s">
        <v>247</v>
      </c>
      <c r="E107" s="9">
        <v>1976962</v>
      </c>
      <c r="F107" s="1" t="s">
        <v>20</v>
      </c>
      <c r="G107" s="1" t="s">
        <v>21</v>
      </c>
      <c r="H107" s="8">
        <v>42809.351180555554</v>
      </c>
      <c r="I107" s="1" t="s">
        <v>22</v>
      </c>
      <c r="J107" s="1" t="s">
        <v>23</v>
      </c>
      <c r="K107" s="8">
        <v>42828</v>
      </c>
    </row>
    <row r="108" spans="1:11" x14ac:dyDescent="0.2">
      <c r="A108" s="1" t="s">
        <v>2215</v>
      </c>
      <c r="B108" s="1" t="s">
        <v>2216</v>
      </c>
      <c r="C108" s="1">
        <v>421</v>
      </c>
      <c r="D108" s="1" t="s">
        <v>1140</v>
      </c>
      <c r="E108" s="9">
        <v>1976961</v>
      </c>
      <c r="F108" s="1" t="s">
        <v>20</v>
      </c>
      <c r="G108" s="1" t="s">
        <v>21</v>
      </c>
      <c r="H108" s="8">
        <v>42809.351180555554</v>
      </c>
      <c r="I108" s="1" t="s">
        <v>22</v>
      </c>
      <c r="J108" s="1" t="s">
        <v>23</v>
      </c>
      <c r="K108" s="8">
        <v>42828</v>
      </c>
    </row>
    <row r="109" spans="1:11" x14ac:dyDescent="0.2">
      <c r="A109" s="1" t="s">
        <v>2217</v>
      </c>
      <c r="B109" s="1" t="s">
        <v>2218</v>
      </c>
      <c r="C109" s="1">
        <v>413</v>
      </c>
      <c r="D109" s="1" t="s">
        <v>247</v>
      </c>
      <c r="E109" s="9">
        <v>1976936</v>
      </c>
      <c r="F109" s="1" t="s">
        <v>20</v>
      </c>
      <c r="G109" s="1" t="s">
        <v>21</v>
      </c>
      <c r="H109" s="8">
        <v>42809.351180555554</v>
      </c>
      <c r="I109" s="1" t="s">
        <v>22</v>
      </c>
      <c r="J109" s="1" t="s">
        <v>23</v>
      </c>
      <c r="K109" s="8">
        <v>42828</v>
      </c>
    </row>
    <row r="110" spans="1:11" x14ac:dyDescent="0.2">
      <c r="A110" s="1" t="s">
        <v>2219</v>
      </c>
      <c r="B110" s="1" t="s">
        <v>2220</v>
      </c>
      <c r="C110" s="1">
        <v>413</v>
      </c>
      <c r="D110" s="1" t="s">
        <v>247</v>
      </c>
      <c r="E110" s="9">
        <v>1976934</v>
      </c>
      <c r="F110" s="1" t="s">
        <v>20</v>
      </c>
      <c r="G110" s="1" t="s">
        <v>21</v>
      </c>
      <c r="H110" s="8">
        <v>42809.351180555554</v>
      </c>
      <c r="I110" s="1" t="s">
        <v>22</v>
      </c>
      <c r="J110" s="1" t="s">
        <v>23</v>
      </c>
      <c r="K110" s="8">
        <v>42828</v>
      </c>
    </row>
    <row r="111" spans="1:11" x14ac:dyDescent="0.2">
      <c r="A111" s="1" t="s">
        <v>2221</v>
      </c>
      <c r="B111" s="1">
        <v>420039232162910</v>
      </c>
      <c r="C111" s="1">
        <v>421</v>
      </c>
      <c r="D111" s="1" t="s">
        <v>1140</v>
      </c>
      <c r="E111" s="9">
        <v>1976916</v>
      </c>
      <c r="F111" s="1" t="s">
        <v>20</v>
      </c>
      <c r="G111" s="1" t="s">
        <v>21</v>
      </c>
      <c r="H111" s="8">
        <v>42809.351180555554</v>
      </c>
      <c r="I111" s="1" t="s">
        <v>22</v>
      </c>
      <c r="J111" s="1" t="s">
        <v>23</v>
      </c>
      <c r="K111" s="8">
        <v>42828</v>
      </c>
    </row>
    <row r="112" spans="1:11" x14ac:dyDescent="0.2">
      <c r="A112" s="1" t="s">
        <v>2222</v>
      </c>
      <c r="B112" s="1" t="s">
        <v>2223</v>
      </c>
      <c r="C112" s="1">
        <v>296</v>
      </c>
      <c r="D112" s="1" t="s">
        <v>563</v>
      </c>
      <c r="E112" s="9">
        <v>1976930</v>
      </c>
      <c r="F112" s="1" t="s">
        <v>20</v>
      </c>
      <c r="G112" s="1" t="s">
        <v>21</v>
      </c>
      <c r="H112" s="8">
        <v>42809.351180555554</v>
      </c>
      <c r="I112" s="1" t="s">
        <v>22</v>
      </c>
      <c r="J112" s="1" t="s">
        <v>23</v>
      </c>
      <c r="K112" s="8">
        <v>42832</v>
      </c>
    </row>
    <row r="113" spans="1:13" x14ac:dyDescent="0.2">
      <c r="A113" s="1" t="s">
        <v>1840</v>
      </c>
      <c r="B113" s="1" t="s">
        <v>1841</v>
      </c>
      <c r="C113" s="1">
        <v>746</v>
      </c>
      <c r="D113" s="1" t="s">
        <v>1828</v>
      </c>
      <c r="E113" s="9">
        <v>1974426</v>
      </c>
      <c r="F113" s="1" t="s">
        <v>20</v>
      </c>
      <c r="G113" s="1" t="s">
        <v>21</v>
      </c>
      <c r="H113" s="8">
        <v>42808.598587962966</v>
      </c>
      <c r="I113" s="1" t="s">
        <v>123</v>
      </c>
      <c r="J113" s="1" t="s">
        <v>23</v>
      </c>
      <c r="K113" s="8">
        <v>42847</v>
      </c>
    </row>
    <row r="114" spans="1:13" x14ac:dyDescent="0.2">
      <c r="A114" s="1" t="s">
        <v>1826</v>
      </c>
      <c r="B114" s="1" t="s">
        <v>1827</v>
      </c>
      <c r="C114" s="1">
        <v>746</v>
      </c>
      <c r="D114" s="1" t="s">
        <v>1828</v>
      </c>
      <c r="E114" s="1">
        <v>1973845</v>
      </c>
      <c r="F114" s="1" t="s">
        <v>20</v>
      </c>
      <c r="G114" s="1" t="s">
        <v>21</v>
      </c>
      <c r="H114" s="8">
        <v>42808.598460648151</v>
      </c>
      <c r="I114" s="1" t="s">
        <v>123</v>
      </c>
      <c r="J114" s="1" t="s">
        <v>23</v>
      </c>
      <c r="K114" s="8">
        <v>42847</v>
      </c>
    </row>
    <row r="115" spans="1:13" x14ac:dyDescent="0.2">
      <c r="A115" s="1" t="s">
        <v>1858</v>
      </c>
      <c r="B115" s="1" t="s">
        <v>1859</v>
      </c>
      <c r="C115" s="1">
        <v>746</v>
      </c>
      <c r="D115" s="1" t="s">
        <v>1828</v>
      </c>
      <c r="E115" s="1">
        <v>1974445</v>
      </c>
      <c r="F115" s="1" t="s">
        <v>20</v>
      </c>
      <c r="G115" s="1" t="s">
        <v>21</v>
      </c>
      <c r="H115" s="8">
        <v>42808.599050925928</v>
      </c>
      <c r="I115" s="1" t="s">
        <v>123</v>
      </c>
      <c r="J115" s="1" t="s">
        <v>23</v>
      </c>
      <c r="K115" s="8">
        <v>42848</v>
      </c>
    </row>
    <row r="116" spans="1:13" x14ac:dyDescent="0.2">
      <c r="A116" s="1" t="s">
        <v>1846</v>
      </c>
      <c r="B116" s="1" t="s">
        <v>1847</v>
      </c>
      <c r="C116" s="1">
        <v>746</v>
      </c>
      <c r="D116" s="1" t="s">
        <v>1828</v>
      </c>
      <c r="E116" s="1">
        <v>1974599</v>
      </c>
      <c r="F116" s="1" t="s">
        <v>20</v>
      </c>
      <c r="G116" s="1" t="s">
        <v>21</v>
      </c>
      <c r="H116" s="8">
        <v>42808.598668981482</v>
      </c>
      <c r="I116" s="1" t="s">
        <v>123</v>
      </c>
      <c r="J116" s="1" t="s">
        <v>23</v>
      </c>
      <c r="K116" s="8">
        <v>42848</v>
      </c>
    </row>
    <row r="117" spans="1:13" x14ac:dyDescent="0.2">
      <c r="A117" s="1" t="s">
        <v>1848</v>
      </c>
      <c r="B117" s="1" t="s">
        <v>1849</v>
      </c>
      <c r="C117" s="1">
        <v>746</v>
      </c>
      <c r="D117" s="1" t="s">
        <v>1828</v>
      </c>
      <c r="E117" s="1">
        <v>1974581</v>
      </c>
      <c r="F117" s="1" t="s">
        <v>20</v>
      </c>
      <c r="G117" s="1" t="s">
        <v>21</v>
      </c>
      <c r="H117" s="8">
        <v>42808.598773148151</v>
      </c>
      <c r="I117" s="1" t="s">
        <v>123</v>
      </c>
      <c r="J117" s="1" t="s">
        <v>23</v>
      </c>
      <c r="K117" s="8">
        <v>42848</v>
      </c>
    </row>
    <row r="118" spans="1:13" x14ac:dyDescent="0.2">
      <c r="A118" s="1" t="s">
        <v>1852</v>
      </c>
      <c r="B118" s="1" t="s">
        <v>1853</v>
      </c>
      <c r="C118" s="1">
        <v>746</v>
      </c>
      <c r="D118" s="1" t="s">
        <v>1828</v>
      </c>
      <c r="E118" s="1">
        <v>1974526</v>
      </c>
      <c r="F118" s="1" t="s">
        <v>20</v>
      </c>
      <c r="G118" s="1" t="s">
        <v>21</v>
      </c>
      <c r="H118" s="8">
        <v>42808.598877314813</v>
      </c>
      <c r="I118" s="1" t="s">
        <v>123</v>
      </c>
      <c r="J118" s="1" t="s">
        <v>23</v>
      </c>
      <c r="K118" s="8">
        <v>42848</v>
      </c>
    </row>
    <row r="119" spans="1:13" x14ac:dyDescent="0.2">
      <c r="A119" s="1" t="s">
        <v>1854</v>
      </c>
      <c r="B119" s="1" t="s">
        <v>1855</v>
      </c>
      <c r="C119" s="1">
        <v>746</v>
      </c>
      <c r="D119" s="1" t="s">
        <v>1828</v>
      </c>
      <c r="E119" s="1">
        <v>1973852</v>
      </c>
      <c r="F119" s="1" t="s">
        <v>20</v>
      </c>
      <c r="G119" s="1" t="s">
        <v>21</v>
      </c>
      <c r="H119" s="8">
        <v>42808.598969907405</v>
      </c>
      <c r="I119" s="1" t="s">
        <v>123</v>
      </c>
      <c r="J119" s="1" t="s">
        <v>23</v>
      </c>
      <c r="K119" s="8">
        <v>42848</v>
      </c>
    </row>
    <row r="120" spans="1:13" x14ac:dyDescent="0.2">
      <c r="A120" s="1" t="s">
        <v>2224</v>
      </c>
      <c r="B120" s="1" t="s">
        <v>2225</v>
      </c>
      <c r="C120" s="1">
        <v>746</v>
      </c>
      <c r="D120" s="1" t="s">
        <v>1828</v>
      </c>
      <c r="E120" s="9">
        <v>1976922</v>
      </c>
      <c r="F120" s="1" t="s">
        <v>20</v>
      </c>
      <c r="G120" s="1" t="s">
        <v>21</v>
      </c>
      <c r="H120" s="8">
        <v>42809.352337962962</v>
      </c>
      <c r="I120" s="1" t="s">
        <v>22</v>
      </c>
      <c r="J120" s="1" t="s">
        <v>23</v>
      </c>
      <c r="K120" s="8">
        <v>42849</v>
      </c>
      <c r="M120" s="1" t="s">
        <v>2268</v>
      </c>
    </row>
    <row r="121" spans="1:13" x14ac:dyDescent="0.2">
      <c r="A121" s="1" t="s">
        <v>2001</v>
      </c>
      <c r="B121" s="1" t="s">
        <v>2002</v>
      </c>
      <c r="C121" s="1">
        <v>746</v>
      </c>
      <c r="D121" s="1" t="s">
        <v>1828</v>
      </c>
      <c r="E121" s="1">
        <v>1976250</v>
      </c>
      <c r="F121" s="1" t="s">
        <v>20</v>
      </c>
      <c r="G121" s="1" t="s">
        <v>21</v>
      </c>
      <c r="H121" s="8">
        <v>42808.618495370371</v>
      </c>
      <c r="I121" s="1" t="s">
        <v>123</v>
      </c>
      <c r="J121" s="1" t="s">
        <v>23</v>
      </c>
      <c r="K121" s="8">
        <v>42849</v>
      </c>
    </row>
    <row r="122" spans="1:13" x14ac:dyDescent="0.2">
      <c r="A122" s="1" t="s">
        <v>2003</v>
      </c>
      <c r="B122" s="1" t="s">
        <v>2004</v>
      </c>
      <c r="C122" s="1">
        <v>746</v>
      </c>
      <c r="D122" s="1" t="s">
        <v>1828</v>
      </c>
      <c r="E122" s="1">
        <v>1976247</v>
      </c>
      <c r="F122" s="1" t="s">
        <v>20</v>
      </c>
      <c r="G122" s="1" t="s">
        <v>21</v>
      </c>
      <c r="H122" s="8">
        <v>42808.61855324074</v>
      </c>
      <c r="I122" s="1" t="s">
        <v>123</v>
      </c>
      <c r="J122" s="1" t="s">
        <v>23</v>
      </c>
      <c r="K122" s="8">
        <v>42849</v>
      </c>
    </row>
    <row r="123" spans="1:13" x14ac:dyDescent="0.2">
      <c r="A123" s="1" t="s">
        <v>2005</v>
      </c>
      <c r="B123" s="1" t="s">
        <v>2006</v>
      </c>
      <c r="C123" s="1">
        <v>746</v>
      </c>
      <c r="D123" s="1" t="s">
        <v>1828</v>
      </c>
      <c r="E123" s="1">
        <v>1976243</v>
      </c>
      <c r="F123" s="1" t="s">
        <v>20</v>
      </c>
      <c r="G123" s="1" t="s">
        <v>21</v>
      </c>
      <c r="H123" s="8">
        <v>42808.61859953704</v>
      </c>
      <c r="I123" s="1" t="s">
        <v>123</v>
      </c>
      <c r="J123" s="1" t="s">
        <v>23</v>
      </c>
      <c r="K123" s="8">
        <v>42849</v>
      </c>
    </row>
    <row r="124" spans="1:13" x14ac:dyDescent="0.2">
      <c r="A124" s="1" t="s">
        <v>2013</v>
      </c>
      <c r="B124" s="1" t="s">
        <v>2014</v>
      </c>
      <c r="C124" s="1">
        <v>746</v>
      </c>
      <c r="D124" s="1" t="s">
        <v>1828</v>
      </c>
      <c r="E124" s="1">
        <v>1976158</v>
      </c>
      <c r="F124" s="1" t="s">
        <v>20</v>
      </c>
      <c r="G124" s="1" t="s">
        <v>21</v>
      </c>
      <c r="H124" s="8">
        <v>42808.618634259263</v>
      </c>
      <c r="I124" s="1" t="s">
        <v>123</v>
      </c>
      <c r="J124" s="1" t="s">
        <v>23</v>
      </c>
      <c r="K124" s="8">
        <v>42849</v>
      </c>
    </row>
    <row r="125" spans="1:13" x14ac:dyDescent="0.2">
      <c r="A125" s="1" t="s">
        <v>2026</v>
      </c>
      <c r="B125" s="1" t="s">
        <v>2027</v>
      </c>
      <c r="C125" s="1">
        <v>746</v>
      </c>
      <c r="D125" s="1" t="s">
        <v>1828</v>
      </c>
      <c r="E125" s="1">
        <v>1976114</v>
      </c>
      <c r="F125" s="1" t="s">
        <v>20</v>
      </c>
      <c r="G125" s="1" t="s">
        <v>21</v>
      </c>
      <c r="H125" s="8">
        <v>42808.618692129632</v>
      </c>
      <c r="I125" s="1" t="s">
        <v>123</v>
      </c>
      <c r="J125" s="1" t="s">
        <v>23</v>
      </c>
      <c r="K125" s="8">
        <v>42849</v>
      </c>
    </row>
    <row r="126" spans="1:13" x14ac:dyDescent="0.2">
      <c r="A126" s="1" t="s">
        <v>2028</v>
      </c>
      <c r="B126" s="1" t="s">
        <v>2029</v>
      </c>
      <c r="C126" s="1">
        <v>746</v>
      </c>
      <c r="D126" s="1" t="s">
        <v>1828</v>
      </c>
      <c r="E126" s="1">
        <v>1976112</v>
      </c>
      <c r="F126" s="1" t="s">
        <v>20</v>
      </c>
      <c r="G126" s="1" t="s">
        <v>21</v>
      </c>
      <c r="H126" s="8">
        <v>42808.618854166663</v>
      </c>
      <c r="I126" s="1" t="s">
        <v>123</v>
      </c>
      <c r="J126" s="1" t="s">
        <v>23</v>
      </c>
      <c r="K126" s="8">
        <v>42849</v>
      </c>
    </row>
    <row r="127" spans="1:13" x14ac:dyDescent="0.2">
      <c r="A127" s="1" t="s">
        <v>2048</v>
      </c>
      <c r="B127" s="1" t="s">
        <v>2049</v>
      </c>
      <c r="C127" s="1">
        <v>746</v>
      </c>
      <c r="D127" s="1" t="s">
        <v>1828</v>
      </c>
      <c r="E127" s="1">
        <v>1975984</v>
      </c>
      <c r="F127" s="1" t="s">
        <v>20</v>
      </c>
      <c r="G127" s="1" t="s">
        <v>21</v>
      </c>
      <c r="H127" s="8">
        <v>42808.618923611109</v>
      </c>
      <c r="I127" s="1" t="s">
        <v>123</v>
      </c>
      <c r="J127" s="1" t="s">
        <v>23</v>
      </c>
      <c r="K127" s="8">
        <v>42849</v>
      </c>
    </row>
    <row r="128" spans="1:13" x14ac:dyDescent="0.2">
      <c r="A128" s="1" t="s">
        <v>2052</v>
      </c>
      <c r="B128" s="1" t="s">
        <v>2053</v>
      </c>
      <c r="C128" s="1">
        <v>746</v>
      </c>
      <c r="D128" s="1" t="s">
        <v>1828</v>
      </c>
      <c r="E128" s="1">
        <v>1975876</v>
      </c>
      <c r="F128" s="1" t="s">
        <v>20</v>
      </c>
      <c r="G128" s="1" t="s">
        <v>21</v>
      </c>
      <c r="H128" s="8">
        <v>42808.618969907409</v>
      </c>
      <c r="I128" s="1" t="s">
        <v>123</v>
      </c>
      <c r="J128" s="1" t="s">
        <v>23</v>
      </c>
      <c r="K128" s="8">
        <v>42849</v>
      </c>
    </row>
    <row r="129" spans="1:13" x14ac:dyDescent="0.2">
      <c r="A129" s="1" t="s">
        <v>1993</v>
      </c>
      <c r="B129" s="1" t="s">
        <v>1994</v>
      </c>
      <c r="C129" s="1">
        <v>746</v>
      </c>
      <c r="D129" s="1" t="s">
        <v>1828</v>
      </c>
      <c r="E129" s="1">
        <v>1976302</v>
      </c>
      <c r="F129" s="1" t="s">
        <v>20</v>
      </c>
      <c r="G129" s="1" t="s">
        <v>21</v>
      </c>
      <c r="H129" s="8">
        <v>42808.618379629632</v>
      </c>
      <c r="I129" s="1" t="s">
        <v>123</v>
      </c>
      <c r="J129" s="1" t="s">
        <v>23</v>
      </c>
      <c r="K129" s="8">
        <v>42849</v>
      </c>
    </row>
    <row r="130" spans="1:13" x14ac:dyDescent="0.2">
      <c r="A130" s="1" t="s">
        <v>2226</v>
      </c>
      <c r="B130" s="1" t="s">
        <v>2227</v>
      </c>
      <c r="C130" s="1">
        <v>746</v>
      </c>
      <c r="D130" s="1" t="s">
        <v>1828</v>
      </c>
      <c r="E130" s="9">
        <v>1977567</v>
      </c>
      <c r="F130" s="1" t="s">
        <v>20</v>
      </c>
      <c r="G130" s="1" t="s">
        <v>21</v>
      </c>
      <c r="H130" s="8">
        <v>42809.352337962962</v>
      </c>
      <c r="I130" s="1" t="s">
        <v>22</v>
      </c>
      <c r="J130" s="1" t="s">
        <v>23</v>
      </c>
      <c r="K130" s="8">
        <v>42849</v>
      </c>
      <c r="M130" s="1" t="s">
        <v>2268</v>
      </c>
    </row>
    <row r="131" spans="1:13" x14ac:dyDescent="0.2">
      <c r="A131" s="1" t="s">
        <v>2228</v>
      </c>
      <c r="B131" s="1">
        <v>390000625095221</v>
      </c>
      <c r="C131" s="1">
        <v>391</v>
      </c>
      <c r="D131" s="1" t="s">
        <v>773</v>
      </c>
      <c r="E131" s="9">
        <v>1977552</v>
      </c>
      <c r="F131" s="1" t="s">
        <v>20</v>
      </c>
      <c r="G131" s="1" t="s">
        <v>21</v>
      </c>
      <c r="H131" s="8">
        <v>42809.352337962962</v>
      </c>
      <c r="I131" s="1" t="s">
        <v>22</v>
      </c>
      <c r="J131" s="1" t="s">
        <v>23</v>
      </c>
      <c r="K131" s="8">
        <v>42849</v>
      </c>
    </row>
    <row r="132" spans="1:13" x14ac:dyDescent="0.2">
      <c r="A132" s="1" t="s">
        <v>2229</v>
      </c>
      <c r="B132" s="1" t="s">
        <v>2230</v>
      </c>
      <c r="C132" s="1">
        <v>746</v>
      </c>
      <c r="D132" s="1" t="s">
        <v>1828</v>
      </c>
      <c r="E132" s="9">
        <v>1977544</v>
      </c>
      <c r="F132" s="1" t="s">
        <v>20</v>
      </c>
      <c r="G132" s="1" t="s">
        <v>21</v>
      </c>
      <c r="H132" s="8">
        <v>42809.352337962962</v>
      </c>
      <c r="I132" s="1" t="s">
        <v>22</v>
      </c>
      <c r="J132" s="1" t="s">
        <v>23</v>
      </c>
      <c r="K132" s="8">
        <v>42849</v>
      </c>
      <c r="M132" s="1" t="s">
        <v>2268</v>
      </c>
    </row>
    <row r="133" spans="1:13" x14ac:dyDescent="0.2">
      <c r="A133" s="1" t="s">
        <v>2231</v>
      </c>
      <c r="B133" s="1" t="s">
        <v>2232</v>
      </c>
      <c r="C133" s="1">
        <v>584</v>
      </c>
      <c r="D133" s="1" t="s">
        <v>482</v>
      </c>
      <c r="E133" s="9">
        <v>1977542</v>
      </c>
      <c r="F133" s="1" t="s">
        <v>20</v>
      </c>
      <c r="G133" s="1" t="s">
        <v>21</v>
      </c>
      <c r="H133" s="8">
        <v>42809.352337962962</v>
      </c>
      <c r="I133" s="1" t="s">
        <v>22</v>
      </c>
      <c r="J133" s="1" t="s">
        <v>23</v>
      </c>
      <c r="K133" s="8">
        <v>42849</v>
      </c>
    </row>
    <row r="134" spans="1:13" x14ac:dyDescent="0.2">
      <c r="A134" s="1" t="s">
        <v>2233</v>
      </c>
      <c r="B134" s="1" t="s">
        <v>2234</v>
      </c>
      <c r="C134" s="1">
        <v>481</v>
      </c>
      <c r="D134" s="1" t="s">
        <v>695</v>
      </c>
      <c r="E134" s="9">
        <v>1977531</v>
      </c>
      <c r="F134" s="1" t="s">
        <v>20</v>
      </c>
      <c r="G134" s="1" t="s">
        <v>21</v>
      </c>
      <c r="H134" s="8">
        <v>42809.352337962962</v>
      </c>
      <c r="I134" s="1" t="s">
        <v>22</v>
      </c>
      <c r="J134" s="1" t="s">
        <v>23</v>
      </c>
      <c r="K134" s="8">
        <v>42849</v>
      </c>
    </row>
    <row r="135" spans="1:13" x14ac:dyDescent="0.2">
      <c r="A135" s="1" t="s">
        <v>2235</v>
      </c>
      <c r="B135" s="1" t="s">
        <v>2236</v>
      </c>
      <c r="C135" s="1">
        <v>746</v>
      </c>
      <c r="D135" s="1" t="s">
        <v>1828</v>
      </c>
      <c r="E135" s="9">
        <v>1977409</v>
      </c>
      <c r="F135" s="1" t="s">
        <v>20</v>
      </c>
      <c r="G135" s="1" t="s">
        <v>21</v>
      </c>
      <c r="H135" s="8">
        <v>42809.352337962962</v>
      </c>
      <c r="I135" s="1" t="s">
        <v>22</v>
      </c>
      <c r="J135" s="1" t="s">
        <v>23</v>
      </c>
      <c r="K135" s="8">
        <v>42849</v>
      </c>
      <c r="M135" s="1" t="s">
        <v>2268</v>
      </c>
    </row>
    <row r="136" spans="1:13" x14ac:dyDescent="0.2">
      <c r="A136" s="1" t="s">
        <v>2237</v>
      </c>
      <c r="B136" s="1" t="s">
        <v>2238</v>
      </c>
      <c r="C136" s="1">
        <v>746</v>
      </c>
      <c r="D136" s="1" t="s">
        <v>1828</v>
      </c>
      <c r="E136" s="9">
        <v>1977398</v>
      </c>
      <c r="F136" s="1" t="s">
        <v>20</v>
      </c>
      <c r="G136" s="1" t="s">
        <v>21</v>
      </c>
      <c r="H136" s="8">
        <v>42809.352337962962</v>
      </c>
      <c r="I136" s="1" t="s">
        <v>22</v>
      </c>
      <c r="J136" s="1" t="s">
        <v>23</v>
      </c>
      <c r="K136" s="8">
        <v>42849</v>
      </c>
      <c r="M136" s="1" t="s">
        <v>2268</v>
      </c>
    </row>
    <row r="137" spans="1:13" x14ac:dyDescent="0.2">
      <c r="A137" s="1" t="s">
        <v>2239</v>
      </c>
      <c r="B137" s="1" t="s">
        <v>2240</v>
      </c>
      <c r="C137" s="1">
        <v>746</v>
      </c>
      <c r="D137" s="1" t="s">
        <v>1828</v>
      </c>
      <c r="E137" s="9">
        <v>1976725</v>
      </c>
      <c r="F137" s="1" t="s">
        <v>20</v>
      </c>
      <c r="G137" s="1" t="s">
        <v>21</v>
      </c>
      <c r="H137" s="8">
        <v>42809.352337962962</v>
      </c>
      <c r="I137" s="1" t="s">
        <v>22</v>
      </c>
      <c r="J137" s="1" t="s">
        <v>23</v>
      </c>
      <c r="K137" s="8">
        <v>42849</v>
      </c>
      <c r="M137" s="1" t="s">
        <v>2268</v>
      </c>
    </row>
    <row r="138" spans="1:13" x14ac:dyDescent="0.2">
      <c r="A138" s="1" t="s">
        <v>2241</v>
      </c>
      <c r="B138" s="1" t="s">
        <v>2242</v>
      </c>
      <c r="C138" s="1">
        <v>292</v>
      </c>
      <c r="D138" s="1" t="s">
        <v>776</v>
      </c>
      <c r="E138" s="9">
        <v>1976695</v>
      </c>
      <c r="F138" s="1" t="s">
        <v>20</v>
      </c>
      <c r="G138" s="1" t="s">
        <v>21</v>
      </c>
      <c r="H138" s="8">
        <v>42809.352337962962</v>
      </c>
      <c r="I138" s="1" t="s">
        <v>22</v>
      </c>
      <c r="J138" s="1" t="s">
        <v>23</v>
      </c>
      <c r="K138" s="8">
        <v>42849</v>
      </c>
    </row>
    <row r="139" spans="1:13" x14ac:dyDescent="0.2">
      <c r="A139" s="1" t="s">
        <v>2243</v>
      </c>
      <c r="B139" s="1" t="s">
        <v>2244</v>
      </c>
      <c r="C139" s="1">
        <v>746</v>
      </c>
      <c r="D139" s="1" t="s">
        <v>1828</v>
      </c>
      <c r="E139" s="9">
        <v>1976580</v>
      </c>
      <c r="F139" s="1" t="s">
        <v>20</v>
      </c>
      <c r="G139" s="1" t="s">
        <v>21</v>
      </c>
      <c r="H139" s="8">
        <v>42809.352337962962</v>
      </c>
      <c r="I139" s="1" t="s">
        <v>22</v>
      </c>
      <c r="J139" s="1" t="s">
        <v>23</v>
      </c>
      <c r="K139" s="8">
        <v>42849</v>
      </c>
      <c r="M139" s="1" t="s">
        <v>2268</v>
      </c>
    </row>
    <row r="140" spans="1:13" x14ac:dyDescent="0.2">
      <c r="A140" s="1" t="s">
        <v>2245</v>
      </c>
      <c r="B140" s="1" t="s">
        <v>2246</v>
      </c>
      <c r="C140" s="1">
        <v>746</v>
      </c>
      <c r="D140" s="1" t="s">
        <v>1828</v>
      </c>
      <c r="E140" s="9">
        <v>1977089</v>
      </c>
      <c r="F140" s="1" t="s">
        <v>20</v>
      </c>
      <c r="G140" s="1" t="s">
        <v>21</v>
      </c>
      <c r="H140" s="8">
        <v>42809.352337962962</v>
      </c>
      <c r="I140" s="1" t="s">
        <v>22</v>
      </c>
      <c r="J140" s="1" t="s">
        <v>23</v>
      </c>
      <c r="K140" s="8">
        <v>42849</v>
      </c>
      <c r="M140" s="1" t="s">
        <v>2268</v>
      </c>
    </row>
    <row r="141" spans="1:13" x14ac:dyDescent="0.2">
      <c r="A141" s="1" t="s">
        <v>2247</v>
      </c>
      <c r="B141" s="1" t="s">
        <v>2248</v>
      </c>
      <c r="C141" s="1">
        <v>746</v>
      </c>
      <c r="D141" s="1" t="s">
        <v>1828</v>
      </c>
      <c r="E141" s="9">
        <v>1977081</v>
      </c>
      <c r="F141" s="1" t="s">
        <v>20</v>
      </c>
      <c r="G141" s="1" t="s">
        <v>21</v>
      </c>
      <c r="H141" s="8">
        <v>42809.352337962962</v>
      </c>
      <c r="I141" s="1" t="s">
        <v>22</v>
      </c>
      <c r="J141" s="1" t="s">
        <v>23</v>
      </c>
      <c r="K141" s="8">
        <v>42849</v>
      </c>
      <c r="M141" s="1" t="s">
        <v>2268</v>
      </c>
    </row>
    <row r="142" spans="1:13" x14ac:dyDescent="0.2">
      <c r="A142" s="1" t="s">
        <v>2249</v>
      </c>
      <c r="B142" s="1">
        <v>390004754156</v>
      </c>
      <c r="C142" s="1">
        <v>398</v>
      </c>
      <c r="D142" s="1" t="s">
        <v>2250</v>
      </c>
      <c r="E142" s="9">
        <v>1977079</v>
      </c>
      <c r="F142" s="1" t="s">
        <v>20</v>
      </c>
      <c r="G142" s="1" t="s">
        <v>21</v>
      </c>
      <c r="H142" s="8">
        <v>42809.352337962962</v>
      </c>
      <c r="I142" s="1" t="s">
        <v>22</v>
      </c>
      <c r="J142" s="1" t="s">
        <v>23</v>
      </c>
      <c r="K142" s="8">
        <v>42849</v>
      </c>
    </row>
    <row r="143" spans="1:13" x14ac:dyDescent="0.2">
      <c r="A143" s="1" t="s">
        <v>2251</v>
      </c>
      <c r="B143" s="1" t="s">
        <v>2252</v>
      </c>
      <c r="C143" s="1">
        <v>584</v>
      </c>
      <c r="D143" s="1" t="s">
        <v>482</v>
      </c>
      <c r="E143" s="9">
        <v>1977032</v>
      </c>
      <c r="F143" s="1" t="s">
        <v>20</v>
      </c>
      <c r="G143" s="1" t="s">
        <v>21</v>
      </c>
      <c r="H143" s="8">
        <v>42809.352337962962</v>
      </c>
      <c r="I143" s="1" t="s">
        <v>22</v>
      </c>
      <c r="J143" s="1" t="s">
        <v>23</v>
      </c>
      <c r="K143" s="8">
        <v>42849</v>
      </c>
    </row>
    <row r="144" spans="1:13" x14ac:dyDescent="0.2">
      <c r="A144" s="1" t="s">
        <v>2253</v>
      </c>
      <c r="B144" s="1" t="s">
        <v>2254</v>
      </c>
      <c r="C144" s="1">
        <v>746</v>
      </c>
      <c r="D144" s="1" t="s">
        <v>1828</v>
      </c>
      <c r="E144" s="9">
        <v>1977004</v>
      </c>
      <c r="F144" s="1" t="s">
        <v>20</v>
      </c>
      <c r="G144" s="1" t="s">
        <v>21</v>
      </c>
      <c r="H144" s="8">
        <v>42809.352337962962</v>
      </c>
      <c r="I144" s="1" t="s">
        <v>22</v>
      </c>
      <c r="J144" s="1" t="s">
        <v>23</v>
      </c>
      <c r="K144" s="8">
        <v>42849</v>
      </c>
      <c r="M144" s="1" t="s">
        <v>2268</v>
      </c>
    </row>
    <row r="145" spans="1:11" x14ac:dyDescent="0.2">
      <c r="A145" s="1" t="s">
        <v>2255</v>
      </c>
      <c r="B145" s="1">
        <v>32000508051</v>
      </c>
      <c r="C145" s="1">
        <v>362</v>
      </c>
      <c r="D145" s="1" t="s">
        <v>859</v>
      </c>
      <c r="E145" s="9">
        <v>692417</v>
      </c>
      <c r="F145" s="1" t="s">
        <v>20</v>
      </c>
      <c r="G145" s="1" t="s">
        <v>21</v>
      </c>
      <c r="H145" s="8">
        <v>42809.352337962962</v>
      </c>
      <c r="I145" s="1" t="s">
        <v>22</v>
      </c>
      <c r="J145" s="1" t="s">
        <v>23</v>
      </c>
      <c r="K145" s="8">
        <v>42850</v>
      </c>
    </row>
    <row r="146" spans="1:11" x14ac:dyDescent="0.2">
      <c r="A146" s="1" t="s">
        <v>2256</v>
      </c>
      <c r="B146" s="1">
        <v>290079410005421</v>
      </c>
      <c r="C146" s="1">
        <v>284</v>
      </c>
      <c r="D146" s="1" t="s">
        <v>1486</v>
      </c>
      <c r="E146" s="9">
        <v>1977548</v>
      </c>
      <c r="F146" s="1" t="s">
        <v>20</v>
      </c>
      <c r="G146" s="1" t="s">
        <v>21</v>
      </c>
      <c r="H146" s="8">
        <v>42809.352337962962</v>
      </c>
      <c r="I146" s="1" t="s">
        <v>22</v>
      </c>
      <c r="J146" s="1" t="s">
        <v>23</v>
      </c>
      <c r="K146" s="8">
        <v>42850</v>
      </c>
    </row>
    <row r="147" spans="1:11" x14ac:dyDescent="0.2">
      <c r="A147" s="1" t="s">
        <v>2257</v>
      </c>
      <c r="B147" s="1">
        <v>290079410009988</v>
      </c>
      <c r="C147" s="1">
        <v>284</v>
      </c>
      <c r="D147" s="1" t="s">
        <v>1486</v>
      </c>
      <c r="E147" s="9">
        <v>1977414</v>
      </c>
      <c r="F147" s="1" t="s">
        <v>20</v>
      </c>
      <c r="G147" s="1" t="s">
        <v>21</v>
      </c>
      <c r="H147" s="8">
        <v>42809.352337962962</v>
      </c>
      <c r="I147" s="1" t="s">
        <v>22</v>
      </c>
      <c r="J147" s="1" t="s">
        <v>23</v>
      </c>
      <c r="K147" s="8">
        <v>42850</v>
      </c>
    </row>
    <row r="148" spans="1:11" x14ac:dyDescent="0.2">
      <c r="A148" s="1" t="s">
        <v>2258</v>
      </c>
      <c r="B148" s="1">
        <v>290079410009773</v>
      </c>
      <c r="C148" s="1">
        <v>284</v>
      </c>
      <c r="D148" s="1" t="s">
        <v>1486</v>
      </c>
      <c r="E148" s="9">
        <v>1977413</v>
      </c>
      <c r="F148" s="1" t="s">
        <v>20</v>
      </c>
      <c r="G148" s="1" t="s">
        <v>21</v>
      </c>
      <c r="H148" s="8">
        <v>42809.352337962962</v>
      </c>
      <c r="I148" s="1" t="s">
        <v>22</v>
      </c>
      <c r="J148" s="1" t="s">
        <v>23</v>
      </c>
      <c r="K148" s="8">
        <v>42850</v>
      </c>
    </row>
    <row r="149" spans="1:11" x14ac:dyDescent="0.2">
      <c r="A149" s="1" t="s">
        <v>2259</v>
      </c>
      <c r="B149" s="1" t="s">
        <v>2260</v>
      </c>
      <c r="C149" s="1">
        <v>295</v>
      </c>
      <c r="D149" s="1" t="s">
        <v>245</v>
      </c>
      <c r="E149" s="9">
        <v>1977022</v>
      </c>
      <c r="F149" s="1" t="s">
        <v>20</v>
      </c>
      <c r="G149" s="1" t="s">
        <v>21</v>
      </c>
      <c r="H149" s="8">
        <v>42809.352337962962</v>
      </c>
      <c r="I149" s="1" t="s">
        <v>22</v>
      </c>
      <c r="J149" s="1" t="s">
        <v>23</v>
      </c>
      <c r="K149" s="8">
        <v>42850</v>
      </c>
    </row>
    <row r="150" spans="1:11" x14ac:dyDescent="0.2">
      <c r="A150" s="1" t="s">
        <v>2261</v>
      </c>
      <c r="B150" s="1">
        <v>290079410007822</v>
      </c>
      <c r="C150" s="1">
        <v>284</v>
      </c>
      <c r="D150" s="1" t="s">
        <v>1486</v>
      </c>
      <c r="E150" s="9">
        <v>1976913</v>
      </c>
      <c r="F150" s="1" t="s">
        <v>20</v>
      </c>
      <c r="G150" s="1" t="s">
        <v>21</v>
      </c>
      <c r="H150" s="8">
        <v>42809.352337962962</v>
      </c>
      <c r="I150" s="1" t="s">
        <v>22</v>
      </c>
      <c r="J150" s="1" t="s">
        <v>23</v>
      </c>
      <c r="K150" s="8">
        <v>42850</v>
      </c>
    </row>
    <row r="151" spans="1:11" x14ac:dyDescent="0.2">
      <c r="A151" s="1" t="s">
        <v>2262</v>
      </c>
      <c r="B151" s="1">
        <v>32000508017</v>
      </c>
      <c r="C151" s="1">
        <v>362</v>
      </c>
      <c r="D151" s="1" t="s">
        <v>859</v>
      </c>
      <c r="E151" s="9">
        <v>1394763</v>
      </c>
      <c r="F151" s="1" t="s">
        <v>20</v>
      </c>
      <c r="G151" s="1" t="s">
        <v>21</v>
      </c>
      <c r="H151" s="8">
        <v>42809.352337962962</v>
      </c>
      <c r="I151" s="1" t="s">
        <v>22</v>
      </c>
      <c r="J151" s="1" t="s">
        <v>23</v>
      </c>
      <c r="K151" s="8">
        <v>42850</v>
      </c>
    </row>
    <row r="152" spans="1:11" x14ac:dyDescent="0.2">
      <c r="A152" s="1" t="s">
        <v>2263</v>
      </c>
      <c r="B152" s="1">
        <v>32000508018</v>
      </c>
      <c r="C152" s="1">
        <v>362</v>
      </c>
      <c r="D152" s="1" t="s">
        <v>859</v>
      </c>
      <c r="E152" s="9">
        <v>1393982</v>
      </c>
      <c r="F152" s="1" t="s">
        <v>20</v>
      </c>
      <c r="G152" s="1" t="s">
        <v>21</v>
      </c>
      <c r="H152" s="8">
        <v>42809.352337962962</v>
      </c>
      <c r="I152" s="1" t="s">
        <v>22</v>
      </c>
      <c r="J152" s="1" t="s">
        <v>23</v>
      </c>
      <c r="K152" s="8">
        <v>42850</v>
      </c>
    </row>
    <row r="153" spans="1:11" x14ac:dyDescent="0.2">
      <c r="A153" s="1" t="s">
        <v>2264</v>
      </c>
      <c r="B153" s="1">
        <v>32000508050</v>
      </c>
      <c r="C153" s="1">
        <v>362</v>
      </c>
      <c r="D153" s="1" t="s">
        <v>859</v>
      </c>
      <c r="E153" s="9">
        <v>685871</v>
      </c>
      <c r="F153" s="1" t="s">
        <v>20</v>
      </c>
      <c r="G153" s="1" t="s">
        <v>21</v>
      </c>
      <c r="H153" s="8">
        <v>42809.352337962962</v>
      </c>
      <c r="I153" s="1" t="s">
        <v>22</v>
      </c>
      <c r="J153" s="1" t="s">
        <v>23</v>
      </c>
      <c r="K153" s="8">
        <v>42850</v>
      </c>
    </row>
    <row r="154" spans="1:11" x14ac:dyDescent="0.2">
      <c r="A154" s="1" t="s">
        <v>2265</v>
      </c>
      <c r="B154" s="1" t="s">
        <v>2266</v>
      </c>
      <c r="C154" s="1">
        <v>450</v>
      </c>
      <c r="D154" s="1" t="s">
        <v>2267</v>
      </c>
      <c r="E154" s="9">
        <v>1294713</v>
      </c>
      <c r="F154" s="1" t="s">
        <v>20</v>
      </c>
      <c r="G154" s="1" t="s">
        <v>21</v>
      </c>
      <c r="H154" s="8">
        <v>42809.352951388886</v>
      </c>
      <c r="I154" s="1" t="s">
        <v>22</v>
      </c>
      <c r="J154" s="1" t="s">
        <v>23</v>
      </c>
      <c r="K154" s="8">
        <v>42887</v>
      </c>
    </row>
  </sheetData>
  <conditionalFormatting sqref="F1:F1048576">
    <cfRule type="containsText" dxfId="95" priority="6" operator="containsText" text="Critical">
      <formula>NOT(ISERROR(SEARCH("Critical",F1)))</formula>
    </cfRule>
    <cfRule type="containsText" dxfId="94" priority="5" operator="containsText" text="High">
      <formula>NOT(ISERROR(SEARCH("High",F1)))</formula>
    </cfRule>
  </conditionalFormatting>
  <conditionalFormatting sqref="G1:G1048576">
    <cfRule type="containsText" dxfId="93" priority="4" operator="containsText" text="Rejected">
      <formula>NOT(ISERROR(SEARCH("Rejected",G1)))</formula>
    </cfRule>
  </conditionalFormatting>
  <conditionalFormatting sqref="K1:K1048576">
    <cfRule type="expression" dxfId="92" priority="3">
      <formula>$K1-TODAY()&gt;14</formula>
    </cfRule>
    <cfRule type="expression" dxfId="91" priority="2">
      <formula>AND($K1-TODAY()&gt;0, $K1-TODAY()&lt;=14)</formula>
    </cfRule>
    <cfRule type="expression" dxfId="90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M222"/>
  <sheetViews>
    <sheetView topLeftCell="E1" workbookViewId="0">
      <pane ySplit="1" topLeftCell="A180" activePane="bottomLeft" state="frozen"/>
      <selection pane="bottomLeft" activeCell="I209" sqref="I209"/>
    </sheetView>
  </sheetViews>
  <sheetFormatPr baseColWidth="10" defaultRowHeight="16" x14ac:dyDescent="0.2"/>
  <cols>
    <col min="1" max="1" width="99.33203125" style="1" hidden="1" customWidth="1"/>
    <col min="2" max="2" width="24.5" style="1" hidden="1" customWidth="1"/>
    <col min="3" max="3" width="18.1640625" style="1" hidden="1" customWidth="1"/>
    <col min="4" max="4" width="22.8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664062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2269</v>
      </c>
      <c r="B2" s="1">
        <v>76010111106275</v>
      </c>
      <c r="C2" s="1">
        <v>828</v>
      </c>
      <c r="D2" s="1" t="s">
        <v>2270</v>
      </c>
      <c r="E2" s="9">
        <v>789292</v>
      </c>
      <c r="F2" s="1" t="s">
        <v>20</v>
      </c>
      <c r="G2" s="1" t="s">
        <v>21</v>
      </c>
      <c r="H2" s="8">
        <v>42810.347986111112</v>
      </c>
      <c r="I2" s="1" t="s">
        <v>2271</v>
      </c>
      <c r="J2" s="1" t="s">
        <v>23</v>
      </c>
      <c r="K2" s="8">
        <v>41550</v>
      </c>
    </row>
    <row r="3" spans="1:13" x14ac:dyDescent="0.2">
      <c r="A3" s="1" t="s">
        <v>2272</v>
      </c>
      <c r="B3" s="1">
        <v>76010111067823</v>
      </c>
      <c r="C3" s="1">
        <v>828</v>
      </c>
      <c r="D3" s="1" t="s">
        <v>2270</v>
      </c>
      <c r="E3" s="9">
        <v>884783</v>
      </c>
      <c r="F3" s="1" t="s">
        <v>20</v>
      </c>
      <c r="G3" s="1" t="s">
        <v>21</v>
      </c>
      <c r="H3" s="8">
        <v>42810.347986111112</v>
      </c>
      <c r="I3" s="1" t="s">
        <v>2271</v>
      </c>
      <c r="J3" s="1" t="s">
        <v>23</v>
      </c>
      <c r="K3" s="8">
        <v>41667</v>
      </c>
    </row>
    <row r="4" spans="1:13" x14ac:dyDescent="0.2">
      <c r="A4" s="1" t="s">
        <v>2273</v>
      </c>
      <c r="B4" s="1">
        <v>210089340760</v>
      </c>
      <c r="C4" s="1">
        <v>231</v>
      </c>
      <c r="D4" s="1" t="s">
        <v>1919</v>
      </c>
      <c r="E4" s="9">
        <v>181726</v>
      </c>
      <c r="F4" s="1" t="s">
        <v>20</v>
      </c>
      <c r="G4" s="1" t="s">
        <v>21</v>
      </c>
      <c r="H4" s="8">
        <v>42810.347986111112</v>
      </c>
      <c r="I4" s="1" t="s">
        <v>2271</v>
      </c>
      <c r="J4" s="1" t="s">
        <v>23</v>
      </c>
      <c r="K4" s="8">
        <v>42457</v>
      </c>
    </row>
    <row r="5" spans="1:13" x14ac:dyDescent="0.2">
      <c r="A5" s="1" t="s">
        <v>2274</v>
      </c>
      <c r="B5" s="1" t="s">
        <v>2275</v>
      </c>
      <c r="C5" s="1">
        <v>291</v>
      </c>
      <c r="D5" s="1" t="s">
        <v>361</v>
      </c>
      <c r="E5" s="9">
        <v>1627460</v>
      </c>
      <c r="F5" s="1" t="s">
        <v>20</v>
      </c>
      <c r="G5" s="1" t="s">
        <v>21</v>
      </c>
      <c r="H5" s="8">
        <v>42810.347986111112</v>
      </c>
      <c r="I5" s="1" t="s">
        <v>2271</v>
      </c>
      <c r="J5" s="1" t="s">
        <v>23</v>
      </c>
      <c r="K5" s="8">
        <v>42523</v>
      </c>
    </row>
    <row r="6" spans="1:13" x14ac:dyDescent="0.2">
      <c r="A6" s="1" t="s">
        <v>2276</v>
      </c>
      <c r="B6" s="1" t="s">
        <v>2277</v>
      </c>
      <c r="C6" s="1">
        <v>159</v>
      </c>
      <c r="D6" s="1" t="s">
        <v>2278</v>
      </c>
      <c r="E6" s="9">
        <v>1665597</v>
      </c>
      <c r="F6" s="1" t="s">
        <v>20</v>
      </c>
      <c r="G6" s="1" t="s">
        <v>21</v>
      </c>
      <c r="H6" s="8">
        <v>42810.347986111112</v>
      </c>
      <c r="I6" s="1" t="s">
        <v>2271</v>
      </c>
      <c r="J6" s="1" t="s">
        <v>23</v>
      </c>
      <c r="K6" s="8">
        <v>42528</v>
      </c>
    </row>
    <row r="7" spans="1:13" x14ac:dyDescent="0.2">
      <c r="A7" s="1" t="s">
        <v>2279</v>
      </c>
      <c r="B7" s="1" t="s">
        <v>2280</v>
      </c>
      <c r="C7" s="1">
        <v>291</v>
      </c>
      <c r="D7" s="1" t="s">
        <v>361</v>
      </c>
      <c r="E7" s="9">
        <v>1626441</v>
      </c>
      <c r="F7" s="1" t="s">
        <v>20</v>
      </c>
      <c r="G7" s="1" t="s">
        <v>21</v>
      </c>
      <c r="H7" s="8">
        <v>42810.347986111112</v>
      </c>
      <c r="I7" s="1" t="s">
        <v>2271</v>
      </c>
      <c r="J7" s="1" t="s">
        <v>23</v>
      </c>
      <c r="K7" s="8">
        <v>42539</v>
      </c>
    </row>
    <row r="8" spans="1:13" x14ac:dyDescent="0.2">
      <c r="A8" s="1" t="s">
        <v>2281</v>
      </c>
      <c r="B8" s="1" t="s">
        <v>2282</v>
      </c>
      <c r="C8" s="1">
        <v>0</v>
      </c>
      <c r="D8" s="1" t="s">
        <v>46</v>
      </c>
      <c r="E8" s="9">
        <v>1977679</v>
      </c>
      <c r="F8" s="1" t="s">
        <v>20</v>
      </c>
      <c r="G8" s="1" t="s">
        <v>21</v>
      </c>
      <c r="H8" s="8">
        <v>42810.347986111112</v>
      </c>
      <c r="I8" s="1" t="s">
        <v>2271</v>
      </c>
      <c r="J8" s="1" t="s">
        <v>23</v>
      </c>
      <c r="K8" s="8">
        <v>42579</v>
      </c>
    </row>
    <row r="9" spans="1:13" x14ac:dyDescent="0.2">
      <c r="A9" s="1" t="s">
        <v>2283</v>
      </c>
      <c r="B9" s="1">
        <v>18038857265381</v>
      </c>
      <c r="C9" s="1">
        <v>726</v>
      </c>
      <c r="D9" s="1" t="s">
        <v>905</v>
      </c>
      <c r="E9" s="9">
        <v>1696207</v>
      </c>
      <c r="F9" s="1" t="s">
        <v>20</v>
      </c>
      <c r="G9" s="1" t="s">
        <v>21</v>
      </c>
      <c r="H9" s="8">
        <v>42810.347986111112</v>
      </c>
      <c r="I9" s="1" t="s">
        <v>2271</v>
      </c>
      <c r="J9" s="1" t="s">
        <v>23</v>
      </c>
      <c r="K9" s="8">
        <v>42582</v>
      </c>
    </row>
    <row r="10" spans="1:13" x14ac:dyDescent="0.2">
      <c r="A10" s="1" t="s">
        <v>2284</v>
      </c>
      <c r="B10" s="1">
        <v>4.8002210004076104E+18</v>
      </c>
      <c r="C10" s="1">
        <v>481</v>
      </c>
      <c r="D10" s="1" t="s">
        <v>695</v>
      </c>
      <c r="E10" s="9">
        <v>1977650</v>
      </c>
      <c r="F10" s="1" t="s">
        <v>20</v>
      </c>
      <c r="G10" s="1" t="s">
        <v>21</v>
      </c>
      <c r="H10" s="8">
        <v>42810.347986111112</v>
      </c>
      <c r="I10" s="1" t="s">
        <v>2271</v>
      </c>
      <c r="J10" s="1" t="s">
        <v>23</v>
      </c>
      <c r="K10" s="8">
        <v>42604</v>
      </c>
    </row>
    <row r="11" spans="1:13" x14ac:dyDescent="0.2">
      <c r="A11" s="1" t="s">
        <v>2285</v>
      </c>
      <c r="B11" s="1">
        <v>76010111117756</v>
      </c>
      <c r="C11" s="1">
        <v>828</v>
      </c>
      <c r="D11" s="1" t="s">
        <v>2270</v>
      </c>
      <c r="E11" s="9">
        <v>1856819</v>
      </c>
      <c r="F11" s="1" t="s">
        <v>20</v>
      </c>
      <c r="G11" s="1" t="s">
        <v>21</v>
      </c>
      <c r="H11" s="8">
        <v>42810.347986111112</v>
      </c>
      <c r="I11" s="1" t="s">
        <v>2271</v>
      </c>
      <c r="J11" s="1" t="s">
        <v>23</v>
      </c>
      <c r="K11" s="8">
        <v>42674</v>
      </c>
    </row>
    <row r="12" spans="1:13" x14ac:dyDescent="0.2">
      <c r="A12" s="1" t="s">
        <v>2286</v>
      </c>
      <c r="B12" s="1">
        <v>81001011126843</v>
      </c>
      <c r="C12" s="1">
        <v>832</v>
      </c>
      <c r="D12" s="1" t="s">
        <v>2287</v>
      </c>
      <c r="E12" s="9">
        <v>1848072</v>
      </c>
      <c r="F12" s="1" t="s">
        <v>20</v>
      </c>
      <c r="G12" s="1" t="s">
        <v>21</v>
      </c>
      <c r="H12" s="8">
        <v>42810.347986111112</v>
      </c>
      <c r="I12" s="1" t="s">
        <v>2271</v>
      </c>
      <c r="J12" s="1" t="s">
        <v>23</v>
      </c>
      <c r="K12" s="8">
        <v>42675</v>
      </c>
    </row>
    <row r="13" spans="1:13" x14ac:dyDescent="0.2">
      <c r="A13" s="1" t="s">
        <v>2288</v>
      </c>
      <c r="B13" s="1">
        <v>81001011126844</v>
      </c>
      <c r="C13" s="1">
        <v>832</v>
      </c>
      <c r="D13" s="1" t="s">
        <v>2287</v>
      </c>
      <c r="E13" s="9">
        <v>1848102</v>
      </c>
      <c r="F13" s="1" t="s">
        <v>20</v>
      </c>
      <c r="G13" s="1" t="s">
        <v>21</v>
      </c>
      <c r="H13" s="8">
        <v>42810.347986111112</v>
      </c>
      <c r="I13" s="1" t="s">
        <v>2271</v>
      </c>
      <c r="J13" s="1" t="s">
        <v>23</v>
      </c>
      <c r="K13" s="8">
        <v>42675</v>
      </c>
    </row>
    <row r="14" spans="1:13" x14ac:dyDescent="0.2">
      <c r="A14" s="1" t="s">
        <v>2289</v>
      </c>
      <c r="B14" s="1">
        <v>62003421277400</v>
      </c>
      <c r="C14" s="1">
        <v>627</v>
      </c>
      <c r="D14" s="1" t="s">
        <v>31</v>
      </c>
      <c r="E14" s="9">
        <v>1677400</v>
      </c>
      <c r="F14" s="1" t="s">
        <v>20</v>
      </c>
      <c r="G14" s="1" t="s">
        <v>21</v>
      </c>
      <c r="H14" s="8">
        <v>42810.347986111112</v>
      </c>
      <c r="I14" s="1" t="s">
        <v>2271</v>
      </c>
      <c r="J14" s="1" t="s">
        <v>23</v>
      </c>
      <c r="K14" s="8">
        <v>42676</v>
      </c>
    </row>
    <row r="15" spans="1:13" x14ac:dyDescent="0.2">
      <c r="A15" s="1" t="s">
        <v>2290</v>
      </c>
      <c r="B15" s="1">
        <v>2100656736044</v>
      </c>
      <c r="C15" s="1">
        <v>212</v>
      </c>
      <c r="D15" s="1" t="s">
        <v>130</v>
      </c>
      <c r="E15" s="9">
        <v>858190</v>
      </c>
      <c r="F15" s="1" t="s">
        <v>20</v>
      </c>
      <c r="G15" s="1" t="s">
        <v>21</v>
      </c>
      <c r="H15" s="8">
        <v>42810.347986111112</v>
      </c>
      <c r="I15" s="1" t="s">
        <v>2271</v>
      </c>
      <c r="J15" s="1" t="s">
        <v>23</v>
      </c>
      <c r="K15" s="8">
        <v>42699</v>
      </c>
    </row>
    <row r="16" spans="1:13" x14ac:dyDescent="0.2">
      <c r="A16" s="1" t="s">
        <v>2291</v>
      </c>
      <c r="B16" s="1" t="s">
        <v>2292</v>
      </c>
      <c r="C16" s="1">
        <v>458</v>
      </c>
      <c r="D16" s="1" t="s">
        <v>1609</v>
      </c>
      <c r="E16" s="9">
        <v>1940883</v>
      </c>
      <c r="F16" s="1" t="s">
        <v>20</v>
      </c>
      <c r="G16" s="1" t="s">
        <v>21</v>
      </c>
      <c r="H16" s="8">
        <v>42810.347986111112</v>
      </c>
      <c r="I16" s="1" t="s">
        <v>2271</v>
      </c>
      <c r="J16" s="1" t="s">
        <v>23</v>
      </c>
      <c r="K16" s="8">
        <v>42699</v>
      </c>
    </row>
    <row r="17" spans="1:11" x14ac:dyDescent="0.2">
      <c r="A17" s="1" t="s">
        <v>2293</v>
      </c>
      <c r="B17" s="1">
        <v>59003111155203</v>
      </c>
      <c r="C17" s="1">
        <v>595</v>
      </c>
      <c r="D17" s="1" t="s">
        <v>933</v>
      </c>
      <c r="E17" s="9">
        <v>1977728</v>
      </c>
      <c r="F17" s="1" t="s">
        <v>20</v>
      </c>
      <c r="G17" s="1" t="s">
        <v>21</v>
      </c>
      <c r="H17" s="8">
        <v>42810.347986111112</v>
      </c>
      <c r="I17" s="1" t="s">
        <v>2271</v>
      </c>
      <c r="J17" s="1" t="s">
        <v>23</v>
      </c>
      <c r="K17" s="8">
        <v>42708</v>
      </c>
    </row>
    <row r="18" spans="1:11" x14ac:dyDescent="0.2">
      <c r="A18" s="1" t="s">
        <v>2294</v>
      </c>
      <c r="B18" s="1">
        <v>18038857402768</v>
      </c>
      <c r="C18" s="1">
        <v>740</v>
      </c>
      <c r="D18" s="1" t="s">
        <v>43</v>
      </c>
      <c r="E18" s="9">
        <v>1878746</v>
      </c>
      <c r="F18" s="1" t="s">
        <v>20</v>
      </c>
      <c r="G18" s="1" t="s">
        <v>21</v>
      </c>
      <c r="H18" s="8">
        <v>42810.347986111112</v>
      </c>
      <c r="I18" s="1" t="s">
        <v>2271</v>
      </c>
      <c r="J18" s="1" t="s">
        <v>23</v>
      </c>
      <c r="K18" s="8">
        <v>42722</v>
      </c>
    </row>
    <row r="19" spans="1:11" x14ac:dyDescent="0.2">
      <c r="A19" s="1" t="s">
        <v>2295</v>
      </c>
      <c r="B19" s="1">
        <v>18038857407224</v>
      </c>
      <c r="C19" s="1">
        <v>740</v>
      </c>
      <c r="D19" s="1" t="s">
        <v>43</v>
      </c>
      <c r="E19" s="9">
        <v>1883195</v>
      </c>
      <c r="F19" s="1" t="s">
        <v>20</v>
      </c>
      <c r="G19" s="1" t="s">
        <v>21</v>
      </c>
      <c r="H19" s="8">
        <v>42810.347986111112</v>
      </c>
      <c r="I19" s="1" t="s">
        <v>2271</v>
      </c>
      <c r="J19" s="1" t="s">
        <v>23</v>
      </c>
      <c r="K19" s="8">
        <v>42729</v>
      </c>
    </row>
    <row r="20" spans="1:11" x14ac:dyDescent="0.2">
      <c r="A20" s="1" t="s">
        <v>2296</v>
      </c>
      <c r="B20" s="1" t="s">
        <v>2297</v>
      </c>
      <c r="C20" s="1">
        <v>455</v>
      </c>
      <c r="D20" s="1" t="s">
        <v>2298</v>
      </c>
      <c r="E20" s="9">
        <v>1718929</v>
      </c>
      <c r="F20" s="1" t="s">
        <v>20</v>
      </c>
      <c r="G20" s="1" t="s">
        <v>21</v>
      </c>
      <c r="H20" s="8">
        <v>42810.347986111112</v>
      </c>
      <c r="I20" s="1" t="s">
        <v>2271</v>
      </c>
      <c r="J20" s="1" t="s">
        <v>23</v>
      </c>
      <c r="K20" s="8">
        <v>42732</v>
      </c>
    </row>
    <row r="21" spans="1:11" x14ac:dyDescent="0.2">
      <c r="A21" s="1" t="s">
        <v>2299</v>
      </c>
      <c r="B21" s="1">
        <v>18039837395003</v>
      </c>
      <c r="C21" s="1">
        <v>739</v>
      </c>
      <c r="D21" s="1" t="s">
        <v>2300</v>
      </c>
      <c r="E21" s="9">
        <v>1555257</v>
      </c>
      <c r="F21" s="1" t="s">
        <v>20</v>
      </c>
      <c r="G21" s="1" t="s">
        <v>21</v>
      </c>
      <c r="H21" s="8">
        <v>42810.347986111112</v>
      </c>
      <c r="I21" s="1" t="s">
        <v>2271</v>
      </c>
      <c r="J21" s="1" t="s">
        <v>23</v>
      </c>
      <c r="K21" s="8">
        <v>42736</v>
      </c>
    </row>
    <row r="22" spans="1:11" x14ac:dyDescent="0.2">
      <c r="A22" s="1" t="s">
        <v>2301</v>
      </c>
      <c r="B22" s="1" t="s">
        <v>2302</v>
      </c>
      <c r="C22" s="1">
        <v>413</v>
      </c>
      <c r="D22" s="1" t="s">
        <v>247</v>
      </c>
      <c r="E22" s="9">
        <v>1880268</v>
      </c>
      <c r="F22" s="1" t="s">
        <v>20</v>
      </c>
      <c r="G22" s="1" t="s">
        <v>21</v>
      </c>
      <c r="H22" s="8">
        <v>42810.347986111112</v>
      </c>
      <c r="I22" s="1" t="s">
        <v>2271</v>
      </c>
      <c r="J22" s="1" t="s">
        <v>23</v>
      </c>
      <c r="K22" s="8">
        <v>42737</v>
      </c>
    </row>
    <row r="23" spans="1:11" x14ac:dyDescent="0.2">
      <c r="A23" s="1" t="s">
        <v>2303</v>
      </c>
      <c r="B23" s="1">
        <v>18038857407835</v>
      </c>
      <c r="C23" s="1">
        <v>740</v>
      </c>
      <c r="D23" s="1" t="s">
        <v>43</v>
      </c>
      <c r="E23" s="9">
        <v>1977621</v>
      </c>
      <c r="F23" s="1" t="s">
        <v>20</v>
      </c>
      <c r="G23" s="1" t="s">
        <v>21</v>
      </c>
      <c r="H23" s="8">
        <v>42810.347986111112</v>
      </c>
      <c r="I23" s="1" t="s">
        <v>2271</v>
      </c>
      <c r="J23" s="1" t="s">
        <v>23</v>
      </c>
      <c r="K23" s="8">
        <v>42743</v>
      </c>
    </row>
    <row r="24" spans="1:11" x14ac:dyDescent="0.2">
      <c r="A24" s="1" t="s">
        <v>2304</v>
      </c>
      <c r="B24" s="1">
        <v>18038857407833</v>
      </c>
      <c r="C24" s="1">
        <v>740</v>
      </c>
      <c r="D24" s="1" t="s">
        <v>43</v>
      </c>
      <c r="E24" s="9">
        <v>1977622</v>
      </c>
      <c r="F24" s="1" t="s">
        <v>20</v>
      </c>
      <c r="G24" s="1" t="s">
        <v>21</v>
      </c>
      <c r="H24" s="8">
        <v>42810.347986111112</v>
      </c>
      <c r="I24" s="1" t="s">
        <v>2271</v>
      </c>
      <c r="J24" s="1" t="s">
        <v>23</v>
      </c>
      <c r="K24" s="8">
        <v>42743</v>
      </c>
    </row>
    <row r="25" spans="1:11" x14ac:dyDescent="0.2">
      <c r="A25" s="1" t="s">
        <v>385</v>
      </c>
      <c r="B25" s="1" t="s">
        <v>50</v>
      </c>
      <c r="C25" s="1">
        <v>0</v>
      </c>
      <c r="D25" s="1" t="s">
        <v>46</v>
      </c>
      <c r="E25" s="9">
        <v>1966520</v>
      </c>
      <c r="F25" s="1" t="s">
        <v>20</v>
      </c>
      <c r="G25" s="1" t="s">
        <v>221</v>
      </c>
      <c r="H25" s="8">
        <v>42797.640034722222</v>
      </c>
      <c r="I25" s="1" t="s">
        <v>123</v>
      </c>
      <c r="J25" s="1" t="s">
        <v>23</v>
      </c>
      <c r="K25" s="8">
        <v>42750</v>
      </c>
    </row>
    <row r="26" spans="1:11" x14ac:dyDescent="0.2">
      <c r="A26" s="1" t="s">
        <v>2305</v>
      </c>
      <c r="B26" s="1">
        <v>1.80296820265474E+18</v>
      </c>
      <c r="C26" s="1">
        <v>165</v>
      </c>
      <c r="D26" s="1" t="s">
        <v>1729</v>
      </c>
      <c r="E26" s="9">
        <v>1977624</v>
      </c>
      <c r="F26" s="1" t="s">
        <v>20</v>
      </c>
      <c r="G26" s="1" t="s">
        <v>21</v>
      </c>
      <c r="H26" s="8">
        <v>42810.347986111112</v>
      </c>
      <c r="I26" s="1" t="s">
        <v>2271</v>
      </c>
      <c r="J26" s="1" t="s">
        <v>23</v>
      </c>
      <c r="K26" s="8">
        <v>42750</v>
      </c>
    </row>
    <row r="27" spans="1:11" x14ac:dyDescent="0.2">
      <c r="A27" s="1" t="s">
        <v>386</v>
      </c>
      <c r="B27" s="1" t="s">
        <v>48</v>
      </c>
      <c r="C27" s="1">
        <v>0</v>
      </c>
      <c r="D27" s="1" t="s">
        <v>46</v>
      </c>
      <c r="E27" s="1">
        <v>1966191</v>
      </c>
      <c r="F27" s="1" t="s">
        <v>20</v>
      </c>
      <c r="G27" s="1" t="s">
        <v>221</v>
      </c>
      <c r="H27" s="8">
        <v>42797.640081018515</v>
      </c>
      <c r="I27" s="1" t="s">
        <v>123</v>
      </c>
      <c r="J27" s="1" t="s">
        <v>23</v>
      </c>
      <c r="K27" s="8">
        <v>42750</v>
      </c>
    </row>
    <row r="28" spans="1:11" x14ac:dyDescent="0.2">
      <c r="A28" s="1" t="s">
        <v>2306</v>
      </c>
      <c r="B28" s="1" t="s">
        <v>2307</v>
      </c>
      <c r="C28" s="1">
        <v>366</v>
      </c>
      <c r="D28" s="1" t="s">
        <v>266</v>
      </c>
      <c r="E28" s="9">
        <v>1719574</v>
      </c>
      <c r="F28" s="1" t="s">
        <v>20</v>
      </c>
      <c r="G28" s="1" t="s">
        <v>21</v>
      </c>
      <c r="H28" s="8">
        <v>42810.347986111112</v>
      </c>
      <c r="I28" s="1" t="s">
        <v>2271</v>
      </c>
      <c r="J28" s="1" t="s">
        <v>23</v>
      </c>
      <c r="K28" s="8">
        <v>42755</v>
      </c>
    </row>
    <row r="29" spans="1:11" x14ac:dyDescent="0.2">
      <c r="A29" s="1" t="s">
        <v>2308</v>
      </c>
      <c r="B29" s="1">
        <v>18038857408164</v>
      </c>
      <c r="C29" s="1">
        <v>740</v>
      </c>
      <c r="D29" s="1" t="s">
        <v>43</v>
      </c>
      <c r="E29" s="9">
        <v>1977623</v>
      </c>
      <c r="F29" s="1" t="s">
        <v>20</v>
      </c>
      <c r="G29" s="1" t="s">
        <v>21</v>
      </c>
      <c r="H29" s="8">
        <v>42810.347986111112</v>
      </c>
      <c r="I29" s="1" t="s">
        <v>2271</v>
      </c>
      <c r="J29" s="1" t="s">
        <v>23</v>
      </c>
      <c r="K29" s="8">
        <v>42757</v>
      </c>
    </row>
    <row r="30" spans="1:11" x14ac:dyDescent="0.2">
      <c r="A30" s="1" t="s">
        <v>2309</v>
      </c>
      <c r="B30" s="1">
        <v>18038857408178</v>
      </c>
      <c r="C30" s="1">
        <v>740</v>
      </c>
      <c r="D30" s="1" t="s">
        <v>43</v>
      </c>
      <c r="E30" s="9">
        <v>1977625</v>
      </c>
      <c r="F30" s="1" t="s">
        <v>20</v>
      </c>
      <c r="G30" s="1" t="s">
        <v>21</v>
      </c>
      <c r="H30" s="8">
        <v>42810.347986111112</v>
      </c>
      <c r="I30" s="1" t="s">
        <v>2271</v>
      </c>
      <c r="J30" s="1" t="s">
        <v>23</v>
      </c>
      <c r="K30" s="8">
        <v>42757</v>
      </c>
    </row>
    <row r="31" spans="1:11" x14ac:dyDescent="0.2">
      <c r="A31" s="1" t="s">
        <v>2310</v>
      </c>
      <c r="B31" s="1">
        <v>48002581266320</v>
      </c>
      <c r="C31" s="1">
        <v>481</v>
      </c>
      <c r="D31" s="1" t="s">
        <v>695</v>
      </c>
      <c r="E31" s="9">
        <v>1532695</v>
      </c>
      <c r="F31" s="1" t="s">
        <v>20</v>
      </c>
      <c r="G31" s="1" t="s">
        <v>21</v>
      </c>
      <c r="H31" s="8">
        <v>42810.347986111112</v>
      </c>
      <c r="I31" s="1" t="s">
        <v>2271</v>
      </c>
      <c r="J31" s="1" t="s">
        <v>23</v>
      </c>
      <c r="K31" s="8">
        <v>42758</v>
      </c>
    </row>
    <row r="32" spans="1:11" x14ac:dyDescent="0.2">
      <c r="A32" s="1" t="s">
        <v>2311</v>
      </c>
      <c r="B32" s="1" t="s">
        <v>2312</v>
      </c>
      <c r="C32" s="1">
        <v>193</v>
      </c>
      <c r="D32" s="1" t="s">
        <v>2313</v>
      </c>
      <c r="E32" s="9">
        <v>1978060</v>
      </c>
      <c r="F32" s="1" t="s">
        <v>20</v>
      </c>
      <c r="G32" s="1" t="s">
        <v>21</v>
      </c>
      <c r="H32" s="8">
        <v>42810.347986111112</v>
      </c>
      <c r="I32" s="1" t="s">
        <v>2271</v>
      </c>
      <c r="J32" s="1" t="s">
        <v>23</v>
      </c>
      <c r="K32" s="8">
        <v>42758</v>
      </c>
    </row>
    <row r="33" spans="1:11" x14ac:dyDescent="0.2">
      <c r="A33" s="1" t="s">
        <v>2314</v>
      </c>
      <c r="B33" s="1" t="s">
        <v>2315</v>
      </c>
      <c r="C33" s="1">
        <v>387</v>
      </c>
      <c r="D33" s="1" t="s">
        <v>2316</v>
      </c>
      <c r="E33" s="9">
        <v>1978676</v>
      </c>
      <c r="F33" s="1" t="s">
        <v>20</v>
      </c>
      <c r="G33" s="1" t="s">
        <v>21</v>
      </c>
      <c r="H33" s="8">
        <v>42810.347986111112</v>
      </c>
      <c r="I33" s="1" t="s">
        <v>2271</v>
      </c>
      <c r="J33" s="1" t="s">
        <v>23</v>
      </c>
      <c r="K33" s="8">
        <v>42758</v>
      </c>
    </row>
    <row r="34" spans="1:11" x14ac:dyDescent="0.2">
      <c r="A34" s="1" t="s">
        <v>2317</v>
      </c>
      <c r="B34" s="1" t="s">
        <v>2318</v>
      </c>
      <c r="C34" s="1">
        <v>193</v>
      </c>
      <c r="D34" s="1" t="s">
        <v>2313</v>
      </c>
      <c r="E34" s="9">
        <v>1977777</v>
      </c>
      <c r="F34" s="1" t="s">
        <v>20</v>
      </c>
      <c r="G34" s="1" t="s">
        <v>21</v>
      </c>
      <c r="H34" s="8">
        <v>42810.347986111112</v>
      </c>
      <c r="I34" s="1" t="s">
        <v>2271</v>
      </c>
      <c r="J34" s="1" t="s">
        <v>23</v>
      </c>
      <c r="K34" s="8">
        <v>42758</v>
      </c>
    </row>
    <row r="35" spans="1:11" x14ac:dyDescent="0.2">
      <c r="A35" s="1" t="s">
        <v>2319</v>
      </c>
      <c r="B35" s="1" t="s">
        <v>2320</v>
      </c>
      <c r="C35" s="1">
        <v>235</v>
      </c>
      <c r="D35" s="1" t="s">
        <v>1635</v>
      </c>
      <c r="E35" s="9">
        <v>1959389</v>
      </c>
      <c r="F35" s="1" t="s">
        <v>20</v>
      </c>
      <c r="G35" s="1" t="s">
        <v>21</v>
      </c>
      <c r="H35" s="8">
        <v>42810.347986111112</v>
      </c>
      <c r="I35" s="1" t="s">
        <v>2271</v>
      </c>
      <c r="J35" s="1" t="s">
        <v>23</v>
      </c>
      <c r="K35" s="8">
        <v>42760</v>
      </c>
    </row>
    <row r="36" spans="1:11" x14ac:dyDescent="0.2">
      <c r="A36" s="1" t="s">
        <v>2321</v>
      </c>
      <c r="B36" s="1" t="s">
        <v>2322</v>
      </c>
      <c r="C36" s="1">
        <v>166</v>
      </c>
      <c r="D36" s="1" t="s">
        <v>534</v>
      </c>
      <c r="E36" s="9">
        <v>1978669</v>
      </c>
      <c r="F36" s="1" t="s">
        <v>20</v>
      </c>
      <c r="G36" s="1" t="s">
        <v>21</v>
      </c>
      <c r="H36" s="8">
        <v>42810.347986111112</v>
      </c>
      <c r="I36" s="1" t="s">
        <v>2271</v>
      </c>
      <c r="J36" s="1" t="s">
        <v>23</v>
      </c>
      <c r="K36" s="8">
        <v>42760</v>
      </c>
    </row>
    <row r="37" spans="1:11" x14ac:dyDescent="0.2">
      <c r="A37" s="1" t="s">
        <v>2323</v>
      </c>
      <c r="B37" s="1" t="s">
        <v>2324</v>
      </c>
      <c r="C37" s="1">
        <v>122</v>
      </c>
      <c r="D37" s="1" t="s">
        <v>145</v>
      </c>
      <c r="E37" s="9">
        <v>1977792</v>
      </c>
      <c r="F37" s="1" t="s">
        <v>20</v>
      </c>
      <c r="G37" s="1" t="s">
        <v>21</v>
      </c>
      <c r="H37" s="8">
        <v>42810.347986111112</v>
      </c>
      <c r="I37" s="1" t="s">
        <v>2271</v>
      </c>
      <c r="J37" s="1" t="s">
        <v>23</v>
      </c>
      <c r="K37" s="8">
        <v>42760</v>
      </c>
    </row>
    <row r="38" spans="1:11" x14ac:dyDescent="0.2">
      <c r="A38" s="1" t="s">
        <v>2325</v>
      </c>
      <c r="B38" s="1">
        <v>150128673279004</v>
      </c>
      <c r="C38" s="1">
        <v>153</v>
      </c>
      <c r="D38" s="1" t="s">
        <v>41</v>
      </c>
      <c r="E38" s="9">
        <v>1977771</v>
      </c>
      <c r="F38" s="1" t="s">
        <v>20</v>
      </c>
      <c r="G38" s="1" t="s">
        <v>21</v>
      </c>
      <c r="H38" s="8">
        <v>42810.347986111112</v>
      </c>
      <c r="I38" s="1" t="s">
        <v>2271</v>
      </c>
      <c r="J38" s="1" t="s">
        <v>23</v>
      </c>
      <c r="K38" s="8">
        <v>42760</v>
      </c>
    </row>
    <row r="39" spans="1:11" x14ac:dyDescent="0.2">
      <c r="A39" s="1" t="s">
        <v>2326</v>
      </c>
      <c r="B39" s="1" t="s">
        <v>2327</v>
      </c>
      <c r="C39" s="1">
        <v>213</v>
      </c>
      <c r="D39" s="1" t="s">
        <v>2328</v>
      </c>
      <c r="E39" s="9">
        <v>1979017</v>
      </c>
      <c r="F39" s="1" t="s">
        <v>20</v>
      </c>
      <c r="G39" s="1" t="s">
        <v>21</v>
      </c>
      <c r="H39" s="8">
        <v>42810.347986111112</v>
      </c>
      <c r="I39" s="1" t="s">
        <v>2271</v>
      </c>
      <c r="J39" s="1" t="s">
        <v>23</v>
      </c>
      <c r="K39" s="8">
        <v>42760</v>
      </c>
    </row>
    <row r="40" spans="1:11" x14ac:dyDescent="0.2">
      <c r="A40" s="1" t="s">
        <v>2329</v>
      </c>
      <c r="B40" s="1" t="s">
        <v>2330</v>
      </c>
      <c r="C40" s="1">
        <v>153</v>
      </c>
      <c r="D40" s="1" t="s">
        <v>41</v>
      </c>
      <c r="E40" s="9">
        <v>1978240</v>
      </c>
      <c r="F40" s="1" t="s">
        <v>20</v>
      </c>
      <c r="G40" s="1" t="s">
        <v>21</v>
      </c>
      <c r="H40" s="8">
        <v>42810.347986111112</v>
      </c>
      <c r="I40" s="1" t="s">
        <v>2271</v>
      </c>
      <c r="J40" s="1" t="s">
        <v>23</v>
      </c>
      <c r="K40" s="8">
        <v>42760</v>
      </c>
    </row>
    <row r="41" spans="1:11" x14ac:dyDescent="0.2">
      <c r="A41" s="1" t="s">
        <v>2331</v>
      </c>
      <c r="B41" s="1" t="s">
        <v>2332</v>
      </c>
      <c r="C41" s="1">
        <v>185</v>
      </c>
      <c r="D41" s="1" t="s">
        <v>254</v>
      </c>
      <c r="E41" s="9">
        <v>1939630</v>
      </c>
      <c r="F41" s="1" t="s">
        <v>20</v>
      </c>
      <c r="G41" s="1" t="s">
        <v>21</v>
      </c>
      <c r="H41" s="8">
        <v>42810.347986111112</v>
      </c>
      <c r="I41" s="1" t="s">
        <v>2271</v>
      </c>
      <c r="J41" s="1" t="s">
        <v>23</v>
      </c>
      <c r="K41" s="8">
        <v>42760</v>
      </c>
    </row>
    <row r="42" spans="1:11" x14ac:dyDescent="0.2">
      <c r="A42" s="1" t="s">
        <v>2333</v>
      </c>
      <c r="B42" s="1" t="s">
        <v>2334</v>
      </c>
      <c r="C42" s="1">
        <v>212</v>
      </c>
      <c r="D42" s="1" t="s">
        <v>130</v>
      </c>
      <c r="E42" s="9">
        <v>1961227</v>
      </c>
      <c r="F42" s="1" t="s">
        <v>20</v>
      </c>
      <c r="G42" s="1" t="s">
        <v>21</v>
      </c>
      <c r="H42" s="8">
        <v>42810.347986111112</v>
      </c>
      <c r="I42" s="1" t="s">
        <v>2271</v>
      </c>
      <c r="J42" s="1" t="s">
        <v>23</v>
      </c>
      <c r="K42" s="8">
        <v>42760</v>
      </c>
    </row>
    <row r="43" spans="1:11" x14ac:dyDescent="0.2">
      <c r="A43" s="1" t="s">
        <v>2335</v>
      </c>
      <c r="B43" s="1" t="s">
        <v>2336</v>
      </c>
      <c r="C43" s="1">
        <v>273</v>
      </c>
      <c r="D43" s="1" t="s">
        <v>220</v>
      </c>
      <c r="E43" s="9">
        <v>1978100</v>
      </c>
      <c r="F43" s="1" t="s">
        <v>20</v>
      </c>
      <c r="G43" s="1" t="s">
        <v>21</v>
      </c>
      <c r="H43" s="8">
        <v>42810.347986111112</v>
      </c>
      <c r="I43" s="1" t="s">
        <v>2271</v>
      </c>
      <c r="J43" s="1" t="s">
        <v>23</v>
      </c>
      <c r="K43" s="8">
        <v>42761</v>
      </c>
    </row>
    <row r="44" spans="1:11" x14ac:dyDescent="0.2">
      <c r="A44" s="1" t="s">
        <v>2337</v>
      </c>
      <c r="B44" s="1" t="s">
        <v>2338</v>
      </c>
      <c r="C44" s="1">
        <v>231</v>
      </c>
      <c r="D44" s="1" t="s">
        <v>1919</v>
      </c>
      <c r="E44" s="9">
        <v>1891912</v>
      </c>
      <c r="F44" s="1" t="s">
        <v>20</v>
      </c>
      <c r="G44" s="1" t="s">
        <v>21</v>
      </c>
      <c r="H44" s="8">
        <v>42810.347986111112</v>
      </c>
      <c r="I44" s="1" t="s">
        <v>2271</v>
      </c>
      <c r="J44" s="1" t="s">
        <v>23</v>
      </c>
      <c r="K44" s="8">
        <v>42765</v>
      </c>
    </row>
    <row r="45" spans="1:11" x14ac:dyDescent="0.2">
      <c r="A45" s="1" t="s">
        <v>2339</v>
      </c>
      <c r="B45" s="1" t="s">
        <v>2340</v>
      </c>
      <c r="C45" s="1">
        <v>263</v>
      </c>
      <c r="D45" s="1" t="s">
        <v>2115</v>
      </c>
      <c r="E45" s="9">
        <v>1978003</v>
      </c>
      <c r="F45" s="1" t="s">
        <v>20</v>
      </c>
      <c r="G45" s="1" t="s">
        <v>21</v>
      </c>
      <c r="H45" s="8">
        <v>42810.347997685189</v>
      </c>
      <c r="I45" s="1" t="s">
        <v>2271</v>
      </c>
      <c r="J45" s="1" t="s">
        <v>23</v>
      </c>
      <c r="K45" s="8">
        <v>42765</v>
      </c>
    </row>
    <row r="46" spans="1:11" x14ac:dyDescent="0.2">
      <c r="A46" s="1" t="s">
        <v>2341</v>
      </c>
      <c r="B46" s="1" t="s">
        <v>2342</v>
      </c>
      <c r="C46" s="1">
        <v>481</v>
      </c>
      <c r="D46" s="1" t="s">
        <v>695</v>
      </c>
      <c r="E46" s="9">
        <v>1977755</v>
      </c>
      <c r="F46" s="1" t="s">
        <v>20</v>
      </c>
      <c r="G46" s="1" t="s">
        <v>21</v>
      </c>
      <c r="H46" s="8">
        <v>42810.347986111112</v>
      </c>
      <c r="I46" s="1" t="s">
        <v>2271</v>
      </c>
      <c r="J46" s="1" t="s">
        <v>23</v>
      </c>
      <c r="K46" s="8">
        <v>42765</v>
      </c>
    </row>
    <row r="47" spans="1:11" x14ac:dyDescent="0.2">
      <c r="A47" s="1" t="s">
        <v>2343</v>
      </c>
      <c r="B47" s="1">
        <v>32005014184580</v>
      </c>
      <c r="C47" s="1">
        <v>334</v>
      </c>
      <c r="D47" s="1" t="s">
        <v>2344</v>
      </c>
      <c r="E47" s="9">
        <v>1978401</v>
      </c>
      <c r="F47" s="1" t="s">
        <v>20</v>
      </c>
      <c r="G47" s="1" t="s">
        <v>21</v>
      </c>
      <c r="H47" s="8">
        <v>42810.347986111112</v>
      </c>
      <c r="I47" s="1" t="s">
        <v>2271</v>
      </c>
      <c r="J47" s="1" t="s">
        <v>23</v>
      </c>
      <c r="K47" s="8">
        <v>42765</v>
      </c>
    </row>
    <row r="48" spans="1:11" x14ac:dyDescent="0.2">
      <c r="A48" s="1" t="s">
        <v>2345</v>
      </c>
      <c r="B48" s="1" t="s">
        <v>2346</v>
      </c>
      <c r="C48" s="1">
        <v>725</v>
      </c>
      <c r="D48" s="1" t="s">
        <v>2347</v>
      </c>
      <c r="E48" s="9">
        <v>1977733</v>
      </c>
      <c r="F48" s="1" t="s">
        <v>20</v>
      </c>
      <c r="G48" s="1" t="s">
        <v>21</v>
      </c>
      <c r="H48" s="8">
        <v>42810.347986111112</v>
      </c>
      <c r="I48" s="1" t="s">
        <v>2271</v>
      </c>
      <c r="J48" s="1" t="s">
        <v>23</v>
      </c>
      <c r="K48" s="8">
        <v>42765</v>
      </c>
    </row>
    <row r="49" spans="1:11" x14ac:dyDescent="0.2">
      <c r="A49" s="1" t="s">
        <v>2348</v>
      </c>
      <c r="B49" s="1" t="s">
        <v>2349</v>
      </c>
      <c r="C49" s="1">
        <v>550</v>
      </c>
      <c r="D49" s="1" t="s">
        <v>2350</v>
      </c>
      <c r="E49" s="9">
        <v>1977717</v>
      </c>
      <c r="F49" s="1" t="s">
        <v>20</v>
      </c>
      <c r="G49" s="1" t="s">
        <v>21</v>
      </c>
      <c r="H49" s="8">
        <v>42810.347986111112</v>
      </c>
      <c r="I49" s="1" t="s">
        <v>2271</v>
      </c>
      <c r="J49" s="1" t="s">
        <v>23</v>
      </c>
      <c r="K49" s="8">
        <v>42765</v>
      </c>
    </row>
    <row r="50" spans="1:11" x14ac:dyDescent="0.2">
      <c r="A50" s="1" t="s">
        <v>2351</v>
      </c>
      <c r="B50" s="1" t="s">
        <v>2352</v>
      </c>
      <c r="C50" s="1">
        <v>550</v>
      </c>
      <c r="D50" s="1" t="s">
        <v>2350</v>
      </c>
      <c r="E50" s="9">
        <v>1977716</v>
      </c>
      <c r="F50" s="1" t="s">
        <v>20</v>
      </c>
      <c r="G50" s="1" t="s">
        <v>21</v>
      </c>
      <c r="H50" s="8">
        <v>42810.347986111112</v>
      </c>
      <c r="I50" s="1" t="s">
        <v>2271</v>
      </c>
      <c r="J50" s="1" t="s">
        <v>23</v>
      </c>
      <c r="K50" s="8">
        <v>42765</v>
      </c>
    </row>
    <row r="51" spans="1:11" x14ac:dyDescent="0.2">
      <c r="A51" s="1" t="s">
        <v>2353</v>
      </c>
      <c r="B51" s="1" t="s">
        <v>2354</v>
      </c>
      <c r="C51" s="1">
        <v>550</v>
      </c>
      <c r="D51" s="1" t="s">
        <v>2350</v>
      </c>
      <c r="E51" s="9">
        <v>1977712</v>
      </c>
      <c r="F51" s="1" t="s">
        <v>20</v>
      </c>
      <c r="G51" s="1" t="s">
        <v>21</v>
      </c>
      <c r="H51" s="8">
        <v>42810.347997685189</v>
      </c>
      <c r="I51" s="1" t="s">
        <v>2271</v>
      </c>
      <c r="J51" s="1" t="s">
        <v>23</v>
      </c>
      <c r="K51" s="8">
        <v>42765</v>
      </c>
    </row>
    <row r="52" spans="1:11" x14ac:dyDescent="0.2">
      <c r="A52" s="1" t="s">
        <v>2355</v>
      </c>
      <c r="B52" s="1" t="s">
        <v>2356</v>
      </c>
      <c r="C52" s="1">
        <v>550</v>
      </c>
      <c r="D52" s="1" t="s">
        <v>2350</v>
      </c>
      <c r="E52" s="9">
        <v>1977709</v>
      </c>
      <c r="F52" s="1" t="s">
        <v>20</v>
      </c>
      <c r="G52" s="1" t="s">
        <v>21</v>
      </c>
      <c r="H52" s="8">
        <v>42810.347986111112</v>
      </c>
      <c r="I52" s="1" t="s">
        <v>2271</v>
      </c>
      <c r="J52" s="1" t="s">
        <v>23</v>
      </c>
      <c r="K52" s="8">
        <v>42765</v>
      </c>
    </row>
    <row r="53" spans="1:11" x14ac:dyDescent="0.2">
      <c r="A53" s="1" t="s">
        <v>2357</v>
      </c>
      <c r="B53" s="1" t="s">
        <v>2358</v>
      </c>
      <c r="C53" s="1">
        <v>550</v>
      </c>
      <c r="D53" s="1" t="s">
        <v>2350</v>
      </c>
      <c r="E53" s="9">
        <v>1977685</v>
      </c>
      <c r="F53" s="1" t="s">
        <v>20</v>
      </c>
      <c r="G53" s="1" t="s">
        <v>21</v>
      </c>
      <c r="H53" s="8">
        <v>42810.347986111112</v>
      </c>
      <c r="I53" s="1" t="s">
        <v>2271</v>
      </c>
      <c r="J53" s="1" t="s">
        <v>23</v>
      </c>
      <c r="K53" s="8">
        <v>42765</v>
      </c>
    </row>
    <row r="54" spans="1:11" x14ac:dyDescent="0.2">
      <c r="A54" s="1" t="s">
        <v>2359</v>
      </c>
      <c r="B54" s="1" t="s">
        <v>2360</v>
      </c>
      <c r="C54" s="1">
        <v>550</v>
      </c>
      <c r="D54" s="1" t="s">
        <v>2350</v>
      </c>
      <c r="E54" s="9">
        <v>1977662</v>
      </c>
      <c r="F54" s="1" t="s">
        <v>20</v>
      </c>
      <c r="G54" s="1" t="s">
        <v>21</v>
      </c>
      <c r="H54" s="8">
        <v>42810.347986111112</v>
      </c>
      <c r="I54" s="1" t="s">
        <v>2271</v>
      </c>
      <c r="J54" s="1" t="s">
        <v>23</v>
      </c>
      <c r="K54" s="8">
        <v>42765</v>
      </c>
    </row>
    <row r="55" spans="1:11" x14ac:dyDescent="0.2">
      <c r="A55" s="1" t="s">
        <v>2361</v>
      </c>
      <c r="B55" s="1" t="s">
        <v>2362</v>
      </c>
      <c r="C55" s="1">
        <v>550</v>
      </c>
      <c r="D55" s="1" t="s">
        <v>2350</v>
      </c>
      <c r="E55" s="9">
        <v>1977657</v>
      </c>
      <c r="F55" s="1" t="s">
        <v>20</v>
      </c>
      <c r="G55" s="1" t="s">
        <v>21</v>
      </c>
      <c r="H55" s="8">
        <v>42810.347986111112</v>
      </c>
      <c r="I55" s="1" t="s">
        <v>2271</v>
      </c>
      <c r="J55" s="1" t="s">
        <v>23</v>
      </c>
      <c r="K55" s="8">
        <v>42765</v>
      </c>
    </row>
    <row r="56" spans="1:11" x14ac:dyDescent="0.2">
      <c r="A56" s="1" t="s">
        <v>2363</v>
      </c>
      <c r="B56" s="1" t="s">
        <v>2364</v>
      </c>
      <c r="C56" s="1">
        <v>550</v>
      </c>
      <c r="D56" s="1" t="s">
        <v>2350</v>
      </c>
      <c r="E56" s="9">
        <v>1977614</v>
      </c>
      <c r="F56" s="1" t="s">
        <v>20</v>
      </c>
      <c r="G56" s="1" t="s">
        <v>21</v>
      </c>
      <c r="H56" s="8">
        <v>42810.347997685189</v>
      </c>
      <c r="I56" s="1" t="s">
        <v>2271</v>
      </c>
      <c r="J56" s="1" t="s">
        <v>23</v>
      </c>
      <c r="K56" s="8">
        <v>42765</v>
      </c>
    </row>
    <row r="57" spans="1:11" x14ac:dyDescent="0.2">
      <c r="A57" s="1" t="s">
        <v>2365</v>
      </c>
      <c r="B57" s="1" t="s">
        <v>2366</v>
      </c>
      <c r="C57" s="1">
        <v>550</v>
      </c>
      <c r="D57" s="1" t="s">
        <v>2350</v>
      </c>
      <c r="E57" s="9">
        <v>1977607</v>
      </c>
      <c r="F57" s="1" t="s">
        <v>20</v>
      </c>
      <c r="G57" s="1" t="s">
        <v>21</v>
      </c>
      <c r="H57" s="8">
        <v>42810.347986111112</v>
      </c>
      <c r="I57" s="1" t="s">
        <v>2271</v>
      </c>
      <c r="J57" s="1" t="s">
        <v>23</v>
      </c>
      <c r="K57" s="8">
        <v>42765</v>
      </c>
    </row>
    <row r="58" spans="1:11" x14ac:dyDescent="0.2">
      <c r="A58" s="1" t="s">
        <v>2367</v>
      </c>
      <c r="B58" s="1" t="s">
        <v>2368</v>
      </c>
      <c r="C58" s="1">
        <v>550</v>
      </c>
      <c r="D58" s="1" t="s">
        <v>2350</v>
      </c>
      <c r="E58" s="9">
        <v>1977606</v>
      </c>
      <c r="F58" s="1" t="s">
        <v>20</v>
      </c>
      <c r="G58" s="1" t="s">
        <v>21</v>
      </c>
      <c r="H58" s="8">
        <v>42810.347986111112</v>
      </c>
      <c r="I58" s="1" t="s">
        <v>2271</v>
      </c>
      <c r="J58" s="1" t="s">
        <v>23</v>
      </c>
      <c r="K58" s="8">
        <v>42765</v>
      </c>
    </row>
    <row r="59" spans="1:11" x14ac:dyDescent="0.2">
      <c r="A59" s="1" t="s">
        <v>2369</v>
      </c>
      <c r="B59" s="1" t="s">
        <v>2370</v>
      </c>
      <c r="C59" s="1">
        <v>550</v>
      </c>
      <c r="D59" s="1" t="s">
        <v>2350</v>
      </c>
      <c r="E59" s="9">
        <v>1977595</v>
      </c>
      <c r="F59" s="1" t="s">
        <v>20</v>
      </c>
      <c r="G59" s="1" t="s">
        <v>21</v>
      </c>
      <c r="H59" s="8">
        <v>42810.347986111112</v>
      </c>
      <c r="I59" s="1" t="s">
        <v>2271</v>
      </c>
      <c r="J59" s="1" t="s">
        <v>23</v>
      </c>
      <c r="K59" s="8">
        <v>42765</v>
      </c>
    </row>
    <row r="60" spans="1:11" x14ac:dyDescent="0.2">
      <c r="A60" s="1" t="s">
        <v>2371</v>
      </c>
      <c r="B60" s="1" t="s">
        <v>2372</v>
      </c>
      <c r="C60" s="1">
        <v>587</v>
      </c>
      <c r="D60" s="1" t="s">
        <v>332</v>
      </c>
      <c r="E60" s="9">
        <v>1979175</v>
      </c>
      <c r="F60" s="1" t="s">
        <v>20</v>
      </c>
      <c r="G60" s="1" t="s">
        <v>21</v>
      </c>
      <c r="H60" s="8">
        <v>42810.347997685189</v>
      </c>
      <c r="I60" s="1" t="s">
        <v>2271</v>
      </c>
      <c r="J60" s="1" t="s">
        <v>23</v>
      </c>
      <c r="K60" s="8">
        <v>42772</v>
      </c>
    </row>
    <row r="61" spans="1:11" x14ac:dyDescent="0.2">
      <c r="A61" s="1" t="s">
        <v>2373</v>
      </c>
      <c r="B61" s="1">
        <v>18002201357408</v>
      </c>
      <c r="C61" s="1">
        <v>135</v>
      </c>
      <c r="D61" s="1" t="s">
        <v>2154</v>
      </c>
      <c r="E61" s="9">
        <v>1937920</v>
      </c>
      <c r="F61" s="1" t="s">
        <v>20</v>
      </c>
      <c r="G61" s="1" t="s">
        <v>21</v>
      </c>
      <c r="H61" s="8">
        <v>42810.347997685189</v>
      </c>
      <c r="I61" s="1" t="s">
        <v>2271</v>
      </c>
      <c r="J61" s="1" t="s">
        <v>23</v>
      </c>
      <c r="K61" s="8">
        <v>42773</v>
      </c>
    </row>
    <row r="62" spans="1:11" x14ac:dyDescent="0.2">
      <c r="A62" s="1" t="s">
        <v>2374</v>
      </c>
      <c r="B62" s="1">
        <v>18039777397271</v>
      </c>
      <c r="C62" s="1">
        <v>739</v>
      </c>
      <c r="D62" s="1" t="s">
        <v>2300</v>
      </c>
      <c r="E62" s="9">
        <v>1978513</v>
      </c>
      <c r="F62" s="1" t="s">
        <v>20</v>
      </c>
      <c r="G62" s="1" t="s">
        <v>21</v>
      </c>
      <c r="H62" s="8">
        <v>42810.347997685189</v>
      </c>
      <c r="I62" s="1" t="s">
        <v>2271</v>
      </c>
      <c r="J62" s="1" t="s">
        <v>23</v>
      </c>
      <c r="K62" s="8">
        <v>42778</v>
      </c>
    </row>
    <row r="63" spans="1:11" x14ac:dyDescent="0.2">
      <c r="A63" s="1" t="s">
        <v>402</v>
      </c>
      <c r="B63" s="1">
        <v>1800102127306</v>
      </c>
      <c r="C63" s="1">
        <v>729</v>
      </c>
      <c r="D63" s="1" t="s">
        <v>403</v>
      </c>
      <c r="E63" s="9">
        <v>1942780</v>
      </c>
      <c r="F63" s="1" t="s">
        <v>20</v>
      </c>
      <c r="G63" s="1" t="s">
        <v>21</v>
      </c>
      <c r="H63" s="8">
        <v>42810.347997685189</v>
      </c>
      <c r="I63" s="1" t="s">
        <v>2271</v>
      </c>
      <c r="J63" s="1" t="s">
        <v>23</v>
      </c>
      <c r="K63" s="8">
        <v>42779</v>
      </c>
    </row>
    <row r="64" spans="1:11" x14ac:dyDescent="0.2">
      <c r="A64" s="1" t="s">
        <v>2375</v>
      </c>
      <c r="B64" s="1" t="s">
        <v>2376</v>
      </c>
      <c r="C64" s="1">
        <v>366</v>
      </c>
      <c r="D64" s="1" t="s">
        <v>266</v>
      </c>
      <c r="E64" s="9">
        <v>1979068</v>
      </c>
      <c r="F64" s="1" t="s">
        <v>20</v>
      </c>
      <c r="G64" s="1" t="s">
        <v>21</v>
      </c>
      <c r="H64" s="8">
        <v>42810.347997685189</v>
      </c>
      <c r="I64" s="1" t="s">
        <v>2271</v>
      </c>
      <c r="J64" s="1" t="s">
        <v>23</v>
      </c>
      <c r="K64" s="8">
        <v>42783</v>
      </c>
    </row>
    <row r="65" spans="1:11" x14ac:dyDescent="0.2">
      <c r="A65" s="1" t="s">
        <v>2377</v>
      </c>
      <c r="B65" s="1" t="s">
        <v>2378</v>
      </c>
      <c r="C65" s="1">
        <v>366</v>
      </c>
      <c r="D65" s="1" t="s">
        <v>266</v>
      </c>
      <c r="E65" s="9">
        <v>1978773</v>
      </c>
      <c r="F65" s="1" t="s">
        <v>20</v>
      </c>
      <c r="G65" s="1" t="s">
        <v>21</v>
      </c>
      <c r="H65" s="8">
        <v>42810.347997685189</v>
      </c>
      <c r="I65" s="1" t="s">
        <v>2271</v>
      </c>
      <c r="J65" s="1" t="s">
        <v>23</v>
      </c>
      <c r="K65" s="8">
        <v>42783</v>
      </c>
    </row>
    <row r="66" spans="1:11" x14ac:dyDescent="0.2">
      <c r="A66" s="1" t="s">
        <v>2379</v>
      </c>
      <c r="B66" s="1">
        <v>1800273362550000</v>
      </c>
      <c r="C66" s="1">
        <v>161</v>
      </c>
      <c r="D66" s="1" t="s">
        <v>2380</v>
      </c>
      <c r="E66" s="9">
        <v>1978692</v>
      </c>
      <c r="F66" s="1" t="s">
        <v>20</v>
      </c>
      <c r="G66" s="1" t="s">
        <v>21</v>
      </c>
      <c r="H66" s="8">
        <v>42810.347997685189</v>
      </c>
      <c r="I66" s="1" t="s">
        <v>2271</v>
      </c>
      <c r="J66" s="1" t="s">
        <v>23</v>
      </c>
      <c r="K66" s="8">
        <v>42783</v>
      </c>
    </row>
    <row r="67" spans="1:11" x14ac:dyDescent="0.2">
      <c r="A67" s="1" t="s">
        <v>2381</v>
      </c>
      <c r="B67" s="1">
        <v>1800273364730000</v>
      </c>
      <c r="C67" s="1">
        <v>161</v>
      </c>
      <c r="D67" s="1" t="s">
        <v>2380</v>
      </c>
      <c r="E67" s="9">
        <v>1978501</v>
      </c>
      <c r="F67" s="1" t="s">
        <v>20</v>
      </c>
      <c r="G67" s="1" t="s">
        <v>21</v>
      </c>
      <c r="H67" s="8">
        <v>42810.347997685189</v>
      </c>
      <c r="I67" s="1" t="s">
        <v>2271</v>
      </c>
      <c r="J67" s="1" t="s">
        <v>23</v>
      </c>
      <c r="K67" s="8">
        <v>42783</v>
      </c>
    </row>
    <row r="68" spans="1:11" x14ac:dyDescent="0.2">
      <c r="A68" s="1" t="s">
        <v>2382</v>
      </c>
      <c r="B68" s="1">
        <v>1800273364730000</v>
      </c>
      <c r="C68" s="1">
        <v>161</v>
      </c>
      <c r="D68" s="1" t="s">
        <v>2380</v>
      </c>
      <c r="E68" s="9">
        <v>1979111</v>
      </c>
      <c r="F68" s="1" t="s">
        <v>20</v>
      </c>
      <c r="G68" s="1" t="s">
        <v>21</v>
      </c>
      <c r="H68" s="8">
        <v>42810.347997685189</v>
      </c>
      <c r="I68" s="1" t="s">
        <v>2271</v>
      </c>
      <c r="J68" s="1" t="s">
        <v>23</v>
      </c>
      <c r="K68" s="8">
        <v>42783</v>
      </c>
    </row>
    <row r="69" spans="1:11" x14ac:dyDescent="0.2">
      <c r="A69" s="1" t="s">
        <v>1040</v>
      </c>
      <c r="B69" s="1" t="s">
        <v>1614</v>
      </c>
      <c r="C69" s="1">
        <v>587</v>
      </c>
      <c r="D69" s="1" t="s">
        <v>332</v>
      </c>
      <c r="E69" s="1">
        <v>1854391</v>
      </c>
      <c r="F69" s="1" t="s">
        <v>20</v>
      </c>
      <c r="G69" s="1" t="s">
        <v>21</v>
      </c>
      <c r="H69" s="8">
        <v>42804.667314814818</v>
      </c>
      <c r="I69" s="1" t="s">
        <v>123</v>
      </c>
      <c r="J69" s="1" t="s">
        <v>23</v>
      </c>
      <c r="K69" s="8">
        <v>42786</v>
      </c>
    </row>
    <row r="70" spans="1:11" x14ac:dyDescent="0.2">
      <c r="A70" s="1" t="s">
        <v>2383</v>
      </c>
      <c r="B70" s="1" t="s">
        <v>2384</v>
      </c>
      <c r="C70" s="1">
        <v>194</v>
      </c>
      <c r="D70" s="1" t="s">
        <v>365</v>
      </c>
      <c r="E70" s="9">
        <v>1978741</v>
      </c>
      <c r="F70" s="1" t="s">
        <v>20</v>
      </c>
      <c r="G70" s="1" t="s">
        <v>21</v>
      </c>
      <c r="H70" s="8">
        <v>42810.347997685189</v>
      </c>
      <c r="I70" s="1" t="s">
        <v>2271</v>
      </c>
      <c r="J70" s="1" t="s">
        <v>23</v>
      </c>
      <c r="K70" s="8">
        <v>42786</v>
      </c>
    </row>
    <row r="71" spans="1:11" x14ac:dyDescent="0.2">
      <c r="A71" s="1" t="s">
        <v>2385</v>
      </c>
      <c r="B71" s="1" t="s">
        <v>2386</v>
      </c>
      <c r="C71" s="1">
        <v>298</v>
      </c>
      <c r="D71" s="1" t="s">
        <v>59</v>
      </c>
      <c r="E71" s="9">
        <v>1978715</v>
      </c>
      <c r="F71" s="1" t="s">
        <v>20</v>
      </c>
      <c r="G71" s="1" t="s">
        <v>21</v>
      </c>
      <c r="H71" s="8">
        <v>42810.347997685189</v>
      </c>
      <c r="I71" s="1" t="s">
        <v>2271</v>
      </c>
      <c r="J71" s="1" t="s">
        <v>23</v>
      </c>
      <c r="K71" s="8">
        <v>42786</v>
      </c>
    </row>
    <row r="72" spans="1:11" x14ac:dyDescent="0.2">
      <c r="A72" s="1" t="s">
        <v>2387</v>
      </c>
      <c r="B72" s="1" t="s">
        <v>2388</v>
      </c>
      <c r="C72" s="1">
        <v>211</v>
      </c>
      <c r="D72" s="1" t="s">
        <v>2159</v>
      </c>
      <c r="E72" s="9">
        <v>1978532</v>
      </c>
      <c r="F72" s="1" t="s">
        <v>20</v>
      </c>
      <c r="G72" s="1" t="s">
        <v>21</v>
      </c>
      <c r="H72" s="8">
        <v>42810.347997685189</v>
      </c>
      <c r="I72" s="1" t="s">
        <v>2271</v>
      </c>
      <c r="J72" s="1" t="s">
        <v>23</v>
      </c>
      <c r="K72" s="8">
        <v>42786</v>
      </c>
    </row>
    <row r="73" spans="1:11" x14ac:dyDescent="0.2">
      <c r="A73" s="1" t="s">
        <v>2389</v>
      </c>
      <c r="B73" s="1" t="s">
        <v>2390</v>
      </c>
      <c r="C73" s="1">
        <v>153</v>
      </c>
      <c r="D73" s="1" t="s">
        <v>41</v>
      </c>
      <c r="E73" s="9">
        <v>1978447</v>
      </c>
      <c r="F73" s="1" t="s">
        <v>20</v>
      </c>
      <c r="G73" s="1" t="s">
        <v>21</v>
      </c>
      <c r="H73" s="8">
        <v>42810.347997685189</v>
      </c>
      <c r="I73" s="1" t="s">
        <v>2271</v>
      </c>
      <c r="J73" s="1" t="s">
        <v>23</v>
      </c>
      <c r="K73" s="8">
        <v>42786</v>
      </c>
    </row>
    <row r="74" spans="1:11" x14ac:dyDescent="0.2">
      <c r="A74" s="1" t="s">
        <v>2391</v>
      </c>
      <c r="B74" s="1" t="s">
        <v>2392</v>
      </c>
      <c r="C74" s="1">
        <v>153</v>
      </c>
      <c r="D74" s="1" t="s">
        <v>41</v>
      </c>
      <c r="E74" s="9">
        <v>1978444</v>
      </c>
      <c r="F74" s="1" t="s">
        <v>20</v>
      </c>
      <c r="G74" s="1" t="s">
        <v>21</v>
      </c>
      <c r="H74" s="8">
        <v>42810.347997685189</v>
      </c>
      <c r="I74" s="1" t="s">
        <v>2271</v>
      </c>
      <c r="J74" s="1" t="s">
        <v>23</v>
      </c>
      <c r="K74" s="8">
        <v>42786</v>
      </c>
    </row>
    <row r="75" spans="1:11" x14ac:dyDescent="0.2">
      <c r="A75" s="1" t="s">
        <v>2393</v>
      </c>
      <c r="B75" s="1" t="s">
        <v>2394</v>
      </c>
      <c r="C75" s="1">
        <v>121</v>
      </c>
      <c r="D75" s="1" t="s">
        <v>1600</v>
      </c>
      <c r="E75" s="9">
        <v>1978177</v>
      </c>
      <c r="F75" s="1" t="s">
        <v>20</v>
      </c>
      <c r="G75" s="1" t="s">
        <v>21</v>
      </c>
      <c r="H75" s="8">
        <v>42810.347997685189</v>
      </c>
      <c r="I75" s="1" t="s">
        <v>2271</v>
      </c>
      <c r="J75" s="1" t="s">
        <v>23</v>
      </c>
      <c r="K75" s="8">
        <v>42786</v>
      </c>
    </row>
    <row r="76" spans="1:11" x14ac:dyDescent="0.2">
      <c r="A76" s="1" t="s">
        <v>2395</v>
      </c>
      <c r="B76" s="1" t="s">
        <v>2396</v>
      </c>
      <c r="C76" s="1">
        <v>262</v>
      </c>
      <c r="D76" s="1" t="s">
        <v>228</v>
      </c>
      <c r="E76" s="9">
        <v>1951351</v>
      </c>
      <c r="F76" s="1" t="s">
        <v>20</v>
      </c>
      <c r="G76" s="1" t="s">
        <v>21</v>
      </c>
      <c r="H76" s="8">
        <v>42810.347997685189</v>
      </c>
      <c r="I76" s="1" t="s">
        <v>2271</v>
      </c>
      <c r="J76" s="1" t="s">
        <v>23</v>
      </c>
      <c r="K76" s="8">
        <v>42787</v>
      </c>
    </row>
    <row r="77" spans="1:11" x14ac:dyDescent="0.2">
      <c r="A77" s="1" t="s">
        <v>2397</v>
      </c>
      <c r="B77" s="1" t="s">
        <v>2398</v>
      </c>
      <c r="C77" s="1">
        <v>266</v>
      </c>
      <c r="D77" s="1" t="s">
        <v>1043</v>
      </c>
      <c r="E77" s="9">
        <v>1978275</v>
      </c>
      <c r="F77" s="1" t="s">
        <v>20</v>
      </c>
      <c r="G77" s="1" t="s">
        <v>21</v>
      </c>
      <c r="H77" s="8">
        <v>42810.347997685189</v>
      </c>
      <c r="I77" s="1" t="s">
        <v>2271</v>
      </c>
      <c r="J77" s="1" t="s">
        <v>23</v>
      </c>
      <c r="K77" s="8">
        <v>42787</v>
      </c>
    </row>
    <row r="78" spans="1:11" x14ac:dyDescent="0.2">
      <c r="A78" s="1" t="s">
        <v>2399</v>
      </c>
      <c r="B78" s="1">
        <v>26014898005821</v>
      </c>
      <c r="C78" s="1">
        <v>266</v>
      </c>
      <c r="D78" s="1" t="s">
        <v>1043</v>
      </c>
      <c r="E78" s="9">
        <v>1978226</v>
      </c>
      <c r="F78" s="1" t="s">
        <v>20</v>
      </c>
      <c r="G78" s="1" t="s">
        <v>21</v>
      </c>
      <c r="H78" s="8">
        <v>42810.347997685189</v>
      </c>
      <c r="I78" s="1" t="s">
        <v>2271</v>
      </c>
      <c r="J78" s="1" t="s">
        <v>23</v>
      </c>
      <c r="K78" s="8">
        <v>42787</v>
      </c>
    </row>
    <row r="79" spans="1:11" x14ac:dyDescent="0.2">
      <c r="A79" s="1" t="s">
        <v>2400</v>
      </c>
      <c r="B79" s="1" t="s">
        <v>2401</v>
      </c>
      <c r="C79" s="1">
        <v>212</v>
      </c>
      <c r="D79" s="1" t="s">
        <v>130</v>
      </c>
      <c r="E79" s="9">
        <v>1264886</v>
      </c>
      <c r="F79" s="1" t="s">
        <v>20</v>
      </c>
      <c r="G79" s="1" t="s">
        <v>21</v>
      </c>
      <c r="H79" s="8">
        <v>42810.347997685189</v>
      </c>
      <c r="I79" s="1" t="s">
        <v>2271</v>
      </c>
      <c r="J79" s="1" t="s">
        <v>23</v>
      </c>
      <c r="K79" s="8">
        <v>42788</v>
      </c>
    </row>
    <row r="80" spans="1:11" x14ac:dyDescent="0.2">
      <c r="A80" s="1" t="s">
        <v>2402</v>
      </c>
      <c r="B80" s="1" t="s">
        <v>2403</v>
      </c>
      <c r="C80" s="1">
        <v>156</v>
      </c>
      <c r="D80" s="1" t="s">
        <v>601</v>
      </c>
      <c r="E80" s="9">
        <v>1978798</v>
      </c>
      <c r="F80" s="1" t="s">
        <v>20</v>
      </c>
      <c r="G80" s="1" t="s">
        <v>21</v>
      </c>
      <c r="H80" s="8">
        <v>42810.347997685189</v>
      </c>
      <c r="I80" s="1" t="s">
        <v>2271</v>
      </c>
      <c r="J80" s="1" t="s">
        <v>23</v>
      </c>
      <c r="K80" s="8">
        <v>42788</v>
      </c>
    </row>
    <row r="81" spans="1:11" x14ac:dyDescent="0.2">
      <c r="A81" s="1" t="s">
        <v>2404</v>
      </c>
      <c r="B81" s="1" t="s">
        <v>2405</v>
      </c>
      <c r="C81" s="1">
        <v>126</v>
      </c>
      <c r="D81" s="1" t="s">
        <v>464</v>
      </c>
      <c r="E81" s="9">
        <v>1978785</v>
      </c>
      <c r="F81" s="1" t="s">
        <v>20</v>
      </c>
      <c r="G81" s="1" t="s">
        <v>21</v>
      </c>
      <c r="H81" s="8">
        <v>42810.347997685189</v>
      </c>
      <c r="I81" s="1" t="s">
        <v>2271</v>
      </c>
      <c r="J81" s="1" t="s">
        <v>23</v>
      </c>
      <c r="K81" s="8">
        <v>42788</v>
      </c>
    </row>
    <row r="82" spans="1:11" x14ac:dyDescent="0.2">
      <c r="A82" s="1" t="s">
        <v>2406</v>
      </c>
      <c r="B82" s="1" t="s">
        <v>2407</v>
      </c>
      <c r="C82" s="1">
        <v>126</v>
      </c>
      <c r="D82" s="1" t="s">
        <v>464</v>
      </c>
      <c r="E82" s="9">
        <v>1978086</v>
      </c>
      <c r="F82" s="1" t="s">
        <v>20</v>
      </c>
      <c r="G82" s="1" t="s">
        <v>21</v>
      </c>
      <c r="H82" s="8">
        <v>42810.347997685189</v>
      </c>
      <c r="I82" s="1" t="s">
        <v>2271</v>
      </c>
      <c r="J82" s="1" t="s">
        <v>23</v>
      </c>
      <c r="K82" s="8">
        <v>42788</v>
      </c>
    </row>
    <row r="83" spans="1:11" x14ac:dyDescent="0.2">
      <c r="A83" s="1" t="s">
        <v>2408</v>
      </c>
      <c r="B83" s="1" t="s">
        <v>2409</v>
      </c>
      <c r="C83" s="1">
        <v>126</v>
      </c>
      <c r="D83" s="1" t="s">
        <v>139</v>
      </c>
      <c r="E83" s="9">
        <v>1978080</v>
      </c>
      <c r="F83" s="1" t="s">
        <v>20</v>
      </c>
      <c r="G83" s="1" t="s">
        <v>21</v>
      </c>
      <c r="H83" s="8">
        <v>42810.347997685189</v>
      </c>
      <c r="I83" s="1" t="s">
        <v>2271</v>
      </c>
      <c r="J83" s="1" t="s">
        <v>23</v>
      </c>
      <c r="K83" s="8">
        <v>42788</v>
      </c>
    </row>
    <row r="84" spans="1:11" x14ac:dyDescent="0.2">
      <c r="A84" s="1" t="s">
        <v>2410</v>
      </c>
      <c r="B84" s="1" t="s">
        <v>2411</v>
      </c>
      <c r="C84" s="1">
        <v>196</v>
      </c>
      <c r="D84" s="1" t="s">
        <v>690</v>
      </c>
      <c r="E84" s="9">
        <v>1978687</v>
      </c>
      <c r="F84" s="1" t="s">
        <v>20</v>
      </c>
      <c r="G84" s="1" t="s">
        <v>21</v>
      </c>
      <c r="H84" s="8">
        <v>42810.347997685189</v>
      </c>
      <c r="I84" s="1" t="s">
        <v>2271</v>
      </c>
      <c r="J84" s="1" t="s">
        <v>23</v>
      </c>
      <c r="K84" s="8">
        <v>42788</v>
      </c>
    </row>
    <row r="85" spans="1:11" x14ac:dyDescent="0.2">
      <c r="A85" s="1" t="s">
        <v>2412</v>
      </c>
      <c r="B85" s="1" t="s">
        <v>2413</v>
      </c>
      <c r="C85" s="1">
        <v>266</v>
      </c>
      <c r="D85" s="1" t="s">
        <v>1043</v>
      </c>
      <c r="E85" s="9">
        <v>1978655</v>
      </c>
      <c r="F85" s="1" t="s">
        <v>20</v>
      </c>
      <c r="G85" s="1" t="s">
        <v>21</v>
      </c>
      <c r="H85" s="8">
        <v>42810.347997685189</v>
      </c>
      <c r="I85" s="1" t="s">
        <v>2271</v>
      </c>
      <c r="J85" s="1" t="s">
        <v>23</v>
      </c>
      <c r="K85" s="8">
        <v>42788</v>
      </c>
    </row>
    <row r="86" spans="1:11" x14ac:dyDescent="0.2">
      <c r="A86" s="1" t="s">
        <v>2414</v>
      </c>
      <c r="B86" s="1" t="s">
        <v>2415</v>
      </c>
      <c r="C86" s="1">
        <v>266</v>
      </c>
      <c r="D86" s="1" t="s">
        <v>1043</v>
      </c>
      <c r="E86" s="9">
        <v>1978653</v>
      </c>
      <c r="F86" s="1" t="s">
        <v>20</v>
      </c>
      <c r="G86" s="1" t="s">
        <v>21</v>
      </c>
      <c r="H86" s="8">
        <v>42810.347997685189</v>
      </c>
      <c r="I86" s="1" t="s">
        <v>2271</v>
      </c>
      <c r="J86" s="1" t="s">
        <v>23</v>
      </c>
      <c r="K86" s="8">
        <v>42788</v>
      </c>
    </row>
    <row r="87" spans="1:11" x14ac:dyDescent="0.2">
      <c r="A87" s="1" t="s">
        <v>2416</v>
      </c>
      <c r="B87" s="1" t="s">
        <v>2417</v>
      </c>
      <c r="C87" s="1">
        <v>199</v>
      </c>
      <c r="D87" s="1" t="s">
        <v>437</v>
      </c>
      <c r="E87" s="9">
        <v>1978612</v>
      </c>
      <c r="F87" s="1" t="s">
        <v>20</v>
      </c>
      <c r="G87" s="1" t="s">
        <v>21</v>
      </c>
      <c r="H87" s="8">
        <v>42810.347997685189</v>
      </c>
      <c r="I87" s="1" t="s">
        <v>2271</v>
      </c>
      <c r="J87" s="1" t="s">
        <v>23</v>
      </c>
      <c r="K87" s="8">
        <v>42788</v>
      </c>
    </row>
    <row r="88" spans="1:11" x14ac:dyDescent="0.2">
      <c r="A88" s="1" t="s">
        <v>2418</v>
      </c>
      <c r="B88" s="1" t="s">
        <v>2419</v>
      </c>
      <c r="C88" s="1">
        <v>266</v>
      </c>
      <c r="D88" s="1" t="s">
        <v>1043</v>
      </c>
      <c r="E88" s="9">
        <v>1978569</v>
      </c>
      <c r="F88" s="1" t="s">
        <v>20</v>
      </c>
      <c r="G88" s="1" t="s">
        <v>21</v>
      </c>
      <c r="H88" s="8">
        <v>42810.347997685189</v>
      </c>
      <c r="I88" s="1" t="s">
        <v>2271</v>
      </c>
      <c r="J88" s="1" t="s">
        <v>23</v>
      </c>
      <c r="K88" s="8">
        <v>42788</v>
      </c>
    </row>
    <row r="89" spans="1:11" x14ac:dyDescent="0.2">
      <c r="A89" s="1" t="s">
        <v>2420</v>
      </c>
      <c r="B89" s="1" t="s">
        <v>2421</v>
      </c>
      <c r="C89" s="1">
        <v>126</v>
      </c>
      <c r="D89" s="1" t="s">
        <v>464</v>
      </c>
      <c r="E89" s="9">
        <v>1978516</v>
      </c>
      <c r="F89" s="1" t="s">
        <v>20</v>
      </c>
      <c r="G89" s="1" t="s">
        <v>21</v>
      </c>
      <c r="H89" s="8">
        <v>42810.347997685189</v>
      </c>
      <c r="I89" s="1" t="s">
        <v>2271</v>
      </c>
      <c r="J89" s="1" t="s">
        <v>23</v>
      </c>
      <c r="K89" s="8">
        <v>42788</v>
      </c>
    </row>
    <row r="90" spans="1:11" x14ac:dyDescent="0.2">
      <c r="A90" s="1" t="s">
        <v>2422</v>
      </c>
      <c r="B90" s="1" t="s">
        <v>2423</v>
      </c>
      <c r="C90" s="1">
        <v>126</v>
      </c>
      <c r="D90" s="1" t="s">
        <v>139</v>
      </c>
      <c r="E90" s="9">
        <v>1977862</v>
      </c>
      <c r="F90" s="1" t="s">
        <v>20</v>
      </c>
      <c r="G90" s="1" t="s">
        <v>21</v>
      </c>
      <c r="H90" s="8">
        <v>42810.347997685189</v>
      </c>
      <c r="I90" s="1" t="s">
        <v>2271</v>
      </c>
      <c r="J90" s="1" t="s">
        <v>23</v>
      </c>
      <c r="K90" s="8">
        <v>42788</v>
      </c>
    </row>
    <row r="91" spans="1:11" x14ac:dyDescent="0.2">
      <c r="A91" s="1" t="s">
        <v>2424</v>
      </c>
      <c r="B91" s="1" t="s">
        <v>2425</v>
      </c>
      <c r="C91" s="1">
        <v>266</v>
      </c>
      <c r="D91" s="1" t="s">
        <v>1043</v>
      </c>
      <c r="E91" s="9">
        <v>1979165</v>
      </c>
      <c r="F91" s="1" t="s">
        <v>20</v>
      </c>
      <c r="G91" s="1" t="s">
        <v>21</v>
      </c>
      <c r="H91" s="8">
        <v>42810.347997685189</v>
      </c>
      <c r="I91" s="1" t="s">
        <v>2271</v>
      </c>
      <c r="J91" s="1" t="s">
        <v>23</v>
      </c>
      <c r="K91" s="8">
        <v>42788</v>
      </c>
    </row>
    <row r="92" spans="1:11" x14ac:dyDescent="0.2">
      <c r="A92" s="1" t="s">
        <v>2426</v>
      </c>
      <c r="B92" s="1" t="s">
        <v>2427</v>
      </c>
      <c r="C92" s="1">
        <v>264</v>
      </c>
      <c r="D92" s="1" t="s">
        <v>585</v>
      </c>
      <c r="E92" s="9">
        <v>1978497</v>
      </c>
      <c r="F92" s="1" t="s">
        <v>20</v>
      </c>
      <c r="G92" s="1" t="s">
        <v>21</v>
      </c>
      <c r="H92" s="8">
        <v>42810.347997685189</v>
      </c>
      <c r="I92" s="1" t="s">
        <v>2271</v>
      </c>
      <c r="J92" s="1" t="s">
        <v>23</v>
      </c>
      <c r="K92" s="8">
        <v>42788</v>
      </c>
    </row>
    <row r="93" spans="1:11" x14ac:dyDescent="0.2">
      <c r="A93" s="1" t="s">
        <v>2428</v>
      </c>
      <c r="B93" s="1" t="s">
        <v>2429</v>
      </c>
      <c r="C93" s="1">
        <v>126</v>
      </c>
      <c r="D93" s="1" t="s">
        <v>139</v>
      </c>
      <c r="E93" s="9">
        <v>1978483</v>
      </c>
      <c r="F93" s="1" t="s">
        <v>20</v>
      </c>
      <c r="G93" s="1" t="s">
        <v>21</v>
      </c>
      <c r="H93" s="8">
        <v>42810.347997685189</v>
      </c>
      <c r="I93" s="1" t="s">
        <v>2271</v>
      </c>
      <c r="J93" s="1" t="s">
        <v>23</v>
      </c>
      <c r="K93" s="8">
        <v>42788</v>
      </c>
    </row>
    <row r="94" spans="1:11" x14ac:dyDescent="0.2">
      <c r="A94" s="1" t="s">
        <v>2430</v>
      </c>
      <c r="B94" s="1" t="s">
        <v>2431</v>
      </c>
      <c r="C94" s="1">
        <v>126</v>
      </c>
      <c r="D94" s="1" t="s">
        <v>139</v>
      </c>
      <c r="E94" s="9">
        <v>1979107</v>
      </c>
      <c r="F94" s="1" t="s">
        <v>20</v>
      </c>
      <c r="G94" s="1" t="s">
        <v>21</v>
      </c>
      <c r="H94" s="8">
        <v>42810.347997685189</v>
      </c>
      <c r="I94" s="1" t="s">
        <v>2271</v>
      </c>
      <c r="J94" s="1" t="s">
        <v>23</v>
      </c>
      <c r="K94" s="8">
        <v>42788</v>
      </c>
    </row>
    <row r="95" spans="1:11" x14ac:dyDescent="0.2">
      <c r="A95" s="1" t="s">
        <v>2432</v>
      </c>
      <c r="B95" s="1" t="s">
        <v>2433</v>
      </c>
      <c r="C95" s="1">
        <v>266</v>
      </c>
      <c r="D95" s="1" t="s">
        <v>1043</v>
      </c>
      <c r="E95" s="9">
        <v>1978361</v>
      </c>
      <c r="F95" s="1" t="s">
        <v>20</v>
      </c>
      <c r="G95" s="1" t="s">
        <v>21</v>
      </c>
      <c r="H95" s="8">
        <v>42810.347997685189</v>
      </c>
      <c r="I95" s="1" t="s">
        <v>2271</v>
      </c>
      <c r="J95" s="1" t="s">
        <v>23</v>
      </c>
      <c r="K95" s="8">
        <v>42788</v>
      </c>
    </row>
    <row r="96" spans="1:11" x14ac:dyDescent="0.2">
      <c r="A96" s="1" t="s">
        <v>2434</v>
      </c>
      <c r="B96" s="1">
        <v>5800717519885</v>
      </c>
      <c r="C96" s="1">
        <v>587</v>
      </c>
      <c r="D96" s="1" t="s">
        <v>332</v>
      </c>
      <c r="E96" s="9">
        <v>1978975</v>
      </c>
      <c r="F96" s="1" t="s">
        <v>20</v>
      </c>
      <c r="G96" s="1" t="s">
        <v>21</v>
      </c>
      <c r="H96" s="8">
        <v>42810.347997685189</v>
      </c>
      <c r="I96" s="1" t="s">
        <v>2271</v>
      </c>
      <c r="J96" s="1" t="s">
        <v>23</v>
      </c>
      <c r="K96" s="8">
        <v>42788</v>
      </c>
    </row>
    <row r="97" spans="1:11" x14ac:dyDescent="0.2">
      <c r="A97" s="1" t="s">
        <v>2435</v>
      </c>
      <c r="B97" s="1" t="s">
        <v>2436</v>
      </c>
      <c r="C97" s="1">
        <v>266</v>
      </c>
      <c r="D97" s="1" t="s">
        <v>1043</v>
      </c>
      <c r="E97" s="9">
        <v>1978970</v>
      </c>
      <c r="F97" s="1" t="s">
        <v>20</v>
      </c>
      <c r="G97" s="1" t="s">
        <v>21</v>
      </c>
      <c r="H97" s="8">
        <v>42810.347997685189</v>
      </c>
      <c r="I97" s="1" t="s">
        <v>2271</v>
      </c>
      <c r="J97" s="1" t="s">
        <v>23</v>
      </c>
      <c r="K97" s="8">
        <v>42788</v>
      </c>
    </row>
    <row r="98" spans="1:11" x14ac:dyDescent="0.2">
      <c r="A98" s="1" t="s">
        <v>2437</v>
      </c>
      <c r="B98" s="1" t="s">
        <v>2438</v>
      </c>
      <c r="C98" s="1">
        <v>266</v>
      </c>
      <c r="D98" s="1" t="s">
        <v>1043</v>
      </c>
      <c r="E98" s="9">
        <v>1978964</v>
      </c>
      <c r="F98" s="1" t="s">
        <v>20</v>
      </c>
      <c r="G98" s="1" t="s">
        <v>21</v>
      </c>
      <c r="H98" s="8">
        <v>42810.347997685189</v>
      </c>
      <c r="I98" s="1" t="s">
        <v>2271</v>
      </c>
      <c r="J98" s="1" t="s">
        <v>23</v>
      </c>
      <c r="K98" s="8">
        <v>42788</v>
      </c>
    </row>
    <row r="99" spans="1:11" x14ac:dyDescent="0.2">
      <c r="A99" s="1" t="s">
        <v>2439</v>
      </c>
      <c r="B99" s="1" t="s">
        <v>2440</v>
      </c>
      <c r="C99" s="1">
        <v>126</v>
      </c>
      <c r="D99" s="1" t="s">
        <v>464</v>
      </c>
      <c r="E99" s="9">
        <v>1978893</v>
      </c>
      <c r="F99" s="1" t="s">
        <v>20</v>
      </c>
      <c r="G99" s="1" t="s">
        <v>21</v>
      </c>
      <c r="H99" s="8">
        <v>42810.347997685189</v>
      </c>
      <c r="I99" s="1" t="s">
        <v>2271</v>
      </c>
      <c r="J99" s="1" t="s">
        <v>23</v>
      </c>
      <c r="K99" s="8">
        <v>42788</v>
      </c>
    </row>
    <row r="100" spans="1:11" x14ac:dyDescent="0.2">
      <c r="A100" s="1" t="s">
        <v>2441</v>
      </c>
      <c r="B100" s="1" t="s">
        <v>2442</v>
      </c>
      <c r="C100" s="1">
        <v>126</v>
      </c>
      <c r="D100" s="1" t="s">
        <v>139</v>
      </c>
      <c r="E100" s="9">
        <v>1978198</v>
      </c>
      <c r="F100" s="1" t="s">
        <v>20</v>
      </c>
      <c r="G100" s="1" t="s">
        <v>21</v>
      </c>
      <c r="H100" s="8">
        <v>42810.347997685189</v>
      </c>
      <c r="I100" s="1" t="s">
        <v>2271</v>
      </c>
      <c r="J100" s="1" t="s">
        <v>23</v>
      </c>
      <c r="K100" s="8">
        <v>42788</v>
      </c>
    </row>
    <row r="101" spans="1:11" x14ac:dyDescent="0.2">
      <c r="A101" s="1" t="s">
        <v>2443</v>
      </c>
      <c r="B101" s="1" t="s">
        <v>2444</v>
      </c>
      <c r="C101" s="1">
        <v>126</v>
      </c>
      <c r="D101" s="1" t="s">
        <v>139</v>
      </c>
      <c r="E101" s="9">
        <v>1978162</v>
      </c>
      <c r="F101" s="1" t="s">
        <v>20</v>
      </c>
      <c r="G101" s="1" t="s">
        <v>21</v>
      </c>
      <c r="H101" s="8">
        <v>42810.347997685189</v>
      </c>
      <c r="I101" s="1" t="s">
        <v>2271</v>
      </c>
      <c r="J101" s="1" t="s">
        <v>23</v>
      </c>
      <c r="K101" s="8">
        <v>42788</v>
      </c>
    </row>
    <row r="102" spans="1:11" x14ac:dyDescent="0.2">
      <c r="A102" s="1" t="s">
        <v>2445</v>
      </c>
      <c r="B102" s="1" t="s">
        <v>2446</v>
      </c>
      <c r="C102" s="1">
        <v>126</v>
      </c>
      <c r="D102" s="1" t="s">
        <v>139</v>
      </c>
      <c r="E102" s="9">
        <v>1965916</v>
      </c>
      <c r="F102" s="1" t="s">
        <v>20</v>
      </c>
      <c r="G102" s="1" t="s">
        <v>21</v>
      </c>
      <c r="H102" s="8">
        <v>42810.347997685189</v>
      </c>
      <c r="I102" s="1" t="s">
        <v>2271</v>
      </c>
      <c r="J102" s="1" t="s">
        <v>23</v>
      </c>
      <c r="K102" s="8">
        <v>42788</v>
      </c>
    </row>
    <row r="103" spans="1:11" x14ac:dyDescent="0.2">
      <c r="A103" s="1" t="s">
        <v>2447</v>
      </c>
      <c r="B103" s="1">
        <v>18038191297126</v>
      </c>
      <c r="C103" s="1">
        <v>735</v>
      </c>
      <c r="D103" s="1" t="s">
        <v>2448</v>
      </c>
      <c r="E103" s="9">
        <v>1843399</v>
      </c>
      <c r="F103" s="1" t="s">
        <v>20</v>
      </c>
      <c r="G103" s="1" t="s">
        <v>21</v>
      </c>
      <c r="H103" s="8">
        <v>42810.347997685189</v>
      </c>
      <c r="I103" s="1" t="s">
        <v>2271</v>
      </c>
      <c r="J103" s="1" t="s">
        <v>23</v>
      </c>
      <c r="K103" s="8">
        <v>42788</v>
      </c>
    </row>
    <row r="104" spans="1:11" x14ac:dyDescent="0.2">
      <c r="A104" s="1" t="s">
        <v>2449</v>
      </c>
      <c r="B104" s="1" t="s">
        <v>2450</v>
      </c>
      <c r="C104" s="1">
        <v>212</v>
      </c>
      <c r="D104" s="1" t="s">
        <v>130</v>
      </c>
      <c r="E104" s="9">
        <v>1263736</v>
      </c>
      <c r="F104" s="1" t="s">
        <v>20</v>
      </c>
      <c r="G104" s="1" t="s">
        <v>21</v>
      </c>
      <c r="H104" s="8">
        <v>42810.347997685189</v>
      </c>
      <c r="I104" s="1" t="s">
        <v>2271</v>
      </c>
      <c r="J104" s="1" t="s">
        <v>23</v>
      </c>
      <c r="K104" s="8">
        <v>42788</v>
      </c>
    </row>
    <row r="105" spans="1:11" x14ac:dyDescent="0.2">
      <c r="A105" s="1" t="s">
        <v>888</v>
      </c>
      <c r="B105" s="1" t="s">
        <v>658</v>
      </c>
      <c r="C105" s="1">
        <v>267</v>
      </c>
      <c r="D105" s="1" t="s">
        <v>659</v>
      </c>
      <c r="E105" s="1">
        <v>1958474</v>
      </c>
      <c r="F105" s="1" t="s">
        <v>20</v>
      </c>
      <c r="G105" s="1" t="s">
        <v>221</v>
      </c>
      <c r="H105" s="8">
        <v>42801.581203703703</v>
      </c>
      <c r="I105" s="1" t="s">
        <v>123</v>
      </c>
      <c r="J105" s="1" t="s">
        <v>23</v>
      </c>
      <c r="K105" s="8">
        <v>42790</v>
      </c>
    </row>
    <row r="106" spans="1:11" x14ac:dyDescent="0.2">
      <c r="A106" s="1" t="s">
        <v>2102</v>
      </c>
      <c r="B106" s="1" t="s">
        <v>2103</v>
      </c>
      <c r="C106" s="1">
        <v>354</v>
      </c>
      <c r="D106" s="1" t="s">
        <v>2104</v>
      </c>
      <c r="E106" s="9">
        <v>1976902</v>
      </c>
      <c r="F106" s="1" t="s">
        <v>20</v>
      </c>
      <c r="G106" s="1" t="s">
        <v>21</v>
      </c>
      <c r="H106" s="8">
        <v>42809.35052083333</v>
      </c>
      <c r="I106" s="1" t="s">
        <v>22</v>
      </c>
      <c r="J106" s="1" t="s">
        <v>23</v>
      </c>
      <c r="K106" s="8">
        <v>42791</v>
      </c>
    </row>
    <row r="107" spans="1:11" x14ac:dyDescent="0.2">
      <c r="A107" s="1" t="s">
        <v>324</v>
      </c>
      <c r="B107" s="1" t="s">
        <v>325</v>
      </c>
      <c r="C107" s="1">
        <v>176</v>
      </c>
      <c r="D107" s="1" t="s">
        <v>326</v>
      </c>
      <c r="E107" s="9">
        <v>1913758</v>
      </c>
      <c r="F107" s="1" t="s">
        <v>20</v>
      </c>
      <c r="G107" s="1" t="s">
        <v>21</v>
      </c>
      <c r="H107" s="8">
        <v>42788.569699074076</v>
      </c>
      <c r="I107" s="1" t="s">
        <v>123</v>
      </c>
      <c r="J107" s="1" t="s">
        <v>23</v>
      </c>
      <c r="K107" s="8">
        <v>42824</v>
      </c>
    </row>
    <row r="108" spans="1:11" x14ac:dyDescent="0.2">
      <c r="A108" s="1" t="s">
        <v>2451</v>
      </c>
      <c r="B108" s="1">
        <v>18018961460548</v>
      </c>
      <c r="C108" s="1">
        <v>146</v>
      </c>
      <c r="D108" s="1" t="s">
        <v>1144</v>
      </c>
      <c r="E108" s="9">
        <v>1826205</v>
      </c>
      <c r="F108" s="1" t="s">
        <v>20</v>
      </c>
      <c r="G108" s="1" t="s">
        <v>21</v>
      </c>
      <c r="H108" s="8">
        <v>42810.34920138889</v>
      </c>
      <c r="I108" s="1" t="s">
        <v>2271</v>
      </c>
      <c r="J108" s="1" t="s">
        <v>23</v>
      </c>
      <c r="K108" s="8">
        <v>42827</v>
      </c>
    </row>
    <row r="109" spans="1:11" x14ac:dyDescent="0.2">
      <c r="A109" s="1" t="s">
        <v>2452</v>
      </c>
      <c r="B109" s="1">
        <v>18038857267910</v>
      </c>
      <c r="C109" s="1">
        <v>726</v>
      </c>
      <c r="D109" s="1" t="s">
        <v>905</v>
      </c>
      <c r="E109" s="9">
        <v>1978823</v>
      </c>
      <c r="F109" s="1" t="s">
        <v>20</v>
      </c>
      <c r="G109" s="1" t="s">
        <v>21</v>
      </c>
      <c r="H109" s="8">
        <v>42810.34920138889</v>
      </c>
      <c r="I109" s="1" t="s">
        <v>2271</v>
      </c>
      <c r="J109" s="1" t="s">
        <v>23</v>
      </c>
      <c r="K109" s="8">
        <v>42827</v>
      </c>
    </row>
    <row r="110" spans="1:11" x14ac:dyDescent="0.2">
      <c r="A110" s="1" t="s">
        <v>2453</v>
      </c>
      <c r="B110" s="1">
        <v>18038857264434</v>
      </c>
      <c r="C110" s="1">
        <v>726</v>
      </c>
      <c r="D110" s="1" t="s">
        <v>905</v>
      </c>
      <c r="E110" s="9">
        <v>1978820</v>
      </c>
      <c r="F110" s="1" t="s">
        <v>20</v>
      </c>
      <c r="G110" s="1" t="s">
        <v>21</v>
      </c>
      <c r="H110" s="8">
        <v>42810.34920138889</v>
      </c>
      <c r="I110" s="1" t="s">
        <v>2271</v>
      </c>
      <c r="J110" s="1" t="s">
        <v>23</v>
      </c>
      <c r="K110" s="8">
        <v>42827</v>
      </c>
    </row>
    <row r="111" spans="1:11" x14ac:dyDescent="0.2">
      <c r="A111" s="1" t="s">
        <v>2454</v>
      </c>
      <c r="B111" s="1">
        <v>18038857269624</v>
      </c>
      <c r="C111" s="1">
        <v>726</v>
      </c>
      <c r="D111" s="1" t="s">
        <v>905</v>
      </c>
      <c r="E111" s="9">
        <v>1978159</v>
      </c>
      <c r="F111" s="1" t="s">
        <v>20</v>
      </c>
      <c r="G111" s="1" t="s">
        <v>21</v>
      </c>
      <c r="H111" s="8">
        <v>42810.34920138889</v>
      </c>
      <c r="I111" s="1" t="s">
        <v>2271</v>
      </c>
      <c r="J111" s="1" t="s">
        <v>23</v>
      </c>
      <c r="K111" s="8">
        <v>42827</v>
      </c>
    </row>
    <row r="112" spans="1:11" x14ac:dyDescent="0.2">
      <c r="A112" s="1" t="s">
        <v>2455</v>
      </c>
      <c r="B112" s="1">
        <v>92001107460479</v>
      </c>
      <c r="C112" s="1">
        <v>746</v>
      </c>
      <c r="D112" s="1" t="s">
        <v>1770</v>
      </c>
      <c r="E112" s="9">
        <v>1978782</v>
      </c>
      <c r="F112" s="1" t="s">
        <v>20</v>
      </c>
      <c r="G112" s="1" t="s">
        <v>21</v>
      </c>
      <c r="H112" s="8">
        <v>42810.34920138889</v>
      </c>
      <c r="I112" s="1" t="s">
        <v>2271</v>
      </c>
      <c r="J112" s="1" t="s">
        <v>23</v>
      </c>
      <c r="K112" s="8">
        <v>42827</v>
      </c>
    </row>
    <row r="113" spans="1:11" x14ac:dyDescent="0.2">
      <c r="A113" s="1" t="s">
        <v>2456</v>
      </c>
      <c r="B113" s="1">
        <v>92001107460472</v>
      </c>
      <c r="C113" s="1">
        <v>746</v>
      </c>
      <c r="D113" s="1" t="s">
        <v>1770</v>
      </c>
      <c r="E113" s="9">
        <v>1978781</v>
      </c>
      <c r="F113" s="1" t="s">
        <v>20</v>
      </c>
      <c r="G113" s="1" t="s">
        <v>21</v>
      </c>
      <c r="H113" s="8">
        <v>42810.34920138889</v>
      </c>
      <c r="I113" s="1" t="s">
        <v>2271</v>
      </c>
      <c r="J113" s="1" t="s">
        <v>23</v>
      </c>
      <c r="K113" s="8">
        <v>42827</v>
      </c>
    </row>
    <row r="114" spans="1:11" x14ac:dyDescent="0.2">
      <c r="A114" s="1" t="s">
        <v>2457</v>
      </c>
      <c r="B114" s="1">
        <v>18038857264334</v>
      </c>
      <c r="C114" s="1">
        <v>726</v>
      </c>
      <c r="D114" s="1" t="s">
        <v>905</v>
      </c>
      <c r="E114" s="9">
        <v>1978117</v>
      </c>
      <c r="F114" s="1" t="s">
        <v>20</v>
      </c>
      <c r="G114" s="1" t="s">
        <v>21</v>
      </c>
      <c r="H114" s="8">
        <v>42810.34920138889</v>
      </c>
      <c r="I114" s="1" t="s">
        <v>2271</v>
      </c>
      <c r="J114" s="1" t="s">
        <v>23</v>
      </c>
      <c r="K114" s="8">
        <v>42827</v>
      </c>
    </row>
    <row r="115" spans="1:11" x14ac:dyDescent="0.2">
      <c r="A115" s="1" t="s">
        <v>2458</v>
      </c>
      <c r="B115" s="1">
        <v>18038857269626</v>
      </c>
      <c r="C115" s="1">
        <v>726</v>
      </c>
      <c r="D115" s="1" t="s">
        <v>905</v>
      </c>
      <c r="E115" s="9">
        <v>1978734</v>
      </c>
      <c r="F115" s="1" t="s">
        <v>20</v>
      </c>
      <c r="G115" s="1" t="s">
        <v>21</v>
      </c>
      <c r="H115" s="8">
        <v>42810.34920138889</v>
      </c>
      <c r="I115" s="1" t="s">
        <v>2271</v>
      </c>
      <c r="J115" s="1" t="s">
        <v>23</v>
      </c>
      <c r="K115" s="8">
        <v>42827</v>
      </c>
    </row>
    <row r="116" spans="1:11" x14ac:dyDescent="0.2">
      <c r="A116" s="1" t="s">
        <v>2459</v>
      </c>
      <c r="B116" s="1">
        <v>18018961461035</v>
      </c>
      <c r="C116" s="1">
        <v>146</v>
      </c>
      <c r="D116" s="1" t="s">
        <v>1144</v>
      </c>
      <c r="E116" s="9">
        <v>1978724</v>
      </c>
      <c r="F116" s="1" t="s">
        <v>20</v>
      </c>
      <c r="G116" s="1" t="s">
        <v>21</v>
      </c>
      <c r="H116" s="8">
        <v>42810.34920138889</v>
      </c>
      <c r="I116" s="1" t="s">
        <v>2271</v>
      </c>
      <c r="J116" s="1" t="s">
        <v>23</v>
      </c>
      <c r="K116" s="8">
        <v>42827</v>
      </c>
    </row>
    <row r="117" spans="1:11" x14ac:dyDescent="0.2">
      <c r="A117" s="1" t="s">
        <v>2460</v>
      </c>
      <c r="B117" s="1">
        <v>18018961460204</v>
      </c>
      <c r="C117" s="1">
        <v>146</v>
      </c>
      <c r="D117" s="1" t="s">
        <v>683</v>
      </c>
      <c r="E117" s="9">
        <v>1978721</v>
      </c>
      <c r="F117" s="1" t="s">
        <v>20</v>
      </c>
      <c r="G117" s="1" t="s">
        <v>21</v>
      </c>
      <c r="H117" s="8">
        <v>42810.34920138889</v>
      </c>
      <c r="I117" s="1" t="s">
        <v>2271</v>
      </c>
      <c r="J117" s="1" t="s">
        <v>23</v>
      </c>
      <c r="K117" s="8">
        <v>42827</v>
      </c>
    </row>
    <row r="118" spans="1:11" x14ac:dyDescent="0.2">
      <c r="A118" s="1" t="s">
        <v>2461</v>
      </c>
      <c r="B118" s="1">
        <v>42007334213336</v>
      </c>
      <c r="C118" s="1">
        <v>421</v>
      </c>
      <c r="D118" s="1" t="s">
        <v>1140</v>
      </c>
      <c r="E118" s="9">
        <v>1978062</v>
      </c>
      <c r="F118" s="1" t="s">
        <v>20</v>
      </c>
      <c r="G118" s="1" t="s">
        <v>21</v>
      </c>
      <c r="H118" s="8">
        <v>42810.34920138889</v>
      </c>
      <c r="I118" s="1" t="s">
        <v>2271</v>
      </c>
      <c r="J118" s="1" t="s">
        <v>23</v>
      </c>
      <c r="K118" s="8">
        <v>42827</v>
      </c>
    </row>
    <row r="119" spans="1:11" x14ac:dyDescent="0.2">
      <c r="A119" s="1" t="s">
        <v>2462</v>
      </c>
      <c r="B119" s="1">
        <v>18038857269493</v>
      </c>
      <c r="C119" s="1">
        <v>726</v>
      </c>
      <c r="D119" s="1" t="s">
        <v>905</v>
      </c>
      <c r="E119" s="9">
        <v>1978051</v>
      </c>
      <c r="F119" s="1" t="s">
        <v>20</v>
      </c>
      <c r="G119" s="1" t="s">
        <v>21</v>
      </c>
      <c r="H119" s="8">
        <v>42810.34920138889</v>
      </c>
      <c r="I119" s="1" t="s">
        <v>2271</v>
      </c>
      <c r="J119" s="1" t="s">
        <v>23</v>
      </c>
      <c r="K119" s="8">
        <v>42827</v>
      </c>
    </row>
    <row r="120" spans="1:11" x14ac:dyDescent="0.2">
      <c r="A120" s="1" t="s">
        <v>2463</v>
      </c>
      <c r="B120" s="1">
        <v>42007334213340</v>
      </c>
      <c r="C120" s="1">
        <v>421</v>
      </c>
      <c r="D120" s="1" t="s">
        <v>1140</v>
      </c>
      <c r="E120" s="9">
        <v>1978027</v>
      </c>
      <c r="F120" s="1" t="s">
        <v>20</v>
      </c>
      <c r="G120" s="1" t="s">
        <v>21</v>
      </c>
      <c r="H120" s="8">
        <v>42810.34920138889</v>
      </c>
      <c r="I120" s="1" t="s">
        <v>2271</v>
      </c>
      <c r="J120" s="1" t="s">
        <v>23</v>
      </c>
      <c r="K120" s="8">
        <v>42827</v>
      </c>
    </row>
    <row r="121" spans="1:11" x14ac:dyDescent="0.2">
      <c r="A121" s="1" t="s">
        <v>2464</v>
      </c>
      <c r="B121" s="1">
        <v>42007334263451</v>
      </c>
      <c r="C121" s="1">
        <v>426</v>
      </c>
      <c r="D121" s="1" t="s">
        <v>2465</v>
      </c>
      <c r="E121" s="9">
        <v>1979172</v>
      </c>
      <c r="F121" s="1" t="s">
        <v>20</v>
      </c>
      <c r="G121" s="1" t="s">
        <v>21</v>
      </c>
      <c r="H121" s="8">
        <v>42810.34920138889</v>
      </c>
      <c r="I121" s="1" t="s">
        <v>2271</v>
      </c>
      <c r="J121" s="1" t="s">
        <v>23</v>
      </c>
      <c r="K121" s="8">
        <v>42827</v>
      </c>
    </row>
    <row r="122" spans="1:11" x14ac:dyDescent="0.2">
      <c r="A122" s="1" t="s">
        <v>2466</v>
      </c>
      <c r="B122" s="1">
        <v>18038857287822</v>
      </c>
      <c r="C122" s="1">
        <v>728</v>
      </c>
      <c r="D122" s="1" t="s">
        <v>1885</v>
      </c>
      <c r="E122" s="9">
        <v>1978502</v>
      </c>
      <c r="F122" s="1" t="s">
        <v>20</v>
      </c>
      <c r="G122" s="1" t="s">
        <v>21</v>
      </c>
      <c r="H122" s="8">
        <v>42810.34920138889</v>
      </c>
      <c r="I122" s="1" t="s">
        <v>2271</v>
      </c>
      <c r="J122" s="1" t="s">
        <v>23</v>
      </c>
      <c r="K122" s="8">
        <v>42827</v>
      </c>
    </row>
    <row r="123" spans="1:11" x14ac:dyDescent="0.2">
      <c r="A123" s="1" t="s">
        <v>2467</v>
      </c>
      <c r="B123" s="1">
        <v>18038857264377</v>
      </c>
      <c r="C123" s="1">
        <v>726</v>
      </c>
      <c r="D123" s="1" t="s">
        <v>905</v>
      </c>
      <c r="E123" s="9">
        <v>1977854</v>
      </c>
      <c r="F123" s="1" t="s">
        <v>20</v>
      </c>
      <c r="G123" s="1" t="s">
        <v>21</v>
      </c>
      <c r="H123" s="8">
        <v>42810.34920138889</v>
      </c>
      <c r="I123" s="1" t="s">
        <v>2271</v>
      </c>
      <c r="J123" s="1" t="s">
        <v>23</v>
      </c>
      <c r="K123" s="8">
        <v>42827</v>
      </c>
    </row>
    <row r="124" spans="1:11" x14ac:dyDescent="0.2">
      <c r="A124" s="1" t="s">
        <v>2468</v>
      </c>
      <c r="B124" s="1">
        <v>18038857269579</v>
      </c>
      <c r="C124" s="1">
        <v>726</v>
      </c>
      <c r="D124" s="1" t="s">
        <v>905</v>
      </c>
      <c r="E124" s="9">
        <v>1977830</v>
      </c>
      <c r="F124" s="1" t="s">
        <v>20</v>
      </c>
      <c r="G124" s="1" t="s">
        <v>21</v>
      </c>
      <c r="H124" s="8">
        <v>42810.34920138889</v>
      </c>
      <c r="I124" s="1" t="s">
        <v>2271</v>
      </c>
      <c r="J124" s="1" t="s">
        <v>23</v>
      </c>
      <c r="K124" s="8">
        <v>42827</v>
      </c>
    </row>
    <row r="125" spans="1:11" x14ac:dyDescent="0.2">
      <c r="A125" s="1" t="s">
        <v>2469</v>
      </c>
      <c r="B125" s="1">
        <v>42007334363236</v>
      </c>
      <c r="C125" s="1">
        <v>436</v>
      </c>
      <c r="D125" s="1" t="s">
        <v>1130</v>
      </c>
      <c r="E125" s="9">
        <v>1979161</v>
      </c>
      <c r="F125" s="1" t="s">
        <v>20</v>
      </c>
      <c r="G125" s="1" t="s">
        <v>21</v>
      </c>
      <c r="H125" s="8">
        <v>42810.34920138889</v>
      </c>
      <c r="I125" s="1" t="s">
        <v>2271</v>
      </c>
      <c r="J125" s="1" t="s">
        <v>23</v>
      </c>
      <c r="K125" s="8">
        <v>42827</v>
      </c>
    </row>
    <row r="126" spans="1:11" x14ac:dyDescent="0.2">
      <c r="A126" s="1" t="s">
        <v>2470</v>
      </c>
      <c r="B126" s="1">
        <v>18038857267969</v>
      </c>
      <c r="C126" s="1">
        <v>726</v>
      </c>
      <c r="D126" s="1" t="s">
        <v>905</v>
      </c>
      <c r="E126" s="9">
        <v>1977815</v>
      </c>
      <c r="F126" s="1" t="s">
        <v>20</v>
      </c>
      <c r="G126" s="1" t="s">
        <v>21</v>
      </c>
      <c r="H126" s="8">
        <v>42810.34920138889</v>
      </c>
      <c r="I126" s="1" t="s">
        <v>2271</v>
      </c>
      <c r="J126" s="1" t="s">
        <v>23</v>
      </c>
      <c r="K126" s="8">
        <v>42827</v>
      </c>
    </row>
    <row r="127" spans="1:11" x14ac:dyDescent="0.2">
      <c r="A127" s="1" t="s">
        <v>2471</v>
      </c>
      <c r="B127" s="1">
        <v>18038857269485</v>
      </c>
      <c r="C127" s="1">
        <v>726</v>
      </c>
      <c r="D127" s="1" t="s">
        <v>905</v>
      </c>
      <c r="E127" s="9">
        <v>1977795</v>
      </c>
      <c r="F127" s="1" t="s">
        <v>20</v>
      </c>
      <c r="G127" s="1" t="s">
        <v>21</v>
      </c>
      <c r="H127" s="8">
        <v>42810.34920138889</v>
      </c>
      <c r="I127" s="1" t="s">
        <v>2271</v>
      </c>
      <c r="J127" s="1" t="s">
        <v>23</v>
      </c>
      <c r="K127" s="8">
        <v>42827</v>
      </c>
    </row>
    <row r="128" spans="1:11" x14ac:dyDescent="0.2">
      <c r="A128" s="1" t="s">
        <v>2472</v>
      </c>
      <c r="B128" s="1">
        <v>18038857263972</v>
      </c>
      <c r="C128" s="1">
        <v>726</v>
      </c>
      <c r="D128" s="1" t="s">
        <v>905</v>
      </c>
      <c r="E128" s="9">
        <v>1979026</v>
      </c>
      <c r="F128" s="1" t="s">
        <v>20</v>
      </c>
      <c r="G128" s="1" t="s">
        <v>21</v>
      </c>
      <c r="H128" s="8">
        <v>42810.34920138889</v>
      </c>
      <c r="I128" s="1" t="s">
        <v>2271</v>
      </c>
      <c r="J128" s="1" t="s">
        <v>23</v>
      </c>
      <c r="K128" s="8">
        <v>42827</v>
      </c>
    </row>
    <row r="129" spans="1:11" x14ac:dyDescent="0.2">
      <c r="A129" s="1" t="s">
        <v>2473</v>
      </c>
      <c r="B129" s="1">
        <v>18038857269268</v>
      </c>
      <c r="C129" s="1">
        <v>726</v>
      </c>
      <c r="D129" s="1" t="s">
        <v>905</v>
      </c>
      <c r="E129" s="9">
        <v>1978338</v>
      </c>
      <c r="F129" s="1" t="s">
        <v>20</v>
      </c>
      <c r="G129" s="1" t="s">
        <v>21</v>
      </c>
      <c r="H129" s="8">
        <v>42810.34920138889</v>
      </c>
      <c r="I129" s="1" t="s">
        <v>2271</v>
      </c>
      <c r="J129" s="1" t="s">
        <v>23</v>
      </c>
      <c r="K129" s="8">
        <v>42827</v>
      </c>
    </row>
    <row r="130" spans="1:11" x14ac:dyDescent="0.2">
      <c r="A130" s="1" t="s">
        <v>2474</v>
      </c>
      <c r="B130" s="1">
        <v>18018961461034</v>
      </c>
      <c r="C130" s="1">
        <v>146</v>
      </c>
      <c r="D130" s="1" t="s">
        <v>1144</v>
      </c>
      <c r="E130" s="9">
        <v>1979001</v>
      </c>
      <c r="F130" s="1" t="s">
        <v>20</v>
      </c>
      <c r="G130" s="1" t="s">
        <v>21</v>
      </c>
      <c r="H130" s="8">
        <v>42810.34920138889</v>
      </c>
      <c r="I130" s="1" t="s">
        <v>2271</v>
      </c>
      <c r="J130" s="1" t="s">
        <v>23</v>
      </c>
      <c r="K130" s="8">
        <v>42827</v>
      </c>
    </row>
    <row r="131" spans="1:11" x14ac:dyDescent="0.2">
      <c r="A131" s="1" t="s">
        <v>2475</v>
      </c>
      <c r="B131" s="1">
        <v>18018961461068</v>
      </c>
      <c r="C131" s="1">
        <v>146</v>
      </c>
      <c r="D131" s="1" t="s">
        <v>683</v>
      </c>
      <c r="E131" s="9">
        <v>1978274</v>
      </c>
      <c r="F131" s="1" t="s">
        <v>20</v>
      </c>
      <c r="G131" s="1" t="s">
        <v>21</v>
      </c>
      <c r="H131" s="8">
        <v>42810.34920138889</v>
      </c>
      <c r="I131" s="1" t="s">
        <v>2271</v>
      </c>
      <c r="J131" s="1" t="s">
        <v>23</v>
      </c>
      <c r="K131" s="8">
        <v>42827</v>
      </c>
    </row>
    <row r="132" spans="1:11" x14ac:dyDescent="0.2">
      <c r="A132" s="1" t="s">
        <v>2476</v>
      </c>
      <c r="B132" s="1">
        <v>18038857267983</v>
      </c>
      <c r="C132" s="1">
        <v>726</v>
      </c>
      <c r="D132" s="1" t="s">
        <v>905</v>
      </c>
      <c r="E132" s="9">
        <v>1978192</v>
      </c>
      <c r="F132" s="1" t="s">
        <v>20</v>
      </c>
      <c r="G132" s="1" t="s">
        <v>21</v>
      </c>
      <c r="H132" s="8">
        <v>42810.34920138889</v>
      </c>
      <c r="I132" s="1" t="s">
        <v>2271</v>
      </c>
      <c r="J132" s="1" t="s">
        <v>23</v>
      </c>
      <c r="K132" s="8">
        <v>42827</v>
      </c>
    </row>
    <row r="133" spans="1:11" x14ac:dyDescent="0.2">
      <c r="A133" s="1" t="s">
        <v>2477</v>
      </c>
      <c r="B133" s="1">
        <v>21008363488</v>
      </c>
      <c r="C133" s="1">
        <v>211</v>
      </c>
      <c r="D133" s="1" t="s">
        <v>2159</v>
      </c>
      <c r="E133" s="9">
        <v>498373</v>
      </c>
      <c r="F133" s="1" t="s">
        <v>20</v>
      </c>
      <c r="G133" s="1" t="s">
        <v>21</v>
      </c>
      <c r="H133" s="8">
        <v>42810.350416666668</v>
      </c>
      <c r="I133" s="1" t="s">
        <v>2271</v>
      </c>
      <c r="J133" s="1" t="s">
        <v>23</v>
      </c>
      <c r="K133" s="8">
        <v>42828</v>
      </c>
    </row>
    <row r="134" spans="1:11" x14ac:dyDescent="0.2">
      <c r="A134" s="1" t="s">
        <v>2478</v>
      </c>
      <c r="B134" s="1" t="s">
        <v>2479</v>
      </c>
      <c r="C134" s="1">
        <v>439</v>
      </c>
      <c r="D134" s="1" t="s">
        <v>961</v>
      </c>
      <c r="E134" s="9">
        <v>1978130</v>
      </c>
      <c r="F134" s="1" t="s">
        <v>20</v>
      </c>
      <c r="G134" s="1" t="s">
        <v>21</v>
      </c>
      <c r="H134" s="8">
        <v>42810.350416666668</v>
      </c>
      <c r="I134" s="1" t="s">
        <v>2271</v>
      </c>
      <c r="J134" s="1" t="s">
        <v>23</v>
      </c>
      <c r="K134" s="8">
        <v>42828</v>
      </c>
    </row>
    <row r="135" spans="1:11" x14ac:dyDescent="0.2">
      <c r="A135" s="1" t="s">
        <v>2480</v>
      </c>
      <c r="B135" s="1" t="s">
        <v>2481</v>
      </c>
      <c r="C135" s="1">
        <v>411</v>
      </c>
      <c r="D135" s="1" t="s">
        <v>39</v>
      </c>
      <c r="E135" s="9">
        <v>1978759</v>
      </c>
      <c r="F135" s="1" t="s">
        <v>20</v>
      </c>
      <c r="G135" s="1" t="s">
        <v>21</v>
      </c>
      <c r="H135" s="8">
        <v>42810.350416666668</v>
      </c>
      <c r="I135" s="1" t="s">
        <v>2271</v>
      </c>
      <c r="J135" s="1" t="s">
        <v>23</v>
      </c>
      <c r="K135" s="8">
        <v>42828</v>
      </c>
    </row>
    <row r="136" spans="1:11" x14ac:dyDescent="0.2">
      <c r="A136" s="1" t="s">
        <v>2482</v>
      </c>
      <c r="B136" s="1" t="s">
        <v>2483</v>
      </c>
      <c r="C136" s="1">
        <v>411</v>
      </c>
      <c r="D136" s="1" t="s">
        <v>39</v>
      </c>
      <c r="E136" s="9">
        <v>1978747</v>
      </c>
      <c r="F136" s="1" t="s">
        <v>20</v>
      </c>
      <c r="G136" s="1" t="s">
        <v>21</v>
      </c>
      <c r="H136" s="8">
        <v>42810.350405092591</v>
      </c>
      <c r="I136" s="1" t="s">
        <v>2271</v>
      </c>
      <c r="J136" s="1" t="s">
        <v>23</v>
      </c>
      <c r="K136" s="8">
        <v>42828</v>
      </c>
    </row>
    <row r="137" spans="1:11" x14ac:dyDescent="0.2">
      <c r="A137" s="1" t="s">
        <v>2484</v>
      </c>
      <c r="B137" s="1" t="s">
        <v>2485</v>
      </c>
      <c r="C137" s="1">
        <v>411</v>
      </c>
      <c r="D137" s="1" t="s">
        <v>39</v>
      </c>
      <c r="E137" s="9">
        <v>1978746</v>
      </c>
      <c r="F137" s="1" t="s">
        <v>20</v>
      </c>
      <c r="G137" s="1" t="s">
        <v>21</v>
      </c>
      <c r="H137" s="8">
        <v>42810.350416666668</v>
      </c>
      <c r="I137" s="1" t="s">
        <v>2271</v>
      </c>
      <c r="J137" s="1" t="s">
        <v>23</v>
      </c>
      <c r="K137" s="8">
        <v>42828</v>
      </c>
    </row>
    <row r="138" spans="1:11" x14ac:dyDescent="0.2">
      <c r="A138" s="1" t="s">
        <v>2486</v>
      </c>
      <c r="B138" s="1" t="s">
        <v>2487</v>
      </c>
      <c r="C138" s="1">
        <v>411</v>
      </c>
      <c r="D138" s="1" t="s">
        <v>39</v>
      </c>
      <c r="E138" s="9">
        <v>1978729</v>
      </c>
      <c r="F138" s="1" t="s">
        <v>20</v>
      </c>
      <c r="G138" s="1" t="s">
        <v>21</v>
      </c>
      <c r="H138" s="8">
        <v>42810.350416666668</v>
      </c>
      <c r="I138" s="1" t="s">
        <v>2271</v>
      </c>
      <c r="J138" s="1" t="s">
        <v>23</v>
      </c>
      <c r="K138" s="8">
        <v>42828</v>
      </c>
    </row>
    <row r="139" spans="1:11" x14ac:dyDescent="0.2">
      <c r="A139" s="1" t="s">
        <v>2488</v>
      </c>
      <c r="B139" s="1" t="s">
        <v>2489</v>
      </c>
      <c r="C139" s="1">
        <v>411</v>
      </c>
      <c r="D139" s="1" t="s">
        <v>39</v>
      </c>
      <c r="E139" s="9">
        <v>1978656</v>
      </c>
      <c r="F139" s="1" t="s">
        <v>20</v>
      </c>
      <c r="G139" s="1" t="s">
        <v>21</v>
      </c>
      <c r="H139" s="8">
        <v>42810.350416666668</v>
      </c>
      <c r="I139" s="1" t="s">
        <v>2271</v>
      </c>
      <c r="J139" s="1" t="s">
        <v>23</v>
      </c>
      <c r="K139" s="8">
        <v>42828</v>
      </c>
    </row>
    <row r="140" spans="1:11" x14ac:dyDescent="0.2">
      <c r="A140" s="1" t="s">
        <v>2490</v>
      </c>
      <c r="B140" s="1" t="s">
        <v>2491</v>
      </c>
      <c r="C140" s="1">
        <v>411</v>
      </c>
      <c r="D140" s="1" t="s">
        <v>39</v>
      </c>
      <c r="E140" s="9">
        <v>1978639</v>
      </c>
      <c r="F140" s="1" t="s">
        <v>20</v>
      </c>
      <c r="G140" s="1" t="s">
        <v>21</v>
      </c>
      <c r="H140" s="8">
        <v>42810.350416666668</v>
      </c>
      <c r="I140" s="1" t="s">
        <v>2271</v>
      </c>
      <c r="J140" s="1" t="s">
        <v>23</v>
      </c>
      <c r="K140" s="8">
        <v>42828</v>
      </c>
    </row>
    <row r="141" spans="1:11" x14ac:dyDescent="0.2">
      <c r="A141" s="1" t="s">
        <v>2492</v>
      </c>
      <c r="B141" s="1" t="s">
        <v>2493</v>
      </c>
      <c r="C141" s="1">
        <v>363</v>
      </c>
      <c r="D141" s="1" t="s">
        <v>2494</v>
      </c>
      <c r="E141" s="9">
        <v>1978593</v>
      </c>
      <c r="F141" s="1" t="s">
        <v>20</v>
      </c>
      <c r="G141" s="1" t="s">
        <v>21</v>
      </c>
      <c r="H141" s="8">
        <v>42810.350416666668</v>
      </c>
      <c r="I141" s="1" t="s">
        <v>2271</v>
      </c>
      <c r="J141" s="1" t="s">
        <v>23</v>
      </c>
      <c r="K141" s="8">
        <v>42828</v>
      </c>
    </row>
    <row r="142" spans="1:11" x14ac:dyDescent="0.2">
      <c r="A142" s="1" t="s">
        <v>2495</v>
      </c>
      <c r="B142" s="1" t="s">
        <v>2496</v>
      </c>
      <c r="C142" s="1">
        <v>411</v>
      </c>
      <c r="D142" s="1" t="s">
        <v>39</v>
      </c>
      <c r="E142" s="9">
        <v>1978591</v>
      </c>
      <c r="F142" s="1" t="s">
        <v>20</v>
      </c>
      <c r="G142" s="1" t="s">
        <v>21</v>
      </c>
      <c r="H142" s="8">
        <v>42810.350416666668</v>
      </c>
      <c r="I142" s="1" t="s">
        <v>2271</v>
      </c>
      <c r="J142" s="1" t="s">
        <v>23</v>
      </c>
      <c r="K142" s="8">
        <v>42828</v>
      </c>
    </row>
    <row r="143" spans="1:11" x14ac:dyDescent="0.2">
      <c r="A143" s="1" t="s">
        <v>2497</v>
      </c>
      <c r="B143" s="1" t="s">
        <v>2498</v>
      </c>
      <c r="C143" s="1">
        <v>412</v>
      </c>
      <c r="D143" s="1" t="s">
        <v>549</v>
      </c>
      <c r="E143" s="9">
        <v>1978589</v>
      </c>
      <c r="F143" s="1" t="s">
        <v>20</v>
      </c>
      <c r="G143" s="1" t="s">
        <v>21</v>
      </c>
      <c r="H143" s="8">
        <v>42810.350416666668</v>
      </c>
      <c r="I143" s="1" t="s">
        <v>2271</v>
      </c>
      <c r="J143" s="1" t="s">
        <v>23</v>
      </c>
      <c r="K143" s="8">
        <v>42828</v>
      </c>
    </row>
    <row r="144" spans="1:11" x14ac:dyDescent="0.2">
      <c r="A144" s="1" t="s">
        <v>2499</v>
      </c>
      <c r="B144" s="1" t="s">
        <v>2500</v>
      </c>
      <c r="C144" s="1">
        <v>411</v>
      </c>
      <c r="D144" s="1" t="s">
        <v>39</v>
      </c>
      <c r="E144" s="9">
        <v>1978587</v>
      </c>
      <c r="F144" s="1" t="s">
        <v>20</v>
      </c>
      <c r="G144" s="1" t="s">
        <v>21</v>
      </c>
      <c r="H144" s="8">
        <v>42810.350416666668</v>
      </c>
      <c r="I144" s="1" t="s">
        <v>2271</v>
      </c>
      <c r="J144" s="1" t="s">
        <v>23</v>
      </c>
      <c r="K144" s="8">
        <v>42828</v>
      </c>
    </row>
    <row r="145" spans="1:11" x14ac:dyDescent="0.2">
      <c r="A145" s="1" t="s">
        <v>2501</v>
      </c>
      <c r="B145" s="1" t="s">
        <v>2502</v>
      </c>
      <c r="C145" s="1">
        <v>411</v>
      </c>
      <c r="D145" s="1" t="s">
        <v>39</v>
      </c>
      <c r="E145" s="9">
        <v>1978570</v>
      </c>
      <c r="F145" s="1" t="s">
        <v>20</v>
      </c>
      <c r="G145" s="1" t="s">
        <v>21</v>
      </c>
      <c r="H145" s="8">
        <v>42810.350416666668</v>
      </c>
      <c r="I145" s="1" t="s">
        <v>2271</v>
      </c>
      <c r="J145" s="1" t="s">
        <v>23</v>
      </c>
      <c r="K145" s="8">
        <v>42828</v>
      </c>
    </row>
    <row r="146" spans="1:11" x14ac:dyDescent="0.2">
      <c r="A146" s="1" t="s">
        <v>2503</v>
      </c>
      <c r="B146" s="1" t="s">
        <v>2504</v>
      </c>
      <c r="C146" s="1">
        <v>411</v>
      </c>
      <c r="D146" s="1" t="s">
        <v>39</v>
      </c>
      <c r="E146" s="9">
        <v>1978557</v>
      </c>
      <c r="F146" s="1" t="s">
        <v>20</v>
      </c>
      <c r="G146" s="1" t="s">
        <v>21</v>
      </c>
      <c r="H146" s="8">
        <v>42810.350416666668</v>
      </c>
      <c r="I146" s="1" t="s">
        <v>2271</v>
      </c>
      <c r="J146" s="1" t="s">
        <v>23</v>
      </c>
      <c r="K146" s="8">
        <v>42828</v>
      </c>
    </row>
    <row r="147" spans="1:11" x14ac:dyDescent="0.2">
      <c r="A147" s="1" t="s">
        <v>2505</v>
      </c>
      <c r="B147" s="1" t="s">
        <v>2506</v>
      </c>
      <c r="C147" s="1">
        <v>363</v>
      </c>
      <c r="D147" s="1" t="s">
        <v>2494</v>
      </c>
      <c r="E147" s="9">
        <v>1978556</v>
      </c>
      <c r="F147" s="1" t="s">
        <v>20</v>
      </c>
      <c r="G147" s="1" t="s">
        <v>21</v>
      </c>
      <c r="H147" s="8">
        <v>42810.350405092591</v>
      </c>
      <c r="I147" s="1" t="s">
        <v>2271</v>
      </c>
      <c r="J147" s="1" t="s">
        <v>23</v>
      </c>
      <c r="K147" s="8">
        <v>42828</v>
      </c>
    </row>
    <row r="148" spans="1:11" x14ac:dyDescent="0.2">
      <c r="A148" s="1" t="s">
        <v>2507</v>
      </c>
      <c r="B148" s="1" t="s">
        <v>2508</v>
      </c>
      <c r="C148" s="1">
        <v>411</v>
      </c>
      <c r="D148" s="1" t="s">
        <v>39</v>
      </c>
      <c r="E148" s="9">
        <v>1978555</v>
      </c>
      <c r="F148" s="1" t="s">
        <v>20</v>
      </c>
      <c r="G148" s="1" t="s">
        <v>21</v>
      </c>
      <c r="H148" s="8">
        <v>42810.350405092591</v>
      </c>
      <c r="I148" s="1" t="s">
        <v>2271</v>
      </c>
      <c r="J148" s="1" t="s">
        <v>23</v>
      </c>
      <c r="K148" s="8">
        <v>42828</v>
      </c>
    </row>
    <row r="149" spans="1:11" x14ac:dyDescent="0.2">
      <c r="A149" s="1" t="s">
        <v>2509</v>
      </c>
      <c r="B149" s="1" t="s">
        <v>2510</v>
      </c>
      <c r="C149" s="1">
        <v>411</v>
      </c>
      <c r="D149" s="1" t="s">
        <v>39</v>
      </c>
      <c r="E149" s="9">
        <v>1978550</v>
      </c>
      <c r="F149" s="1" t="s">
        <v>20</v>
      </c>
      <c r="G149" s="1" t="s">
        <v>21</v>
      </c>
      <c r="H149" s="8">
        <v>42810.350416666668</v>
      </c>
      <c r="I149" s="1" t="s">
        <v>2271</v>
      </c>
      <c r="J149" s="1" t="s">
        <v>23</v>
      </c>
      <c r="K149" s="8">
        <v>42828</v>
      </c>
    </row>
    <row r="150" spans="1:11" x14ac:dyDescent="0.2">
      <c r="A150" s="1" t="s">
        <v>2511</v>
      </c>
      <c r="B150" s="1" t="s">
        <v>2512</v>
      </c>
      <c r="C150" s="1">
        <v>439</v>
      </c>
      <c r="D150" s="1" t="s">
        <v>961</v>
      </c>
      <c r="E150" s="9">
        <v>1977889</v>
      </c>
      <c r="F150" s="1" t="s">
        <v>20</v>
      </c>
      <c r="G150" s="1" t="s">
        <v>21</v>
      </c>
      <c r="H150" s="8">
        <v>42810.350416666668</v>
      </c>
      <c r="I150" s="1" t="s">
        <v>2271</v>
      </c>
      <c r="J150" s="1" t="s">
        <v>23</v>
      </c>
      <c r="K150" s="8">
        <v>42828</v>
      </c>
    </row>
    <row r="151" spans="1:11" x14ac:dyDescent="0.2">
      <c r="A151" s="1" t="s">
        <v>2513</v>
      </c>
      <c r="B151" s="1" t="s">
        <v>2514</v>
      </c>
      <c r="C151" s="1">
        <v>392</v>
      </c>
      <c r="D151" s="1" t="s">
        <v>1151</v>
      </c>
      <c r="E151" s="9">
        <v>1977879</v>
      </c>
      <c r="F151" s="1" t="s">
        <v>20</v>
      </c>
      <c r="G151" s="1" t="s">
        <v>21</v>
      </c>
      <c r="H151" s="8">
        <v>42810.350416666668</v>
      </c>
      <c r="I151" s="1" t="s">
        <v>2271</v>
      </c>
      <c r="J151" s="1" t="s">
        <v>23</v>
      </c>
      <c r="K151" s="8">
        <v>42828</v>
      </c>
    </row>
    <row r="152" spans="1:11" x14ac:dyDescent="0.2">
      <c r="A152" s="1" t="s">
        <v>2515</v>
      </c>
      <c r="B152" s="1" t="s">
        <v>2516</v>
      </c>
      <c r="C152" s="1">
        <v>411</v>
      </c>
      <c r="D152" s="1" t="s">
        <v>39</v>
      </c>
      <c r="E152" s="9">
        <v>1977878</v>
      </c>
      <c r="F152" s="1" t="s">
        <v>20</v>
      </c>
      <c r="G152" s="1" t="s">
        <v>21</v>
      </c>
      <c r="H152" s="8">
        <v>42810.350416666668</v>
      </c>
      <c r="I152" s="1" t="s">
        <v>2271</v>
      </c>
      <c r="J152" s="1" t="s">
        <v>23</v>
      </c>
      <c r="K152" s="8">
        <v>42828</v>
      </c>
    </row>
    <row r="153" spans="1:11" x14ac:dyDescent="0.2">
      <c r="A153" s="1" t="s">
        <v>2517</v>
      </c>
      <c r="B153" s="1" t="s">
        <v>2518</v>
      </c>
      <c r="C153" s="1">
        <v>411</v>
      </c>
      <c r="D153" s="1" t="s">
        <v>39</v>
      </c>
      <c r="E153" s="9">
        <v>1977877</v>
      </c>
      <c r="F153" s="1" t="s">
        <v>20</v>
      </c>
      <c r="G153" s="1" t="s">
        <v>21</v>
      </c>
      <c r="H153" s="8">
        <v>42810.350405092591</v>
      </c>
      <c r="I153" s="1" t="s">
        <v>2271</v>
      </c>
      <c r="J153" s="1" t="s">
        <v>23</v>
      </c>
      <c r="K153" s="8">
        <v>42828</v>
      </c>
    </row>
    <row r="154" spans="1:11" x14ac:dyDescent="0.2">
      <c r="A154" s="1" t="s">
        <v>2519</v>
      </c>
      <c r="B154" s="1" t="s">
        <v>2520</v>
      </c>
      <c r="C154" s="1">
        <v>411</v>
      </c>
      <c r="D154" s="1" t="s">
        <v>39</v>
      </c>
      <c r="E154" s="9">
        <v>1977858</v>
      </c>
      <c r="F154" s="1" t="s">
        <v>20</v>
      </c>
      <c r="G154" s="1" t="s">
        <v>21</v>
      </c>
      <c r="H154" s="8">
        <v>42810.350405092591</v>
      </c>
      <c r="I154" s="1" t="s">
        <v>2271</v>
      </c>
      <c r="J154" s="1" t="s">
        <v>23</v>
      </c>
      <c r="K154" s="8">
        <v>42828</v>
      </c>
    </row>
    <row r="155" spans="1:11" x14ac:dyDescent="0.2">
      <c r="A155" s="1" t="s">
        <v>2521</v>
      </c>
      <c r="B155" s="1" t="s">
        <v>2522</v>
      </c>
      <c r="C155" s="1">
        <v>411</v>
      </c>
      <c r="D155" s="1" t="s">
        <v>39</v>
      </c>
      <c r="E155" s="9">
        <v>1979164</v>
      </c>
      <c r="F155" s="1" t="s">
        <v>20</v>
      </c>
      <c r="G155" s="1" t="s">
        <v>21</v>
      </c>
      <c r="H155" s="8">
        <v>42810.350416666668</v>
      </c>
      <c r="I155" s="1" t="s">
        <v>2271</v>
      </c>
      <c r="J155" s="1" t="s">
        <v>23</v>
      </c>
      <c r="K155" s="8">
        <v>42828</v>
      </c>
    </row>
    <row r="156" spans="1:11" x14ac:dyDescent="0.2">
      <c r="A156" s="1" t="s">
        <v>2523</v>
      </c>
      <c r="B156" s="1" t="s">
        <v>2524</v>
      </c>
      <c r="C156" s="1">
        <v>375</v>
      </c>
      <c r="D156" s="1" t="s">
        <v>1916</v>
      </c>
      <c r="E156" s="9">
        <v>1979123</v>
      </c>
      <c r="F156" s="1" t="s">
        <v>20</v>
      </c>
      <c r="G156" s="1" t="s">
        <v>21</v>
      </c>
      <c r="H156" s="8">
        <v>42810.350416666668</v>
      </c>
      <c r="I156" s="1" t="s">
        <v>2271</v>
      </c>
      <c r="J156" s="1" t="s">
        <v>23</v>
      </c>
      <c r="K156" s="8">
        <v>42828</v>
      </c>
    </row>
    <row r="157" spans="1:11" x14ac:dyDescent="0.2">
      <c r="A157" s="1" t="s">
        <v>2525</v>
      </c>
      <c r="B157" s="1" t="s">
        <v>2526</v>
      </c>
      <c r="C157" s="1">
        <v>375</v>
      </c>
      <c r="D157" s="1" t="s">
        <v>1916</v>
      </c>
      <c r="E157" s="9">
        <v>1979092</v>
      </c>
      <c r="F157" s="1" t="s">
        <v>20</v>
      </c>
      <c r="G157" s="1" t="s">
        <v>21</v>
      </c>
      <c r="H157" s="8">
        <v>42810.350416666668</v>
      </c>
      <c r="I157" s="1" t="s">
        <v>2271</v>
      </c>
      <c r="J157" s="1" t="s">
        <v>23</v>
      </c>
      <c r="K157" s="8">
        <v>42828</v>
      </c>
    </row>
    <row r="158" spans="1:11" x14ac:dyDescent="0.2">
      <c r="A158" s="1" t="s">
        <v>2527</v>
      </c>
      <c r="B158" s="1" t="s">
        <v>2528</v>
      </c>
      <c r="C158" s="1">
        <v>411</v>
      </c>
      <c r="D158" s="1" t="s">
        <v>39</v>
      </c>
      <c r="E158" s="9">
        <v>1978962</v>
      </c>
      <c r="F158" s="1" t="s">
        <v>20</v>
      </c>
      <c r="G158" s="1" t="s">
        <v>21</v>
      </c>
      <c r="H158" s="8">
        <v>42810.350416666668</v>
      </c>
      <c r="I158" s="1" t="s">
        <v>2271</v>
      </c>
      <c r="J158" s="1" t="s">
        <v>23</v>
      </c>
      <c r="K158" s="8">
        <v>42828</v>
      </c>
    </row>
    <row r="159" spans="1:11" x14ac:dyDescent="0.2">
      <c r="A159" s="1" t="s">
        <v>2529</v>
      </c>
      <c r="B159" s="1" t="s">
        <v>2530</v>
      </c>
      <c r="C159" s="1">
        <v>411</v>
      </c>
      <c r="D159" s="1" t="s">
        <v>39</v>
      </c>
      <c r="E159" s="9">
        <v>1978958</v>
      </c>
      <c r="F159" s="1" t="s">
        <v>20</v>
      </c>
      <c r="G159" s="1" t="s">
        <v>21</v>
      </c>
      <c r="H159" s="8">
        <v>42810.350416666668</v>
      </c>
      <c r="I159" s="1" t="s">
        <v>2271</v>
      </c>
      <c r="J159" s="1" t="s">
        <v>23</v>
      </c>
      <c r="K159" s="8">
        <v>42828</v>
      </c>
    </row>
    <row r="160" spans="1:11" x14ac:dyDescent="0.2">
      <c r="A160" s="1" t="s">
        <v>2531</v>
      </c>
      <c r="B160" s="1" t="s">
        <v>2532</v>
      </c>
      <c r="C160" s="1">
        <v>375</v>
      </c>
      <c r="D160" s="1" t="s">
        <v>1916</v>
      </c>
      <c r="E160" s="9">
        <v>1978906</v>
      </c>
      <c r="F160" s="1" t="s">
        <v>20</v>
      </c>
      <c r="G160" s="1" t="s">
        <v>21</v>
      </c>
      <c r="H160" s="8">
        <v>42810.350416666668</v>
      </c>
      <c r="I160" s="1" t="s">
        <v>2271</v>
      </c>
      <c r="J160" s="1" t="s">
        <v>23</v>
      </c>
      <c r="K160" s="8">
        <v>42828</v>
      </c>
    </row>
    <row r="161" spans="1:11" x14ac:dyDescent="0.2">
      <c r="A161" s="1" t="s">
        <v>2533</v>
      </c>
      <c r="B161" s="1" t="s">
        <v>2534</v>
      </c>
      <c r="C161" s="1">
        <v>439</v>
      </c>
      <c r="D161" s="1" t="s">
        <v>961</v>
      </c>
      <c r="E161" s="9">
        <v>1978178</v>
      </c>
      <c r="F161" s="1" t="s">
        <v>20</v>
      </c>
      <c r="G161" s="1" t="s">
        <v>21</v>
      </c>
      <c r="H161" s="8">
        <v>42810.350405092591</v>
      </c>
      <c r="I161" s="1" t="s">
        <v>2271</v>
      </c>
      <c r="J161" s="1" t="s">
        <v>23</v>
      </c>
      <c r="K161" s="8">
        <v>42828</v>
      </c>
    </row>
    <row r="162" spans="1:11" x14ac:dyDescent="0.2">
      <c r="A162" s="1" t="s">
        <v>2199</v>
      </c>
      <c r="B162" s="1" t="s">
        <v>2200</v>
      </c>
      <c r="C162" s="1">
        <v>391</v>
      </c>
      <c r="D162" s="1" t="s">
        <v>773</v>
      </c>
      <c r="E162" s="9">
        <v>1977126</v>
      </c>
      <c r="F162" s="1" t="s">
        <v>20</v>
      </c>
      <c r="G162" s="1" t="s">
        <v>21</v>
      </c>
      <c r="H162" s="8">
        <v>42809.351180555554</v>
      </c>
      <c r="I162" s="1" t="s">
        <v>22</v>
      </c>
      <c r="J162" s="1" t="s">
        <v>23</v>
      </c>
      <c r="K162" s="8">
        <v>42828</v>
      </c>
    </row>
    <row r="163" spans="1:11" x14ac:dyDescent="0.2">
      <c r="A163" s="1" t="s">
        <v>2535</v>
      </c>
      <c r="B163" s="1">
        <v>21010041360</v>
      </c>
      <c r="C163" s="1">
        <v>233</v>
      </c>
      <c r="D163" s="1" t="s">
        <v>2536</v>
      </c>
      <c r="E163" s="9">
        <v>1263002</v>
      </c>
      <c r="F163" s="1" t="s">
        <v>20</v>
      </c>
      <c r="G163" s="1" t="s">
        <v>21</v>
      </c>
      <c r="H163" s="8">
        <v>42810.350416666668</v>
      </c>
      <c r="I163" s="1" t="s">
        <v>2271</v>
      </c>
      <c r="J163" s="1" t="s">
        <v>23</v>
      </c>
      <c r="K163" s="8">
        <v>42828</v>
      </c>
    </row>
    <row r="164" spans="1:11" x14ac:dyDescent="0.2">
      <c r="A164" s="1" t="s">
        <v>2537</v>
      </c>
      <c r="B164" s="1" t="s">
        <v>2538</v>
      </c>
      <c r="C164" s="1">
        <v>363</v>
      </c>
      <c r="D164" s="1" t="s">
        <v>2494</v>
      </c>
      <c r="E164" s="9">
        <v>1892143</v>
      </c>
      <c r="F164" s="1" t="s">
        <v>20</v>
      </c>
      <c r="G164" s="1" t="s">
        <v>21</v>
      </c>
      <c r="H164" s="8">
        <v>42810.350405092591</v>
      </c>
      <c r="I164" s="1" t="s">
        <v>2271</v>
      </c>
      <c r="J164" s="1" t="s">
        <v>23</v>
      </c>
      <c r="K164" s="8">
        <v>42828</v>
      </c>
    </row>
    <row r="165" spans="1:11" x14ac:dyDescent="0.2">
      <c r="A165" s="1" t="s">
        <v>1840</v>
      </c>
      <c r="B165" s="1" t="s">
        <v>1841</v>
      </c>
      <c r="C165" s="1">
        <v>746</v>
      </c>
      <c r="D165" s="1" t="s">
        <v>1828</v>
      </c>
      <c r="E165" s="1">
        <v>1974426</v>
      </c>
      <c r="F165" s="1" t="s">
        <v>20</v>
      </c>
      <c r="G165" s="1" t="s">
        <v>21</v>
      </c>
      <c r="H165" s="8">
        <v>42808.598587962966</v>
      </c>
      <c r="I165" s="1" t="s">
        <v>123</v>
      </c>
      <c r="J165" s="1" t="s">
        <v>23</v>
      </c>
      <c r="K165" s="8">
        <v>42847</v>
      </c>
    </row>
    <row r="166" spans="1:11" x14ac:dyDescent="0.2">
      <c r="A166" s="1" t="s">
        <v>1826</v>
      </c>
      <c r="B166" s="1" t="s">
        <v>1827</v>
      </c>
      <c r="C166" s="1">
        <v>746</v>
      </c>
      <c r="D166" s="1" t="s">
        <v>1828</v>
      </c>
      <c r="E166" s="1">
        <v>1973845</v>
      </c>
      <c r="F166" s="1" t="s">
        <v>20</v>
      </c>
      <c r="G166" s="1" t="s">
        <v>21</v>
      </c>
      <c r="H166" s="8">
        <v>42808.598460648151</v>
      </c>
      <c r="I166" s="1" t="s">
        <v>123</v>
      </c>
      <c r="J166" s="1" t="s">
        <v>23</v>
      </c>
      <c r="K166" s="8">
        <v>42847</v>
      </c>
    </row>
    <row r="167" spans="1:11" x14ac:dyDescent="0.2">
      <c r="A167" s="1" t="s">
        <v>1858</v>
      </c>
      <c r="B167" s="1" t="s">
        <v>1859</v>
      </c>
      <c r="C167" s="1">
        <v>746</v>
      </c>
      <c r="D167" s="1" t="s">
        <v>1828</v>
      </c>
      <c r="E167" s="1">
        <v>1974445</v>
      </c>
      <c r="F167" s="1" t="s">
        <v>20</v>
      </c>
      <c r="G167" s="1" t="s">
        <v>21</v>
      </c>
      <c r="H167" s="8">
        <v>42808.599050925928</v>
      </c>
      <c r="I167" s="1" t="s">
        <v>123</v>
      </c>
      <c r="J167" s="1" t="s">
        <v>23</v>
      </c>
      <c r="K167" s="8">
        <v>42848</v>
      </c>
    </row>
    <row r="168" spans="1:11" x14ac:dyDescent="0.2">
      <c r="A168" s="1" t="s">
        <v>1854</v>
      </c>
      <c r="B168" s="1" t="s">
        <v>1855</v>
      </c>
      <c r="C168" s="1">
        <v>746</v>
      </c>
      <c r="D168" s="1" t="s">
        <v>1828</v>
      </c>
      <c r="E168" s="1">
        <v>1973852</v>
      </c>
      <c r="F168" s="1" t="s">
        <v>20</v>
      </c>
      <c r="G168" s="1" t="s">
        <v>21</v>
      </c>
      <c r="H168" s="8">
        <v>42808.598969907405</v>
      </c>
      <c r="I168" s="1" t="s">
        <v>123</v>
      </c>
      <c r="J168" s="1" t="s">
        <v>23</v>
      </c>
      <c r="K168" s="8">
        <v>42848</v>
      </c>
    </row>
    <row r="169" spans="1:11" x14ac:dyDescent="0.2">
      <c r="A169" s="1" t="s">
        <v>1852</v>
      </c>
      <c r="B169" s="1" t="s">
        <v>1853</v>
      </c>
      <c r="C169" s="1">
        <v>746</v>
      </c>
      <c r="D169" s="1" t="s">
        <v>1828</v>
      </c>
      <c r="E169" s="1">
        <v>1974526</v>
      </c>
      <c r="F169" s="1" t="s">
        <v>20</v>
      </c>
      <c r="G169" s="1" t="s">
        <v>21</v>
      </c>
      <c r="H169" s="8">
        <v>42808.598877314813</v>
      </c>
      <c r="I169" s="1" t="s">
        <v>123</v>
      </c>
      <c r="J169" s="1" t="s">
        <v>23</v>
      </c>
      <c r="K169" s="8">
        <v>42848</v>
      </c>
    </row>
    <row r="170" spans="1:11" x14ac:dyDescent="0.2">
      <c r="A170" s="1" t="s">
        <v>1848</v>
      </c>
      <c r="B170" s="1" t="s">
        <v>1849</v>
      </c>
      <c r="C170" s="1">
        <v>746</v>
      </c>
      <c r="D170" s="1" t="s">
        <v>1828</v>
      </c>
      <c r="E170" s="1">
        <v>1974581</v>
      </c>
      <c r="F170" s="1" t="s">
        <v>20</v>
      </c>
      <c r="G170" s="1" t="s">
        <v>21</v>
      </c>
      <c r="H170" s="8">
        <v>42808.598773148151</v>
      </c>
      <c r="I170" s="1" t="s">
        <v>123</v>
      </c>
      <c r="J170" s="1" t="s">
        <v>23</v>
      </c>
      <c r="K170" s="8">
        <v>42848</v>
      </c>
    </row>
    <row r="171" spans="1:11" x14ac:dyDescent="0.2">
      <c r="A171" s="1" t="s">
        <v>1846</v>
      </c>
      <c r="B171" s="1" t="s">
        <v>1847</v>
      </c>
      <c r="C171" s="1">
        <v>746</v>
      </c>
      <c r="D171" s="1" t="s">
        <v>1828</v>
      </c>
      <c r="E171" s="1">
        <v>1974599</v>
      </c>
      <c r="F171" s="1" t="s">
        <v>20</v>
      </c>
      <c r="G171" s="1" t="s">
        <v>21</v>
      </c>
      <c r="H171" s="8">
        <v>42808.598668981482</v>
      </c>
      <c r="I171" s="1" t="s">
        <v>123</v>
      </c>
      <c r="J171" s="1" t="s">
        <v>23</v>
      </c>
      <c r="K171" s="8">
        <v>42848</v>
      </c>
    </row>
    <row r="172" spans="1:11" x14ac:dyDescent="0.2">
      <c r="A172" s="1" t="s">
        <v>2224</v>
      </c>
      <c r="B172" s="1" t="s">
        <v>2225</v>
      </c>
      <c r="C172" s="1">
        <v>746</v>
      </c>
      <c r="D172" s="1" t="s">
        <v>1828</v>
      </c>
      <c r="E172" s="1">
        <v>1976922</v>
      </c>
      <c r="F172" s="1" t="s">
        <v>20</v>
      </c>
      <c r="G172" s="1" t="s">
        <v>21</v>
      </c>
      <c r="H172" s="8">
        <v>42809.604317129626</v>
      </c>
      <c r="I172" s="1" t="s">
        <v>123</v>
      </c>
      <c r="J172" s="1" t="s">
        <v>23</v>
      </c>
      <c r="K172" s="8">
        <v>42849</v>
      </c>
    </row>
    <row r="173" spans="1:11" x14ac:dyDescent="0.2">
      <c r="A173" s="1" t="s">
        <v>2001</v>
      </c>
      <c r="B173" s="1" t="s">
        <v>2002</v>
      </c>
      <c r="C173" s="1">
        <v>746</v>
      </c>
      <c r="D173" s="1" t="s">
        <v>1828</v>
      </c>
      <c r="E173" s="1">
        <v>1976250</v>
      </c>
      <c r="F173" s="1" t="s">
        <v>20</v>
      </c>
      <c r="G173" s="1" t="s">
        <v>21</v>
      </c>
      <c r="H173" s="8">
        <v>42808.618495370371</v>
      </c>
      <c r="I173" s="1" t="s">
        <v>123</v>
      </c>
      <c r="J173" s="1" t="s">
        <v>23</v>
      </c>
      <c r="K173" s="8">
        <v>42849</v>
      </c>
    </row>
    <row r="174" spans="1:11" x14ac:dyDescent="0.2">
      <c r="A174" s="1" t="s">
        <v>2003</v>
      </c>
      <c r="B174" s="1" t="s">
        <v>2004</v>
      </c>
      <c r="C174" s="1">
        <v>746</v>
      </c>
      <c r="D174" s="1" t="s">
        <v>1828</v>
      </c>
      <c r="E174" s="1">
        <v>1976247</v>
      </c>
      <c r="F174" s="1" t="s">
        <v>20</v>
      </c>
      <c r="G174" s="1" t="s">
        <v>21</v>
      </c>
      <c r="H174" s="8">
        <v>42808.61855324074</v>
      </c>
      <c r="I174" s="1" t="s">
        <v>123</v>
      </c>
      <c r="J174" s="1" t="s">
        <v>23</v>
      </c>
      <c r="K174" s="8">
        <v>42849</v>
      </c>
    </row>
    <row r="175" spans="1:11" x14ac:dyDescent="0.2">
      <c r="A175" s="1" t="s">
        <v>2005</v>
      </c>
      <c r="B175" s="1" t="s">
        <v>2006</v>
      </c>
      <c r="C175" s="1">
        <v>746</v>
      </c>
      <c r="D175" s="1" t="s">
        <v>1828</v>
      </c>
      <c r="E175" s="1">
        <v>1976243</v>
      </c>
      <c r="F175" s="1" t="s">
        <v>20</v>
      </c>
      <c r="G175" s="1" t="s">
        <v>21</v>
      </c>
      <c r="H175" s="8">
        <v>42808.61859953704</v>
      </c>
      <c r="I175" s="1" t="s">
        <v>123</v>
      </c>
      <c r="J175" s="1" t="s">
        <v>23</v>
      </c>
      <c r="K175" s="8">
        <v>42849</v>
      </c>
    </row>
    <row r="176" spans="1:11" x14ac:dyDescent="0.2">
      <c r="A176" s="1" t="s">
        <v>2539</v>
      </c>
      <c r="B176" s="1">
        <v>29007101154800</v>
      </c>
      <c r="C176" s="1">
        <v>295</v>
      </c>
      <c r="D176" s="1" t="s">
        <v>245</v>
      </c>
      <c r="E176" s="9">
        <v>1978726</v>
      </c>
      <c r="F176" s="1" t="s">
        <v>20</v>
      </c>
      <c r="G176" s="1" t="s">
        <v>21</v>
      </c>
      <c r="H176" s="8">
        <v>42810.351481481484</v>
      </c>
      <c r="I176" s="1" t="s">
        <v>2271</v>
      </c>
      <c r="J176" s="1" t="s">
        <v>23</v>
      </c>
      <c r="K176" s="8">
        <v>42849</v>
      </c>
    </row>
    <row r="177" spans="1:11" x14ac:dyDescent="0.2">
      <c r="A177" s="1" t="s">
        <v>2013</v>
      </c>
      <c r="B177" s="1" t="s">
        <v>2014</v>
      </c>
      <c r="C177" s="1">
        <v>746</v>
      </c>
      <c r="D177" s="1" t="s">
        <v>1828</v>
      </c>
      <c r="E177" s="1">
        <v>1976158</v>
      </c>
      <c r="F177" s="1" t="s">
        <v>20</v>
      </c>
      <c r="G177" s="1" t="s">
        <v>21</v>
      </c>
      <c r="H177" s="8">
        <v>42808.618634259263</v>
      </c>
      <c r="I177" s="1" t="s">
        <v>123</v>
      </c>
      <c r="J177" s="1" t="s">
        <v>23</v>
      </c>
      <c r="K177" s="8">
        <v>42849</v>
      </c>
    </row>
    <row r="178" spans="1:11" x14ac:dyDescent="0.2">
      <c r="A178" s="1" t="s">
        <v>2540</v>
      </c>
      <c r="B178" s="1">
        <v>29007101154203</v>
      </c>
      <c r="C178" s="1">
        <v>295</v>
      </c>
      <c r="D178" s="1" t="s">
        <v>245</v>
      </c>
      <c r="E178" s="9">
        <v>1978701</v>
      </c>
      <c r="F178" s="1" t="s">
        <v>20</v>
      </c>
      <c r="G178" s="1" t="s">
        <v>21</v>
      </c>
      <c r="H178" s="8">
        <v>42810.351481481484</v>
      </c>
      <c r="I178" s="1" t="s">
        <v>2271</v>
      </c>
      <c r="J178" s="1" t="s">
        <v>23</v>
      </c>
      <c r="K178" s="8">
        <v>42849</v>
      </c>
    </row>
    <row r="179" spans="1:11" x14ac:dyDescent="0.2">
      <c r="A179" s="1" t="s">
        <v>2026</v>
      </c>
      <c r="B179" s="1" t="s">
        <v>2027</v>
      </c>
      <c r="C179" s="1">
        <v>746</v>
      </c>
      <c r="D179" s="1" t="s">
        <v>1828</v>
      </c>
      <c r="E179" s="1">
        <v>1976114</v>
      </c>
      <c r="F179" s="1" t="s">
        <v>20</v>
      </c>
      <c r="G179" s="1" t="s">
        <v>21</v>
      </c>
      <c r="H179" s="8">
        <v>42808.618692129632</v>
      </c>
      <c r="I179" s="1" t="s">
        <v>123</v>
      </c>
      <c r="J179" s="1" t="s">
        <v>23</v>
      </c>
      <c r="K179" s="8">
        <v>42849</v>
      </c>
    </row>
    <row r="180" spans="1:11" x14ac:dyDescent="0.2">
      <c r="A180" s="1" t="s">
        <v>2028</v>
      </c>
      <c r="B180" s="1" t="s">
        <v>2029</v>
      </c>
      <c r="C180" s="1">
        <v>746</v>
      </c>
      <c r="D180" s="1" t="s">
        <v>1828</v>
      </c>
      <c r="E180" s="1">
        <v>1976112</v>
      </c>
      <c r="F180" s="1" t="s">
        <v>20</v>
      </c>
      <c r="G180" s="1" t="s">
        <v>21</v>
      </c>
      <c r="H180" s="8">
        <v>42808.618854166663</v>
      </c>
      <c r="I180" s="1" t="s">
        <v>123</v>
      </c>
      <c r="J180" s="1" t="s">
        <v>23</v>
      </c>
      <c r="K180" s="8">
        <v>42849</v>
      </c>
    </row>
    <row r="181" spans="1:11" x14ac:dyDescent="0.2">
      <c r="A181" s="1" t="s">
        <v>2541</v>
      </c>
      <c r="B181" s="1">
        <v>29007101154201</v>
      </c>
      <c r="C181" s="1">
        <v>295</v>
      </c>
      <c r="D181" s="1" t="s">
        <v>245</v>
      </c>
      <c r="E181" s="9">
        <v>1978624</v>
      </c>
      <c r="F181" s="1" t="s">
        <v>20</v>
      </c>
      <c r="G181" s="1" t="s">
        <v>21</v>
      </c>
      <c r="H181" s="8">
        <v>42810.351481481484</v>
      </c>
      <c r="I181" s="1" t="s">
        <v>2271</v>
      </c>
      <c r="J181" s="1" t="s">
        <v>23</v>
      </c>
      <c r="K181" s="8">
        <v>42849</v>
      </c>
    </row>
    <row r="182" spans="1:11" x14ac:dyDescent="0.2">
      <c r="A182" s="1" t="s">
        <v>2542</v>
      </c>
      <c r="B182" s="1">
        <v>29007101154402</v>
      </c>
      <c r="C182" s="1">
        <v>295</v>
      </c>
      <c r="D182" s="1" t="s">
        <v>245</v>
      </c>
      <c r="E182" s="9">
        <v>1978623</v>
      </c>
      <c r="F182" s="1" t="s">
        <v>20</v>
      </c>
      <c r="G182" s="1" t="s">
        <v>21</v>
      </c>
      <c r="H182" s="8">
        <v>42810.351481481484</v>
      </c>
      <c r="I182" s="1" t="s">
        <v>2271</v>
      </c>
      <c r="J182" s="1" t="s">
        <v>23</v>
      </c>
      <c r="K182" s="8">
        <v>42849</v>
      </c>
    </row>
    <row r="183" spans="1:11" x14ac:dyDescent="0.2">
      <c r="A183" s="1" t="s">
        <v>2543</v>
      </c>
      <c r="B183" s="1">
        <v>29007101154600</v>
      </c>
      <c r="C183" s="1">
        <v>295</v>
      </c>
      <c r="D183" s="1" t="s">
        <v>245</v>
      </c>
      <c r="E183" s="9">
        <v>1978611</v>
      </c>
      <c r="F183" s="1" t="s">
        <v>20</v>
      </c>
      <c r="G183" s="1" t="s">
        <v>21</v>
      </c>
      <c r="H183" s="8">
        <v>42810.351481481484</v>
      </c>
      <c r="I183" s="1" t="s">
        <v>2271</v>
      </c>
      <c r="J183" s="1" t="s">
        <v>23</v>
      </c>
      <c r="K183" s="8">
        <v>42849</v>
      </c>
    </row>
    <row r="184" spans="1:11" x14ac:dyDescent="0.2">
      <c r="A184" s="1" t="s">
        <v>2544</v>
      </c>
      <c r="B184" s="1">
        <v>29007101154609</v>
      </c>
      <c r="C184" s="1">
        <v>295</v>
      </c>
      <c r="D184" s="1" t="s">
        <v>245</v>
      </c>
      <c r="E184" s="9">
        <v>1977871</v>
      </c>
      <c r="F184" s="1" t="s">
        <v>20</v>
      </c>
      <c r="G184" s="1" t="s">
        <v>21</v>
      </c>
      <c r="H184" s="8">
        <v>42810.351481481484</v>
      </c>
      <c r="I184" s="1" t="s">
        <v>2271</v>
      </c>
      <c r="J184" s="1" t="s">
        <v>23</v>
      </c>
      <c r="K184" s="8">
        <v>42849</v>
      </c>
    </row>
    <row r="185" spans="1:11" x14ac:dyDescent="0.2">
      <c r="A185" s="1" t="s">
        <v>2048</v>
      </c>
      <c r="B185" s="1" t="s">
        <v>2049</v>
      </c>
      <c r="C185" s="1">
        <v>746</v>
      </c>
      <c r="D185" s="1" t="s">
        <v>1828</v>
      </c>
      <c r="E185" s="1">
        <v>1975984</v>
      </c>
      <c r="F185" s="1" t="s">
        <v>20</v>
      </c>
      <c r="G185" s="1" t="s">
        <v>21</v>
      </c>
      <c r="H185" s="8">
        <v>42808.618923611109</v>
      </c>
      <c r="I185" s="1" t="s">
        <v>123</v>
      </c>
      <c r="J185" s="1" t="s">
        <v>23</v>
      </c>
      <c r="K185" s="8">
        <v>42849</v>
      </c>
    </row>
    <row r="186" spans="1:11" x14ac:dyDescent="0.2">
      <c r="A186" s="1" t="s">
        <v>2545</v>
      </c>
      <c r="B186" s="1" t="s">
        <v>2546</v>
      </c>
      <c r="C186" s="1">
        <v>114</v>
      </c>
      <c r="D186" s="1" t="s">
        <v>670</v>
      </c>
      <c r="E186" s="9">
        <v>1978534</v>
      </c>
      <c r="F186" s="1" t="s">
        <v>20</v>
      </c>
      <c r="G186" s="1" t="s">
        <v>21</v>
      </c>
      <c r="H186" s="8">
        <v>42810.351481481484</v>
      </c>
      <c r="I186" s="1" t="s">
        <v>2271</v>
      </c>
      <c r="J186" s="1" t="s">
        <v>23</v>
      </c>
      <c r="K186" s="8">
        <v>42849</v>
      </c>
    </row>
    <row r="187" spans="1:11" x14ac:dyDescent="0.2">
      <c r="A187" s="1" t="s">
        <v>2052</v>
      </c>
      <c r="B187" s="1" t="s">
        <v>2053</v>
      </c>
      <c r="C187" s="1">
        <v>746</v>
      </c>
      <c r="D187" s="1" t="s">
        <v>1828</v>
      </c>
      <c r="E187" s="9">
        <v>1975876</v>
      </c>
      <c r="F187" s="1" t="s">
        <v>20</v>
      </c>
      <c r="G187" s="1" t="s">
        <v>21</v>
      </c>
      <c r="H187" s="8">
        <v>42808.618969907409</v>
      </c>
      <c r="I187" s="1" t="s">
        <v>123</v>
      </c>
      <c r="J187" s="1" t="s">
        <v>23</v>
      </c>
      <c r="K187" s="8">
        <v>42849</v>
      </c>
    </row>
    <row r="188" spans="1:11" x14ac:dyDescent="0.2">
      <c r="A188" s="1" t="s">
        <v>2547</v>
      </c>
      <c r="B188" s="1">
        <v>29007101154804</v>
      </c>
      <c r="C188" s="1">
        <v>295</v>
      </c>
      <c r="D188" s="1" t="s">
        <v>245</v>
      </c>
      <c r="E188" s="9">
        <v>1978931</v>
      </c>
      <c r="F188" s="1" t="s">
        <v>20</v>
      </c>
      <c r="G188" s="1" t="s">
        <v>21</v>
      </c>
      <c r="H188" s="8">
        <v>42810.351481481484</v>
      </c>
      <c r="I188" s="1" t="s">
        <v>2271</v>
      </c>
      <c r="J188" s="1" t="s">
        <v>23</v>
      </c>
      <c r="K188" s="8">
        <v>42849</v>
      </c>
    </row>
    <row r="189" spans="1:11" x14ac:dyDescent="0.2">
      <c r="A189" s="1" t="s">
        <v>2548</v>
      </c>
      <c r="B189" s="1">
        <v>29007101154204</v>
      </c>
      <c r="C189" s="1">
        <v>295</v>
      </c>
      <c r="D189" s="1" t="s">
        <v>245</v>
      </c>
      <c r="E189" s="9">
        <v>1978282</v>
      </c>
      <c r="F189" s="1" t="s">
        <v>20</v>
      </c>
      <c r="G189" s="1" t="s">
        <v>21</v>
      </c>
      <c r="H189" s="8">
        <v>42810.351481481484</v>
      </c>
      <c r="I189" s="1" t="s">
        <v>2271</v>
      </c>
      <c r="J189" s="1" t="s">
        <v>23</v>
      </c>
      <c r="K189" s="8">
        <v>42849</v>
      </c>
    </row>
    <row r="190" spans="1:11" x14ac:dyDescent="0.2">
      <c r="A190" s="1" t="s">
        <v>2549</v>
      </c>
      <c r="B190" s="1">
        <v>29007101154602</v>
      </c>
      <c r="C190" s="1">
        <v>295</v>
      </c>
      <c r="D190" s="1" t="s">
        <v>245</v>
      </c>
      <c r="E190" s="9">
        <v>1978241</v>
      </c>
      <c r="F190" s="1" t="s">
        <v>20</v>
      </c>
      <c r="G190" s="1" t="s">
        <v>21</v>
      </c>
      <c r="H190" s="8">
        <v>42810.351481481484</v>
      </c>
      <c r="I190" s="1" t="s">
        <v>2271</v>
      </c>
      <c r="J190" s="1" t="s">
        <v>23</v>
      </c>
      <c r="K190" s="8">
        <v>42849</v>
      </c>
    </row>
    <row r="191" spans="1:11" x14ac:dyDescent="0.2">
      <c r="A191" s="1" t="s">
        <v>2550</v>
      </c>
      <c r="B191" s="1" t="s">
        <v>2551</v>
      </c>
      <c r="C191" s="1">
        <v>584</v>
      </c>
      <c r="D191" s="1" t="s">
        <v>482</v>
      </c>
      <c r="E191" s="9">
        <v>1978221</v>
      </c>
      <c r="F191" s="1" t="s">
        <v>20</v>
      </c>
      <c r="G191" s="1" t="s">
        <v>21</v>
      </c>
      <c r="H191" s="8">
        <v>42810.351481481484</v>
      </c>
      <c r="I191" s="1" t="s">
        <v>2271</v>
      </c>
      <c r="J191" s="1" t="s">
        <v>23</v>
      </c>
      <c r="K191" s="8">
        <v>42849</v>
      </c>
    </row>
    <row r="192" spans="1:11" x14ac:dyDescent="0.2">
      <c r="A192" s="1" t="s">
        <v>2253</v>
      </c>
      <c r="B192" s="1" t="s">
        <v>2254</v>
      </c>
      <c r="C192" s="1">
        <v>746</v>
      </c>
      <c r="D192" s="1" t="s">
        <v>1828</v>
      </c>
      <c r="E192" s="1">
        <v>1977004</v>
      </c>
      <c r="F192" s="1" t="s">
        <v>20</v>
      </c>
      <c r="G192" s="1" t="s">
        <v>21</v>
      </c>
      <c r="H192" s="8">
        <v>42809.604155092595</v>
      </c>
      <c r="I192" s="1" t="s">
        <v>123</v>
      </c>
      <c r="J192" s="1" t="s">
        <v>23</v>
      </c>
      <c r="K192" s="8">
        <v>42849</v>
      </c>
    </row>
    <row r="193" spans="1:11" x14ac:dyDescent="0.2">
      <c r="A193" s="1" t="s">
        <v>2247</v>
      </c>
      <c r="B193" s="1" t="s">
        <v>2248</v>
      </c>
      <c r="C193" s="1">
        <v>746</v>
      </c>
      <c r="D193" s="1" t="s">
        <v>1828</v>
      </c>
      <c r="E193" s="1">
        <v>1977081</v>
      </c>
      <c r="F193" s="1" t="s">
        <v>20</v>
      </c>
      <c r="G193" s="1" t="s">
        <v>21</v>
      </c>
      <c r="H193" s="8">
        <v>42809.604097222225</v>
      </c>
      <c r="I193" s="1" t="s">
        <v>123</v>
      </c>
      <c r="J193" s="1" t="s">
        <v>23</v>
      </c>
      <c r="K193" s="8">
        <v>42849</v>
      </c>
    </row>
    <row r="194" spans="1:11" x14ac:dyDescent="0.2">
      <c r="A194" s="1" t="s">
        <v>2245</v>
      </c>
      <c r="B194" s="1" t="s">
        <v>2246</v>
      </c>
      <c r="C194" s="1">
        <v>746</v>
      </c>
      <c r="D194" s="1" t="s">
        <v>1828</v>
      </c>
      <c r="E194" s="1">
        <v>1977089</v>
      </c>
      <c r="F194" s="1" t="s">
        <v>20</v>
      </c>
      <c r="G194" s="1" t="s">
        <v>21</v>
      </c>
      <c r="H194" s="8">
        <v>42809.604039351849</v>
      </c>
      <c r="I194" s="1" t="s">
        <v>123</v>
      </c>
      <c r="J194" s="1" t="s">
        <v>23</v>
      </c>
      <c r="K194" s="8">
        <v>42849</v>
      </c>
    </row>
    <row r="195" spans="1:11" x14ac:dyDescent="0.2">
      <c r="A195" s="1" t="s">
        <v>2243</v>
      </c>
      <c r="B195" s="1" t="s">
        <v>2244</v>
      </c>
      <c r="C195" s="1">
        <v>746</v>
      </c>
      <c r="D195" s="1" t="s">
        <v>1828</v>
      </c>
      <c r="E195" s="1">
        <v>1976580</v>
      </c>
      <c r="F195" s="1" t="s">
        <v>20</v>
      </c>
      <c r="G195" s="1" t="s">
        <v>21</v>
      </c>
      <c r="H195" s="8">
        <v>42809.60396990741</v>
      </c>
      <c r="I195" s="1" t="s">
        <v>123</v>
      </c>
      <c r="J195" s="1" t="s">
        <v>23</v>
      </c>
      <c r="K195" s="8">
        <v>42849</v>
      </c>
    </row>
    <row r="196" spans="1:11" x14ac:dyDescent="0.2">
      <c r="A196" s="1" t="s">
        <v>2239</v>
      </c>
      <c r="B196" s="1" t="s">
        <v>2240</v>
      </c>
      <c r="C196" s="1">
        <v>746</v>
      </c>
      <c r="D196" s="1" t="s">
        <v>1828</v>
      </c>
      <c r="E196" s="1">
        <v>1976725</v>
      </c>
      <c r="F196" s="1" t="s">
        <v>20</v>
      </c>
      <c r="G196" s="1" t="s">
        <v>21</v>
      </c>
      <c r="H196" s="8">
        <v>42809.603888888887</v>
      </c>
      <c r="I196" s="1" t="s">
        <v>123</v>
      </c>
      <c r="J196" s="1" t="s">
        <v>23</v>
      </c>
      <c r="K196" s="8">
        <v>42849</v>
      </c>
    </row>
    <row r="197" spans="1:11" x14ac:dyDescent="0.2">
      <c r="A197" s="1" t="s">
        <v>2237</v>
      </c>
      <c r="B197" s="1" t="s">
        <v>2238</v>
      </c>
      <c r="C197" s="1">
        <v>746</v>
      </c>
      <c r="D197" s="1" t="s">
        <v>1828</v>
      </c>
      <c r="E197" s="1">
        <v>1977398</v>
      </c>
      <c r="F197" s="1" t="s">
        <v>20</v>
      </c>
      <c r="G197" s="1" t="s">
        <v>21</v>
      </c>
      <c r="H197" s="8">
        <v>42809.603842592594</v>
      </c>
      <c r="I197" s="1" t="s">
        <v>123</v>
      </c>
      <c r="J197" s="1" t="s">
        <v>23</v>
      </c>
      <c r="K197" s="8">
        <v>42849</v>
      </c>
    </row>
    <row r="198" spans="1:11" x14ac:dyDescent="0.2">
      <c r="A198" s="1" t="s">
        <v>2235</v>
      </c>
      <c r="B198" s="1" t="s">
        <v>2236</v>
      </c>
      <c r="C198" s="1">
        <v>746</v>
      </c>
      <c r="D198" s="1" t="s">
        <v>1828</v>
      </c>
      <c r="E198" s="1">
        <v>1977409</v>
      </c>
      <c r="F198" s="1" t="s">
        <v>20</v>
      </c>
      <c r="G198" s="1" t="s">
        <v>21</v>
      </c>
      <c r="H198" s="8">
        <v>42809.603796296295</v>
      </c>
      <c r="I198" s="1" t="s">
        <v>123</v>
      </c>
      <c r="J198" s="1" t="s">
        <v>23</v>
      </c>
      <c r="K198" s="8">
        <v>42849</v>
      </c>
    </row>
    <row r="199" spans="1:11" x14ac:dyDescent="0.2">
      <c r="A199" s="1" t="s">
        <v>2229</v>
      </c>
      <c r="B199" s="1" t="s">
        <v>2230</v>
      </c>
      <c r="C199" s="1">
        <v>746</v>
      </c>
      <c r="D199" s="1" t="s">
        <v>1828</v>
      </c>
      <c r="E199" s="1">
        <v>1977544</v>
      </c>
      <c r="F199" s="1" t="s">
        <v>20</v>
      </c>
      <c r="G199" s="1" t="s">
        <v>21</v>
      </c>
      <c r="H199" s="8">
        <v>42809.603750000002</v>
      </c>
      <c r="I199" s="1" t="s">
        <v>123</v>
      </c>
      <c r="J199" s="1" t="s">
        <v>23</v>
      </c>
      <c r="K199" s="8">
        <v>42849</v>
      </c>
    </row>
    <row r="200" spans="1:11" x14ac:dyDescent="0.2">
      <c r="A200" s="1" t="s">
        <v>2226</v>
      </c>
      <c r="B200" s="1" t="s">
        <v>2227</v>
      </c>
      <c r="C200" s="1">
        <v>746</v>
      </c>
      <c r="D200" s="1" t="s">
        <v>1828</v>
      </c>
      <c r="E200" s="1">
        <v>1977567</v>
      </c>
      <c r="F200" s="1" t="s">
        <v>20</v>
      </c>
      <c r="G200" s="1" t="s">
        <v>21</v>
      </c>
      <c r="H200" s="8">
        <v>42809.603703703702</v>
      </c>
      <c r="I200" s="1" t="s">
        <v>123</v>
      </c>
      <c r="J200" s="1" t="s">
        <v>23</v>
      </c>
      <c r="K200" s="8">
        <v>42849</v>
      </c>
    </row>
    <row r="201" spans="1:11" x14ac:dyDescent="0.2">
      <c r="A201" s="1" t="s">
        <v>1993</v>
      </c>
      <c r="B201" s="1" t="s">
        <v>1994</v>
      </c>
      <c r="C201" s="1">
        <v>746</v>
      </c>
      <c r="D201" s="1" t="s">
        <v>1828</v>
      </c>
      <c r="E201" s="1">
        <v>1976302</v>
      </c>
      <c r="F201" s="1" t="s">
        <v>20</v>
      </c>
      <c r="G201" s="1" t="s">
        <v>21</v>
      </c>
      <c r="H201" s="8">
        <v>42808.618379629632</v>
      </c>
      <c r="I201" s="1" t="s">
        <v>123</v>
      </c>
      <c r="J201" s="1" t="s">
        <v>23</v>
      </c>
      <c r="K201" s="8">
        <v>42849</v>
      </c>
    </row>
    <row r="202" spans="1:11" x14ac:dyDescent="0.2">
      <c r="A202" s="1" t="s">
        <v>2552</v>
      </c>
      <c r="B202" s="1">
        <v>290079410009717</v>
      </c>
      <c r="C202" s="1">
        <v>284</v>
      </c>
      <c r="D202" s="1" t="s">
        <v>1486</v>
      </c>
      <c r="E202" s="9">
        <v>1978220</v>
      </c>
      <c r="F202" s="1" t="s">
        <v>20</v>
      </c>
      <c r="G202" s="1" t="s">
        <v>21</v>
      </c>
      <c r="H202" s="8">
        <v>42810.351481481484</v>
      </c>
      <c r="I202" s="1" t="s">
        <v>2271</v>
      </c>
      <c r="J202" s="1" t="s">
        <v>23</v>
      </c>
      <c r="K202" s="8">
        <v>42850</v>
      </c>
    </row>
    <row r="203" spans="1:11" x14ac:dyDescent="0.2">
      <c r="A203" s="1" t="s">
        <v>2553</v>
      </c>
      <c r="B203" s="1" t="s">
        <v>2554</v>
      </c>
      <c r="C203" s="1">
        <v>424</v>
      </c>
      <c r="D203" s="1" t="s">
        <v>995</v>
      </c>
      <c r="E203" s="9">
        <v>1978814</v>
      </c>
      <c r="F203" s="1" t="s">
        <v>20</v>
      </c>
      <c r="G203" s="1" t="s">
        <v>21</v>
      </c>
      <c r="H203" s="8">
        <v>42810.351481481484</v>
      </c>
      <c r="I203" s="1" t="s">
        <v>2271</v>
      </c>
      <c r="J203" s="1" t="s">
        <v>23</v>
      </c>
      <c r="K203" s="8">
        <v>42850</v>
      </c>
    </row>
    <row r="204" spans="1:11" x14ac:dyDescent="0.2">
      <c r="A204" s="1" t="s">
        <v>2555</v>
      </c>
      <c r="B204" s="1" t="s">
        <v>2556</v>
      </c>
      <c r="C204" s="1">
        <v>360</v>
      </c>
      <c r="D204" s="1" t="s">
        <v>594</v>
      </c>
      <c r="E204" s="9">
        <v>1978140</v>
      </c>
      <c r="F204" s="1" t="s">
        <v>20</v>
      </c>
      <c r="G204" s="1" t="s">
        <v>21</v>
      </c>
      <c r="H204" s="8">
        <v>42810.351481481484</v>
      </c>
      <c r="I204" s="1" t="s">
        <v>2271</v>
      </c>
      <c r="J204" s="1" t="s">
        <v>23</v>
      </c>
      <c r="K204" s="8">
        <v>42850</v>
      </c>
    </row>
    <row r="205" spans="1:11" x14ac:dyDescent="0.2">
      <c r="A205" s="1" t="s">
        <v>2557</v>
      </c>
      <c r="B205" s="1">
        <v>71007801153200</v>
      </c>
      <c r="C205" s="1">
        <v>747</v>
      </c>
      <c r="D205" s="1" t="s">
        <v>157</v>
      </c>
      <c r="E205" s="9">
        <v>1978735</v>
      </c>
      <c r="F205" s="1" t="s">
        <v>20</v>
      </c>
      <c r="G205" s="1" t="s">
        <v>21</v>
      </c>
      <c r="H205" s="8">
        <v>42810.351481481484</v>
      </c>
      <c r="I205" s="1" t="s">
        <v>2271</v>
      </c>
      <c r="J205" s="1" t="s">
        <v>23</v>
      </c>
      <c r="K205" s="8">
        <v>42850</v>
      </c>
    </row>
    <row r="206" spans="1:11" x14ac:dyDescent="0.2">
      <c r="A206" s="1" t="s">
        <v>2558</v>
      </c>
      <c r="B206" s="1" t="s">
        <v>2559</v>
      </c>
      <c r="C206" s="1">
        <v>428</v>
      </c>
      <c r="D206" s="1" t="s">
        <v>1062</v>
      </c>
      <c r="E206" s="9">
        <v>1978565</v>
      </c>
      <c r="F206" s="1" t="s">
        <v>20</v>
      </c>
      <c r="G206" s="1" t="s">
        <v>21</v>
      </c>
      <c r="H206" s="8">
        <v>42810.351481481484</v>
      </c>
      <c r="I206" s="1" t="s">
        <v>2271</v>
      </c>
      <c r="J206" s="1" t="s">
        <v>23</v>
      </c>
      <c r="K206" s="8">
        <v>42850</v>
      </c>
    </row>
    <row r="207" spans="1:11" x14ac:dyDescent="0.2">
      <c r="A207" s="1" t="s">
        <v>2560</v>
      </c>
      <c r="B207" s="1" t="s">
        <v>2561</v>
      </c>
      <c r="C207" s="1">
        <v>361</v>
      </c>
      <c r="D207" s="1" t="s">
        <v>594</v>
      </c>
      <c r="E207" s="9">
        <v>1979192</v>
      </c>
      <c r="F207" s="1" t="s">
        <v>20</v>
      </c>
      <c r="G207" s="1" t="s">
        <v>21</v>
      </c>
      <c r="H207" s="8">
        <v>42810.351481481484</v>
      </c>
      <c r="I207" s="1" t="s">
        <v>2271</v>
      </c>
      <c r="J207" s="1" t="s">
        <v>23</v>
      </c>
      <c r="K207" s="8">
        <v>42850</v>
      </c>
    </row>
    <row r="208" spans="1:11" x14ac:dyDescent="0.2">
      <c r="A208" s="1" t="s">
        <v>2562</v>
      </c>
      <c r="B208" s="1" t="s">
        <v>2563</v>
      </c>
      <c r="C208" s="1">
        <v>424</v>
      </c>
      <c r="D208" s="1" t="s">
        <v>995</v>
      </c>
      <c r="E208" s="9">
        <v>1979023</v>
      </c>
      <c r="F208" s="1" t="s">
        <v>20</v>
      </c>
      <c r="G208" s="1" t="s">
        <v>21</v>
      </c>
      <c r="H208" s="8">
        <v>42810.351481481484</v>
      </c>
      <c r="I208" s="1" t="s">
        <v>2271</v>
      </c>
      <c r="J208" s="1" t="s">
        <v>23</v>
      </c>
      <c r="K208" s="8">
        <v>42850</v>
      </c>
    </row>
    <row r="209" spans="1:11" x14ac:dyDescent="0.2">
      <c r="A209" s="1" t="s">
        <v>2564</v>
      </c>
      <c r="B209" s="1" t="s">
        <v>2565</v>
      </c>
      <c r="C209" s="1">
        <v>424</v>
      </c>
      <c r="D209" s="1" t="s">
        <v>995</v>
      </c>
      <c r="E209" s="9">
        <v>1979022</v>
      </c>
      <c r="F209" s="1" t="s">
        <v>20</v>
      </c>
      <c r="G209" s="1" t="s">
        <v>21</v>
      </c>
      <c r="H209" s="8">
        <v>42810.351481481484</v>
      </c>
      <c r="I209" s="1" t="s">
        <v>2271</v>
      </c>
      <c r="J209" s="1" t="s">
        <v>23</v>
      </c>
      <c r="K209" s="8">
        <v>42850</v>
      </c>
    </row>
    <row r="210" spans="1:11" x14ac:dyDescent="0.2">
      <c r="A210" s="1" t="s">
        <v>2566</v>
      </c>
      <c r="B210" s="1" t="s">
        <v>2567</v>
      </c>
      <c r="C210" s="1">
        <v>428</v>
      </c>
      <c r="D210" s="1" t="s">
        <v>1062</v>
      </c>
      <c r="E210" s="9">
        <v>1978237</v>
      </c>
      <c r="F210" s="1" t="s">
        <v>20</v>
      </c>
      <c r="G210" s="1" t="s">
        <v>21</v>
      </c>
      <c r="H210" s="8">
        <v>42810.351481481484</v>
      </c>
      <c r="I210" s="1" t="s">
        <v>2271</v>
      </c>
      <c r="J210" s="1" t="s">
        <v>23</v>
      </c>
      <c r="K210" s="8">
        <v>42850</v>
      </c>
    </row>
    <row r="211" spans="1:11" x14ac:dyDescent="0.2">
      <c r="A211" s="1" t="s">
        <v>2568</v>
      </c>
      <c r="B211" s="1" t="s">
        <v>2569</v>
      </c>
      <c r="C211" s="1">
        <v>581</v>
      </c>
      <c r="D211" s="1" t="s">
        <v>733</v>
      </c>
      <c r="E211" s="9">
        <v>1978211</v>
      </c>
      <c r="F211" s="1" t="s">
        <v>20</v>
      </c>
      <c r="G211" s="1" t="s">
        <v>21</v>
      </c>
      <c r="H211" s="8">
        <v>42810.351481481484</v>
      </c>
      <c r="I211" s="1" t="s">
        <v>2271</v>
      </c>
      <c r="J211" s="1" t="s">
        <v>23</v>
      </c>
      <c r="K211" s="8">
        <v>42851</v>
      </c>
    </row>
    <row r="212" spans="1:11" x14ac:dyDescent="0.2">
      <c r="A212" s="1" t="s">
        <v>2570</v>
      </c>
      <c r="B212" s="1">
        <v>18041365507207</v>
      </c>
      <c r="C212" s="1">
        <v>193</v>
      </c>
      <c r="D212" s="1" t="s">
        <v>2313</v>
      </c>
      <c r="E212" s="9">
        <v>1978045</v>
      </c>
      <c r="F212" s="1" t="s">
        <v>20</v>
      </c>
      <c r="G212" s="1" t="s">
        <v>21</v>
      </c>
      <c r="H212" s="8">
        <v>42810.351481481484</v>
      </c>
      <c r="I212" s="1" t="s">
        <v>2271</v>
      </c>
      <c r="J212" s="1" t="s">
        <v>23</v>
      </c>
      <c r="K212" s="8">
        <v>42851</v>
      </c>
    </row>
    <row r="213" spans="1:11" x14ac:dyDescent="0.2">
      <c r="A213" s="1" t="s">
        <v>2571</v>
      </c>
      <c r="B213" s="1" t="s">
        <v>2572</v>
      </c>
      <c r="C213" s="1">
        <v>581</v>
      </c>
      <c r="D213" s="1" t="s">
        <v>733</v>
      </c>
      <c r="E213" s="9">
        <v>1979133</v>
      </c>
      <c r="F213" s="1" t="s">
        <v>20</v>
      </c>
      <c r="G213" s="1" t="s">
        <v>21</v>
      </c>
      <c r="H213" s="8">
        <v>42810.351481481484</v>
      </c>
      <c r="I213" s="1" t="s">
        <v>2271</v>
      </c>
      <c r="J213" s="1" t="s">
        <v>23</v>
      </c>
      <c r="K213" s="8">
        <v>42851</v>
      </c>
    </row>
    <row r="214" spans="1:11" x14ac:dyDescent="0.2">
      <c r="A214" s="1" t="s">
        <v>2573</v>
      </c>
      <c r="B214" s="10" t="s">
        <v>2574</v>
      </c>
      <c r="C214" s="1">
        <v>292</v>
      </c>
      <c r="D214" s="1" t="s">
        <v>776</v>
      </c>
      <c r="E214" s="9">
        <v>1978909</v>
      </c>
      <c r="F214" s="1" t="s">
        <v>20</v>
      </c>
      <c r="G214" s="1" t="s">
        <v>21</v>
      </c>
      <c r="H214" s="8">
        <v>42810.351481481484</v>
      </c>
      <c r="I214" s="1" t="s">
        <v>2271</v>
      </c>
      <c r="J214" s="1" t="s">
        <v>23</v>
      </c>
      <c r="K214" s="8">
        <v>42852</v>
      </c>
    </row>
    <row r="215" spans="1:11" x14ac:dyDescent="0.2">
      <c r="A215" s="1" t="s">
        <v>2575</v>
      </c>
      <c r="B215" s="1" t="s">
        <v>2576</v>
      </c>
      <c r="C215" s="1">
        <v>826</v>
      </c>
      <c r="D215" s="1" t="s">
        <v>2577</v>
      </c>
      <c r="E215" s="9">
        <v>1978380</v>
      </c>
      <c r="F215" s="1" t="s">
        <v>20</v>
      </c>
      <c r="G215" s="1" t="s">
        <v>21</v>
      </c>
      <c r="H215" s="8">
        <v>42810.351481481484</v>
      </c>
      <c r="I215" s="1" t="s">
        <v>2271</v>
      </c>
      <c r="J215" s="1" t="s">
        <v>23</v>
      </c>
      <c r="K215" s="8">
        <v>42852</v>
      </c>
    </row>
    <row r="216" spans="1:11" x14ac:dyDescent="0.2">
      <c r="A216" s="1" t="s">
        <v>2578</v>
      </c>
      <c r="B216" s="1" t="s">
        <v>2579</v>
      </c>
      <c r="C216" s="1">
        <v>295</v>
      </c>
      <c r="D216" s="1" t="s">
        <v>245</v>
      </c>
      <c r="E216" s="9">
        <v>1979089</v>
      </c>
      <c r="F216" s="1" t="s">
        <v>20</v>
      </c>
      <c r="G216" s="1" t="s">
        <v>21</v>
      </c>
      <c r="H216" s="8">
        <v>42810.351481481484</v>
      </c>
      <c r="I216" s="1" t="s">
        <v>2271</v>
      </c>
      <c r="J216" s="1" t="s">
        <v>23</v>
      </c>
      <c r="K216" s="8">
        <v>42852</v>
      </c>
    </row>
    <row r="217" spans="1:11" x14ac:dyDescent="0.2">
      <c r="A217" s="1" t="s">
        <v>2580</v>
      </c>
      <c r="B217" s="1" t="s">
        <v>2581</v>
      </c>
      <c r="C217" s="1">
        <v>114</v>
      </c>
      <c r="D217" s="1" t="s">
        <v>670</v>
      </c>
      <c r="E217" s="9">
        <v>1979090</v>
      </c>
      <c r="F217" s="1" t="s">
        <v>20</v>
      </c>
      <c r="G217" s="1" t="s">
        <v>21</v>
      </c>
      <c r="H217" s="8">
        <v>42810.351481481484</v>
      </c>
      <c r="I217" s="1" t="s">
        <v>2271</v>
      </c>
      <c r="J217" s="1" t="s">
        <v>23</v>
      </c>
      <c r="K217" s="8">
        <v>42852</v>
      </c>
    </row>
    <row r="218" spans="1:11" x14ac:dyDescent="0.2">
      <c r="A218" s="1" t="s">
        <v>2582</v>
      </c>
      <c r="B218" s="1" t="s">
        <v>2583</v>
      </c>
      <c r="C218" s="1">
        <v>115</v>
      </c>
      <c r="D218" s="1" t="s">
        <v>1092</v>
      </c>
      <c r="E218" s="9">
        <v>1979167</v>
      </c>
      <c r="F218" s="1" t="s">
        <v>20</v>
      </c>
      <c r="G218" s="1" t="s">
        <v>21</v>
      </c>
      <c r="H218" s="8">
        <v>42810.351481481484</v>
      </c>
      <c r="I218" s="1" t="s">
        <v>2271</v>
      </c>
      <c r="J218" s="1" t="s">
        <v>23</v>
      </c>
      <c r="K218" s="8">
        <v>42852</v>
      </c>
    </row>
    <row r="219" spans="1:11" x14ac:dyDescent="0.2">
      <c r="A219" s="1" t="s">
        <v>2584</v>
      </c>
      <c r="B219" s="1" t="s">
        <v>2585</v>
      </c>
      <c r="C219" s="1">
        <v>292</v>
      </c>
      <c r="D219" s="1" t="s">
        <v>776</v>
      </c>
      <c r="E219" s="9">
        <v>1977902</v>
      </c>
      <c r="F219" s="1" t="s">
        <v>20</v>
      </c>
      <c r="G219" s="1" t="s">
        <v>21</v>
      </c>
      <c r="H219" s="8">
        <v>42810.351481481484</v>
      </c>
      <c r="I219" s="1" t="s">
        <v>2271</v>
      </c>
      <c r="J219" s="1" t="s">
        <v>23</v>
      </c>
      <c r="K219" s="8">
        <v>42852</v>
      </c>
    </row>
    <row r="220" spans="1:11" x14ac:dyDescent="0.2">
      <c r="A220" s="1" t="s">
        <v>2586</v>
      </c>
      <c r="B220" s="1" t="s">
        <v>2587</v>
      </c>
      <c r="C220" s="1">
        <v>379</v>
      </c>
      <c r="D220" s="1" t="s">
        <v>630</v>
      </c>
      <c r="E220" s="9">
        <v>1978592</v>
      </c>
      <c r="F220" s="1" t="s">
        <v>20</v>
      </c>
      <c r="G220" s="1" t="s">
        <v>21</v>
      </c>
      <c r="H220" s="8">
        <v>42810.351481481484</v>
      </c>
      <c r="I220" s="1" t="s">
        <v>2271</v>
      </c>
      <c r="J220" s="1" t="s">
        <v>23</v>
      </c>
      <c r="K220" s="8">
        <v>42852</v>
      </c>
    </row>
    <row r="221" spans="1:11" x14ac:dyDescent="0.2">
      <c r="A221" s="1" t="s">
        <v>2588</v>
      </c>
      <c r="B221" s="1" t="s">
        <v>2589</v>
      </c>
      <c r="C221" s="1">
        <v>115</v>
      </c>
      <c r="D221" s="1" t="s">
        <v>1092</v>
      </c>
      <c r="E221" s="9">
        <v>1978760</v>
      </c>
      <c r="F221" s="1" t="s">
        <v>20</v>
      </c>
      <c r="G221" s="1" t="s">
        <v>21</v>
      </c>
      <c r="H221" s="8">
        <v>42810.351481481484</v>
      </c>
      <c r="I221" s="1" t="s">
        <v>2271</v>
      </c>
      <c r="J221" s="1" t="s">
        <v>23</v>
      </c>
      <c r="K221" s="8">
        <v>42852</v>
      </c>
    </row>
    <row r="222" spans="1:11" x14ac:dyDescent="0.2">
      <c r="A222" s="1" t="s">
        <v>2590</v>
      </c>
      <c r="B222" s="1" t="s">
        <v>2591</v>
      </c>
      <c r="C222" s="1">
        <v>116</v>
      </c>
      <c r="D222" s="1" t="s">
        <v>2083</v>
      </c>
      <c r="E222" s="9">
        <v>1978766</v>
      </c>
      <c r="F222" s="1" t="s">
        <v>20</v>
      </c>
      <c r="G222" s="1" t="s">
        <v>21</v>
      </c>
      <c r="H222" s="8">
        <v>42810.351481481484</v>
      </c>
      <c r="I222" s="1" t="s">
        <v>2271</v>
      </c>
      <c r="J222" s="1" t="s">
        <v>23</v>
      </c>
      <c r="K222" s="8">
        <v>42852</v>
      </c>
    </row>
  </sheetData>
  <conditionalFormatting sqref="F1:F1048576">
    <cfRule type="containsText" dxfId="89" priority="6" operator="containsText" text="Critical">
      <formula>NOT(ISERROR(SEARCH("Critical",F1)))</formula>
    </cfRule>
    <cfRule type="containsText" dxfId="88" priority="5" operator="containsText" text="High">
      <formula>NOT(ISERROR(SEARCH("High",F1)))</formula>
    </cfRule>
  </conditionalFormatting>
  <conditionalFormatting sqref="G1:G1048576">
    <cfRule type="containsText" dxfId="87" priority="4" operator="containsText" text="Rejected">
      <formula>NOT(ISERROR(SEARCH("Rejected",G1)))</formula>
    </cfRule>
  </conditionalFormatting>
  <conditionalFormatting sqref="K1:K1048576">
    <cfRule type="expression" dxfId="86" priority="3">
      <formula>$K1-TODAY()&gt;14</formula>
    </cfRule>
    <cfRule type="expression" dxfId="85" priority="2">
      <formula>AND($K1-TODAY()&gt;0, $K1-TODAY()&lt;=14)</formula>
    </cfRule>
    <cfRule type="expression" dxfId="84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M104"/>
  <sheetViews>
    <sheetView topLeftCell="E1" workbookViewId="0">
      <pane ySplit="1" topLeftCell="A52" activePane="bottomLeft" state="frozen"/>
      <selection pane="bottomLeft" activeCell="E103" sqref="E103"/>
    </sheetView>
  </sheetViews>
  <sheetFormatPr baseColWidth="10" defaultRowHeight="16" x14ac:dyDescent="0.2"/>
  <cols>
    <col min="1" max="1" width="108.83203125" style="1" hidden="1" customWidth="1"/>
    <col min="2" max="2" width="21.83203125" style="1" hidden="1" customWidth="1"/>
    <col min="3" max="3" width="18.1640625" style="1" hidden="1" customWidth="1"/>
    <col min="4" max="4" width="20.8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664062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48</v>
      </c>
      <c r="C3" s="1">
        <v>0</v>
      </c>
      <c r="D3" s="1" t="s">
        <v>46</v>
      </c>
      <c r="E3" s="1">
        <v>1966191</v>
      </c>
      <c r="F3" s="1" t="s">
        <v>20</v>
      </c>
      <c r="G3" s="1" t="s">
        <v>221</v>
      </c>
      <c r="H3" s="8">
        <v>42797.640081018515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2361</v>
      </c>
      <c r="B4" s="1" t="s">
        <v>2362</v>
      </c>
      <c r="C4" s="1">
        <v>550</v>
      </c>
      <c r="D4" s="1" t="s">
        <v>2350</v>
      </c>
      <c r="E4" s="9">
        <v>1977657</v>
      </c>
      <c r="F4" s="1" t="s">
        <v>20</v>
      </c>
      <c r="G4" s="1" t="s">
        <v>21</v>
      </c>
      <c r="H4" s="8">
        <v>42810.347986111112</v>
      </c>
      <c r="I4" s="1" t="s">
        <v>2271</v>
      </c>
      <c r="J4" s="1" t="s">
        <v>23</v>
      </c>
      <c r="K4" s="8">
        <v>42765</v>
      </c>
    </row>
    <row r="5" spans="1:13" x14ac:dyDescent="0.2">
      <c r="A5" s="1" t="s">
        <v>2353</v>
      </c>
      <c r="B5" s="1" t="s">
        <v>2354</v>
      </c>
      <c r="C5" s="1">
        <v>550</v>
      </c>
      <c r="D5" s="1" t="s">
        <v>2350</v>
      </c>
      <c r="E5" s="9">
        <v>1977712</v>
      </c>
      <c r="F5" s="1" t="s">
        <v>20</v>
      </c>
      <c r="G5" s="1" t="s">
        <v>21</v>
      </c>
      <c r="H5" s="8">
        <v>42810.347997685189</v>
      </c>
      <c r="I5" s="1" t="s">
        <v>2271</v>
      </c>
      <c r="J5" s="1" t="s">
        <v>23</v>
      </c>
      <c r="K5" s="8">
        <v>42765</v>
      </c>
    </row>
    <row r="6" spans="1:13" x14ac:dyDescent="0.2">
      <c r="A6" s="1" t="s">
        <v>888</v>
      </c>
      <c r="B6" s="1" t="s">
        <v>658</v>
      </c>
      <c r="C6" s="1">
        <v>267</v>
      </c>
      <c r="D6" s="1" t="s">
        <v>659</v>
      </c>
      <c r="E6" s="1">
        <v>1958474</v>
      </c>
      <c r="F6" s="1" t="s">
        <v>20</v>
      </c>
      <c r="G6" s="1" t="s">
        <v>221</v>
      </c>
      <c r="H6" s="8">
        <v>42801.581203703703</v>
      </c>
      <c r="I6" s="1" t="s">
        <v>123</v>
      </c>
      <c r="J6" s="1" t="s">
        <v>23</v>
      </c>
      <c r="K6" s="8">
        <v>42790</v>
      </c>
    </row>
    <row r="7" spans="1:13" x14ac:dyDescent="0.2">
      <c r="A7" s="1" t="s">
        <v>2592</v>
      </c>
      <c r="B7" s="1">
        <v>320245611260371</v>
      </c>
      <c r="C7" s="1">
        <v>325</v>
      </c>
      <c r="D7" s="1" t="s">
        <v>2593</v>
      </c>
      <c r="E7" s="9">
        <v>1979237</v>
      </c>
      <c r="F7" s="1" t="s">
        <v>20</v>
      </c>
      <c r="G7" s="1" t="s">
        <v>21</v>
      </c>
      <c r="H7" s="8">
        <v>42811.349560185183</v>
      </c>
      <c r="I7" s="1" t="s">
        <v>22</v>
      </c>
      <c r="J7" s="1" t="s">
        <v>23</v>
      </c>
      <c r="K7" s="8">
        <v>42790</v>
      </c>
    </row>
    <row r="8" spans="1:13" x14ac:dyDescent="0.2">
      <c r="A8" s="1" t="s">
        <v>2594</v>
      </c>
      <c r="B8" s="1" t="s">
        <v>2595</v>
      </c>
      <c r="C8" s="1">
        <v>717</v>
      </c>
      <c r="D8" s="1" t="s">
        <v>96</v>
      </c>
      <c r="E8" s="9">
        <v>1979696</v>
      </c>
      <c r="F8" s="1" t="s">
        <v>20</v>
      </c>
      <c r="G8" s="1" t="s">
        <v>21</v>
      </c>
      <c r="H8" s="8">
        <v>42811.349560185183</v>
      </c>
      <c r="I8" s="1" t="s">
        <v>22</v>
      </c>
      <c r="J8" s="1" t="s">
        <v>23</v>
      </c>
      <c r="K8" s="8">
        <v>42790</v>
      </c>
    </row>
    <row r="9" spans="1:13" x14ac:dyDescent="0.2">
      <c r="A9" s="1" t="s">
        <v>2596</v>
      </c>
      <c r="B9" s="10" t="s">
        <v>2597</v>
      </c>
      <c r="C9" s="1">
        <v>276</v>
      </c>
      <c r="D9" s="1" t="s">
        <v>2598</v>
      </c>
      <c r="E9" s="9">
        <v>1979634</v>
      </c>
      <c r="F9" s="1" t="s">
        <v>20</v>
      </c>
      <c r="G9" s="1" t="s">
        <v>21</v>
      </c>
      <c r="H9" s="8">
        <v>42811.349560185183</v>
      </c>
      <c r="I9" s="1" t="s">
        <v>22</v>
      </c>
      <c r="J9" s="1" t="s">
        <v>23</v>
      </c>
      <c r="K9" s="8">
        <v>42790</v>
      </c>
    </row>
    <row r="10" spans="1:13" x14ac:dyDescent="0.2">
      <c r="A10" s="1" t="s">
        <v>2599</v>
      </c>
      <c r="B10" s="10" t="s">
        <v>2600</v>
      </c>
      <c r="C10" s="1">
        <v>276</v>
      </c>
      <c r="D10" s="1" t="s">
        <v>2598</v>
      </c>
      <c r="E10" s="9">
        <v>1979627</v>
      </c>
      <c r="F10" s="1" t="s">
        <v>20</v>
      </c>
      <c r="G10" s="1" t="s">
        <v>21</v>
      </c>
      <c r="H10" s="8">
        <v>42811.349560185183</v>
      </c>
      <c r="I10" s="1" t="s">
        <v>22</v>
      </c>
      <c r="J10" s="1" t="s">
        <v>23</v>
      </c>
      <c r="K10" s="8">
        <v>42790</v>
      </c>
    </row>
    <row r="11" spans="1:13" x14ac:dyDescent="0.2">
      <c r="A11" s="1" t="s">
        <v>2601</v>
      </c>
      <c r="B11" s="10" t="s">
        <v>2602</v>
      </c>
      <c r="C11" s="1">
        <v>276</v>
      </c>
      <c r="D11" s="1" t="s">
        <v>2598</v>
      </c>
      <c r="E11" s="9">
        <v>1979542</v>
      </c>
      <c r="F11" s="1" t="s">
        <v>20</v>
      </c>
      <c r="G11" s="1" t="s">
        <v>21</v>
      </c>
      <c r="H11" s="8">
        <v>42811.349560185183</v>
      </c>
      <c r="I11" s="1" t="s">
        <v>22</v>
      </c>
      <c r="J11" s="1" t="s">
        <v>23</v>
      </c>
      <c r="K11" s="8">
        <v>42790</v>
      </c>
    </row>
    <row r="12" spans="1:13" x14ac:dyDescent="0.2">
      <c r="A12" s="1" t="s">
        <v>2603</v>
      </c>
      <c r="B12" s="10" t="s">
        <v>2604</v>
      </c>
      <c r="C12" s="1">
        <v>276</v>
      </c>
      <c r="D12" s="1" t="s">
        <v>2598</v>
      </c>
      <c r="E12" s="9">
        <v>1979445</v>
      </c>
      <c r="F12" s="1" t="s">
        <v>20</v>
      </c>
      <c r="G12" s="1" t="s">
        <v>21</v>
      </c>
      <c r="H12" s="8">
        <v>42811.349560185183</v>
      </c>
      <c r="I12" s="1" t="s">
        <v>22</v>
      </c>
      <c r="J12" s="1" t="s">
        <v>23</v>
      </c>
      <c r="K12" s="8">
        <v>42790</v>
      </c>
    </row>
    <row r="13" spans="1:13" x14ac:dyDescent="0.2">
      <c r="A13" s="1" t="s">
        <v>2605</v>
      </c>
      <c r="B13" s="1">
        <v>18038857279552</v>
      </c>
      <c r="C13" s="1">
        <v>727</v>
      </c>
      <c r="D13" s="1" t="s">
        <v>894</v>
      </c>
      <c r="E13" s="9">
        <v>1979344</v>
      </c>
      <c r="F13" s="1" t="s">
        <v>20</v>
      </c>
      <c r="G13" s="1" t="s">
        <v>21</v>
      </c>
      <c r="H13" s="8">
        <v>42811.349560185183</v>
      </c>
      <c r="I13" s="1" t="s">
        <v>22</v>
      </c>
      <c r="J13" s="1" t="s">
        <v>23</v>
      </c>
      <c r="K13" s="8">
        <v>42792</v>
      </c>
    </row>
    <row r="14" spans="1:13" x14ac:dyDescent="0.2">
      <c r="A14" s="1" t="s">
        <v>2606</v>
      </c>
      <c r="B14" s="1">
        <v>18038857267991</v>
      </c>
      <c r="C14" s="1">
        <v>726</v>
      </c>
      <c r="D14" s="1" t="s">
        <v>905</v>
      </c>
      <c r="E14" s="9">
        <v>1979449</v>
      </c>
      <c r="F14" s="1" t="s">
        <v>20</v>
      </c>
      <c r="G14" s="1" t="s">
        <v>21</v>
      </c>
      <c r="H14" s="8">
        <v>42811.349560185183</v>
      </c>
      <c r="I14" s="1" t="s">
        <v>22</v>
      </c>
      <c r="J14" s="1" t="s">
        <v>23</v>
      </c>
      <c r="K14" s="8">
        <v>42792</v>
      </c>
    </row>
    <row r="15" spans="1:13" x14ac:dyDescent="0.2">
      <c r="A15" s="1" t="s">
        <v>2607</v>
      </c>
      <c r="B15" s="1">
        <v>18038857267880</v>
      </c>
      <c r="C15" s="1">
        <v>726</v>
      </c>
      <c r="D15" s="1" t="s">
        <v>905</v>
      </c>
      <c r="E15" s="9">
        <v>1979360</v>
      </c>
      <c r="F15" s="1" t="s">
        <v>20</v>
      </c>
      <c r="G15" s="1" t="s">
        <v>21</v>
      </c>
      <c r="H15" s="8">
        <v>42811.349560185183</v>
      </c>
      <c r="I15" s="1" t="s">
        <v>22</v>
      </c>
      <c r="J15" s="1" t="s">
        <v>23</v>
      </c>
      <c r="K15" s="8">
        <v>42792</v>
      </c>
    </row>
    <row r="16" spans="1:13" x14ac:dyDescent="0.2">
      <c r="A16" s="1" t="s">
        <v>2608</v>
      </c>
      <c r="B16" s="1" t="s">
        <v>2609</v>
      </c>
      <c r="C16" s="1">
        <v>717</v>
      </c>
      <c r="D16" s="1" t="s">
        <v>96</v>
      </c>
      <c r="E16" s="9">
        <v>1979820</v>
      </c>
      <c r="F16" s="1" t="s">
        <v>20</v>
      </c>
      <c r="G16" s="1" t="s">
        <v>21</v>
      </c>
      <c r="H16" s="8">
        <v>42811.349560185183</v>
      </c>
      <c r="I16" s="1" t="s">
        <v>22</v>
      </c>
      <c r="J16" s="1" t="s">
        <v>23</v>
      </c>
      <c r="K16" s="8">
        <v>42793</v>
      </c>
    </row>
    <row r="17" spans="1:11" x14ac:dyDescent="0.2">
      <c r="A17" s="1" t="s">
        <v>2610</v>
      </c>
      <c r="B17" s="1">
        <v>39003391150405</v>
      </c>
      <c r="C17" s="1">
        <v>392</v>
      </c>
      <c r="D17" s="1" t="s">
        <v>1151</v>
      </c>
      <c r="E17" s="9">
        <v>1971826</v>
      </c>
      <c r="F17" s="1" t="s">
        <v>20</v>
      </c>
      <c r="G17" s="1" t="s">
        <v>21</v>
      </c>
      <c r="H17" s="8">
        <v>42811.349560185183</v>
      </c>
      <c r="I17" s="1" t="s">
        <v>22</v>
      </c>
      <c r="J17" s="1" t="s">
        <v>23</v>
      </c>
      <c r="K17" s="8">
        <v>42793</v>
      </c>
    </row>
    <row r="18" spans="1:11" x14ac:dyDescent="0.2">
      <c r="A18" s="1" t="s">
        <v>2611</v>
      </c>
      <c r="B18" s="1" t="s">
        <v>2612</v>
      </c>
      <c r="C18" s="1">
        <v>392</v>
      </c>
      <c r="D18" s="1" t="s">
        <v>1151</v>
      </c>
      <c r="E18" s="9">
        <v>1972115</v>
      </c>
      <c r="F18" s="1" t="s">
        <v>20</v>
      </c>
      <c r="G18" s="1" t="s">
        <v>21</v>
      </c>
      <c r="H18" s="8">
        <v>42811.349560185183</v>
      </c>
      <c r="I18" s="1" t="s">
        <v>22</v>
      </c>
      <c r="J18" s="1" t="s">
        <v>23</v>
      </c>
      <c r="K18" s="8">
        <v>42793</v>
      </c>
    </row>
    <row r="19" spans="1:11" x14ac:dyDescent="0.2">
      <c r="A19" s="1" t="s">
        <v>2613</v>
      </c>
      <c r="B19" s="1">
        <v>4.2001714900388896E+16</v>
      </c>
      <c r="C19" s="1">
        <v>427</v>
      </c>
      <c r="D19" s="1" t="s">
        <v>2614</v>
      </c>
      <c r="E19" s="9">
        <v>1979937</v>
      </c>
      <c r="F19" s="1" t="s">
        <v>20</v>
      </c>
      <c r="G19" s="1" t="s">
        <v>21</v>
      </c>
      <c r="H19" s="8">
        <v>42811.349560185183</v>
      </c>
      <c r="I19" s="1" t="s">
        <v>22</v>
      </c>
      <c r="J19" s="1" t="s">
        <v>23</v>
      </c>
      <c r="K19" s="8">
        <v>42793</v>
      </c>
    </row>
    <row r="20" spans="1:11" x14ac:dyDescent="0.2">
      <c r="A20" s="1" t="s">
        <v>2615</v>
      </c>
      <c r="B20" s="1">
        <v>18041365507201</v>
      </c>
      <c r="C20" s="1">
        <v>193</v>
      </c>
      <c r="D20" s="1" t="s">
        <v>2313</v>
      </c>
      <c r="E20" s="9">
        <v>1979804</v>
      </c>
      <c r="F20" s="1" t="s">
        <v>20</v>
      </c>
      <c r="G20" s="1" t="s">
        <v>21</v>
      </c>
      <c r="H20" s="8">
        <v>42811.349560185183</v>
      </c>
      <c r="I20" s="1" t="s">
        <v>22</v>
      </c>
      <c r="J20" s="1" t="s">
        <v>23</v>
      </c>
      <c r="K20" s="8">
        <v>42797</v>
      </c>
    </row>
    <row r="21" spans="1:11" x14ac:dyDescent="0.2">
      <c r="A21" s="1" t="s">
        <v>2616</v>
      </c>
      <c r="B21" s="1">
        <v>18041365507213</v>
      </c>
      <c r="C21" s="1">
        <v>193</v>
      </c>
      <c r="D21" s="1" t="s">
        <v>2313</v>
      </c>
      <c r="E21" s="9">
        <v>1979715</v>
      </c>
      <c r="F21" s="1" t="s">
        <v>20</v>
      </c>
      <c r="G21" s="1" t="s">
        <v>21</v>
      </c>
      <c r="H21" s="8">
        <v>42811.349560185183</v>
      </c>
      <c r="I21" s="1" t="s">
        <v>22</v>
      </c>
      <c r="J21" s="1" t="s">
        <v>23</v>
      </c>
      <c r="K21" s="8">
        <v>42797</v>
      </c>
    </row>
    <row r="22" spans="1:11" x14ac:dyDescent="0.2">
      <c r="A22" s="1" t="s">
        <v>2617</v>
      </c>
      <c r="B22" s="1">
        <v>18041365507205</v>
      </c>
      <c r="C22" s="1">
        <v>193</v>
      </c>
      <c r="D22" s="1" t="s">
        <v>2313</v>
      </c>
      <c r="E22" s="9">
        <v>1979714</v>
      </c>
      <c r="F22" s="1" t="s">
        <v>20</v>
      </c>
      <c r="G22" s="1" t="s">
        <v>21</v>
      </c>
      <c r="H22" s="8">
        <v>42811.349560185183</v>
      </c>
      <c r="I22" s="1" t="s">
        <v>22</v>
      </c>
      <c r="J22" s="1" t="s">
        <v>23</v>
      </c>
      <c r="K22" s="8">
        <v>42797</v>
      </c>
    </row>
    <row r="23" spans="1:11" x14ac:dyDescent="0.2">
      <c r="A23" s="1" t="s">
        <v>2618</v>
      </c>
      <c r="B23" s="1">
        <v>18041365507202</v>
      </c>
      <c r="C23" s="1">
        <v>193</v>
      </c>
      <c r="D23" s="1" t="s">
        <v>2313</v>
      </c>
      <c r="E23" s="9">
        <v>1980086</v>
      </c>
      <c r="F23" s="1" t="s">
        <v>20</v>
      </c>
      <c r="G23" s="1" t="s">
        <v>21</v>
      </c>
      <c r="H23" s="8">
        <v>42811.349560185183</v>
      </c>
      <c r="I23" s="1" t="s">
        <v>22</v>
      </c>
      <c r="J23" s="1" t="s">
        <v>23</v>
      </c>
      <c r="K23" s="8">
        <v>42797</v>
      </c>
    </row>
    <row r="24" spans="1:11" x14ac:dyDescent="0.2">
      <c r="A24" s="1" t="s">
        <v>2619</v>
      </c>
      <c r="B24" s="1">
        <v>18041365507203</v>
      </c>
      <c r="C24" s="1">
        <v>193</v>
      </c>
      <c r="D24" s="1" t="s">
        <v>2313</v>
      </c>
      <c r="E24" s="9">
        <v>1979468</v>
      </c>
      <c r="F24" s="1" t="s">
        <v>20</v>
      </c>
      <c r="G24" s="1" t="s">
        <v>21</v>
      </c>
      <c r="H24" s="8">
        <v>42811.349560185183</v>
      </c>
      <c r="I24" s="1" t="s">
        <v>22</v>
      </c>
      <c r="J24" s="1" t="s">
        <v>23</v>
      </c>
      <c r="K24" s="8">
        <v>42797</v>
      </c>
    </row>
    <row r="25" spans="1:11" x14ac:dyDescent="0.2">
      <c r="A25" s="1" t="s">
        <v>2620</v>
      </c>
      <c r="B25" s="1">
        <v>4.2008443136547901E+18</v>
      </c>
      <c r="C25" s="1">
        <v>433</v>
      </c>
      <c r="D25" s="1" t="s">
        <v>1015</v>
      </c>
      <c r="E25" s="9">
        <v>1979864</v>
      </c>
      <c r="F25" s="1" t="s">
        <v>20</v>
      </c>
      <c r="G25" s="1" t="s">
        <v>21</v>
      </c>
      <c r="H25" s="8">
        <v>42811.34957175926</v>
      </c>
      <c r="I25" s="1" t="s">
        <v>22</v>
      </c>
      <c r="J25" s="1" t="s">
        <v>23</v>
      </c>
      <c r="K25" s="8">
        <v>42802</v>
      </c>
    </row>
    <row r="26" spans="1:11" x14ac:dyDescent="0.2">
      <c r="A26" s="1" t="s">
        <v>2621</v>
      </c>
      <c r="B26" s="1" t="s">
        <v>2622</v>
      </c>
      <c r="C26" s="1">
        <v>732</v>
      </c>
      <c r="D26" s="1" t="s">
        <v>1028</v>
      </c>
      <c r="E26" s="9">
        <v>1979560</v>
      </c>
      <c r="F26" s="1" t="s">
        <v>20</v>
      </c>
      <c r="G26" s="1" t="s">
        <v>21</v>
      </c>
      <c r="H26" s="8">
        <v>42811.34957175926</v>
      </c>
      <c r="I26" s="1" t="s">
        <v>22</v>
      </c>
      <c r="J26" s="1" t="s">
        <v>23</v>
      </c>
      <c r="K26" s="8">
        <v>42802</v>
      </c>
    </row>
    <row r="27" spans="1:11" x14ac:dyDescent="0.2">
      <c r="A27" s="1" t="s">
        <v>2623</v>
      </c>
      <c r="B27" s="1">
        <v>42008441135202</v>
      </c>
      <c r="C27" s="1">
        <v>431</v>
      </c>
      <c r="D27" s="1" t="s">
        <v>1012</v>
      </c>
      <c r="E27" s="9">
        <v>1980050</v>
      </c>
      <c r="F27" s="1" t="s">
        <v>20</v>
      </c>
      <c r="G27" s="1" t="s">
        <v>21</v>
      </c>
      <c r="H27" s="8">
        <v>42811.34957175926</v>
      </c>
      <c r="I27" s="1" t="s">
        <v>22</v>
      </c>
      <c r="J27" s="1" t="s">
        <v>23</v>
      </c>
      <c r="K27" s="8">
        <v>42802</v>
      </c>
    </row>
    <row r="28" spans="1:11" x14ac:dyDescent="0.2">
      <c r="A28" s="1" t="s">
        <v>2624</v>
      </c>
      <c r="B28" s="1">
        <v>41003301135212</v>
      </c>
      <c r="C28" s="1">
        <v>456</v>
      </c>
      <c r="D28" s="1" t="s">
        <v>36</v>
      </c>
      <c r="E28" s="9">
        <v>1980045</v>
      </c>
      <c r="F28" s="1" t="s">
        <v>20</v>
      </c>
      <c r="G28" s="1" t="s">
        <v>21</v>
      </c>
      <c r="H28" s="8">
        <v>42811.34957175926</v>
      </c>
      <c r="I28" s="1" t="s">
        <v>22</v>
      </c>
      <c r="J28" s="1" t="s">
        <v>23</v>
      </c>
      <c r="K28" s="8">
        <v>42802</v>
      </c>
    </row>
    <row r="29" spans="1:11" x14ac:dyDescent="0.2">
      <c r="A29" s="1" t="s">
        <v>2625</v>
      </c>
      <c r="B29" s="1" t="s">
        <v>2626</v>
      </c>
      <c r="C29" s="1">
        <v>592</v>
      </c>
      <c r="D29" s="1" t="s">
        <v>406</v>
      </c>
      <c r="E29" s="9">
        <v>1979209</v>
      </c>
      <c r="F29" s="1" t="s">
        <v>20</v>
      </c>
      <c r="G29" s="1" t="s">
        <v>21</v>
      </c>
      <c r="H29" s="8">
        <v>42811.34957175926</v>
      </c>
      <c r="I29" s="1" t="s">
        <v>22</v>
      </c>
      <c r="J29" s="1" t="s">
        <v>23</v>
      </c>
      <c r="K29" s="8">
        <v>42802</v>
      </c>
    </row>
    <row r="30" spans="1:11" x14ac:dyDescent="0.2">
      <c r="A30" s="1" t="s">
        <v>2627</v>
      </c>
      <c r="B30" s="1" t="s">
        <v>2628</v>
      </c>
      <c r="C30" s="1">
        <v>295</v>
      </c>
      <c r="D30" s="1" t="s">
        <v>245</v>
      </c>
      <c r="E30" s="9">
        <v>1979337</v>
      </c>
      <c r="F30" s="1" t="s">
        <v>20</v>
      </c>
      <c r="G30" s="1" t="s">
        <v>21</v>
      </c>
      <c r="H30" s="8">
        <v>42811.34957175926</v>
      </c>
      <c r="I30" s="1" t="s">
        <v>22</v>
      </c>
      <c r="J30" s="1" t="s">
        <v>23</v>
      </c>
      <c r="K30" s="8">
        <v>42804</v>
      </c>
    </row>
    <row r="31" spans="1:11" x14ac:dyDescent="0.2">
      <c r="A31" s="1" t="s">
        <v>2629</v>
      </c>
      <c r="B31" s="1" t="s">
        <v>2630</v>
      </c>
      <c r="C31" s="1">
        <v>595</v>
      </c>
      <c r="D31" s="1" t="s">
        <v>933</v>
      </c>
      <c r="E31" s="9">
        <v>1979200</v>
      </c>
      <c r="F31" s="1" t="s">
        <v>20</v>
      </c>
      <c r="G31" s="1" t="s">
        <v>21</v>
      </c>
      <c r="H31" s="8">
        <v>42811.34957175926</v>
      </c>
      <c r="I31" s="1" t="s">
        <v>22</v>
      </c>
      <c r="J31" s="1" t="s">
        <v>23</v>
      </c>
      <c r="K31" s="8">
        <v>42810</v>
      </c>
    </row>
    <row r="32" spans="1:11" x14ac:dyDescent="0.2">
      <c r="A32" s="1" t="s">
        <v>2631</v>
      </c>
      <c r="B32" s="1" t="s">
        <v>2632</v>
      </c>
      <c r="C32" s="1">
        <v>185</v>
      </c>
      <c r="D32" s="1" t="s">
        <v>254</v>
      </c>
      <c r="E32" s="9">
        <v>1979402</v>
      </c>
      <c r="F32" s="1" t="s">
        <v>20</v>
      </c>
      <c r="G32" s="1" t="s">
        <v>21</v>
      </c>
      <c r="H32" s="8">
        <v>42811.34957175926</v>
      </c>
      <c r="I32" s="1" t="s">
        <v>22</v>
      </c>
      <c r="J32" s="1" t="s">
        <v>23</v>
      </c>
      <c r="K32" s="8">
        <v>42816</v>
      </c>
    </row>
    <row r="33" spans="1:11" x14ac:dyDescent="0.2">
      <c r="A33" s="1" t="s">
        <v>2633</v>
      </c>
      <c r="B33" s="1" t="s">
        <v>2634</v>
      </c>
      <c r="C33" s="1">
        <v>185</v>
      </c>
      <c r="D33" s="1" t="s">
        <v>254</v>
      </c>
      <c r="E33" s="9">
        <v>1979602</v>
      </c>
      <c r="F33" s="1" t="s">
        <v>20</v>
      </c>
      <c r="G33" s="1" t="s">
        <v>21</v>
      </c>
      <c r="H33" s="8">
        <v>42811.34957175926</v>
      </c>
      <c r="I33" s="1" t="s">
        <v>22</v>
      </c>
      <c r="J33" s="1" t="s">
        <v>23</v>
      </c>
      <c r="K33" s="8">
        <v>42816</v>
      </c>
    </row>
    <row r="34" spans="1:11" x14ac:dyDescent="0.2">
      <c r="A34" s="1" t="s">
        <v>2635</v>
      </c>
      <c r="B34" s="1" t="s">
        <v>2636</v>
      </c>
      <c r="C34" s="1">
        <v>186</v>
      </c>
      <c r="D34" s="1" t="s">
        <v>856</v>
      </c>
      <c r="E34" s="9">
        <v>1980029</v>
      </c>
      <c r="F34" s="1" t="s">
        <v>20</v>
      </c>
      <c r="G34" s="1" t="s">
        <v>21</v>
      </c>
      <c r="H34" s="8">
        <v>42811.34957175926</v>
      </c>
      <c r="I34" s="1" t="s">
        <v>22</v>
      </c>
      <c r="J34" s="1" t="s">
        <v>23</v>
      </c>
      <c r="K34" s="8">
        <v>42816</v>
      </c>
    </row>
    <row r="35" spans="1:11" x14ac:dyDescent="0.2">
      <c r="A35" s="1" t="s">
        <v>2637</v>
      </c>
      <c r="B35" s="1" t="s">
        <v>2638</v>
      </c>
      <c r="C35" s="1">
        <v>277</v>
      </c>
      <c r="D35" s="1" t="s">
        <v>2639</v>
      </c>
      <c r="E35" s="9">
        <v>1980057</v>
      </c>
      <c r="F35" s="1" t="s">
        <v>20</v>
      </c>
      <c r="G35" s="1" t="s">
        <v>21</v>
      </c>
      <c r="H35" s="8">
        <v>42811.34957175926</v>
      </c>
      <c r="I35" s="1" t="s">
        <v>22</v>
      </c>
      <c r="J35" s="1" t="s">
        <v>23</v>
      </c>
      <c r="K35" s="8">
        <v>42817</v>
      </c>
    </row>
    <row r="36" spans="1:11" x14ac:dyDescent="0.2">
      <c r="A36" s="1" t="s">
        <v>2640</v>
      </c>
      <c r="B36" s="1">
        <v>32054651662121</v>
      </c>
      <c r="C36" s="1">
        <v>366</v>
      </c>
      <c r="D36" s="1" t="s">
        <v>266</v>
      </c>
      <c r="E36" s="9">
        <v>1553715</v>
      </c>
      <c r="F36" s="1" t="s">
        <v>20</v>
      </c>
      <c r="G36" s="1" t="s">
        <v>21</v>
      </c>
      <c r="H36" s="8">
        <v>42811.34957175926</v>
      </c>
      <c r="I36" s="1" t="s">
        <v>22</v>
      </c>
      <c r="J36" s="1" t="s">
        <v>23</v>
      </c>
      <c r="K36" s="8">
        <v>42818</v>
      </c>
    </row>
    <row r="37" spans="1:11" x14ac:dyDescent="0.2">
      <c r="A37" s="1" t="s">
        <v>2641</v>
      </c>
      <c r="B37" s="1">
        <v>32054651714811</v>
      </c>
      <c r="C37" s="1">
        <v>366</v>
      </c>
      <c r="D37" s="1" t="s">
        <v>266</v>
      </c>
      <c r="E37" s="9">
        <v>1979932</v>
      </c>
      <c r="F37" s="1" t="s">
        <v>20</v>
      </c>
      <c r="G37" s="1" t="s">
        <v>21</v>
      </c>
      <c r="H37" s="8">
        <v>42811.34957175926</v>
      </c>
      <c r="I37" s="1" t="s">
        <v>22</v>
      </c>
      <c r="J37" s="1" t="s">
        <v>23</v>
      </c>
      <c r="K37" s="8">
        <v>42818</v>
      </c>
    </row>
    <row r="38" spans="1:11" x14ac:dyDescent="0.2">
      <c r="A38" s="1" t="s">
        <v>2642</v>
      </c>
      <c r="B38" s="1" t="s">
        <v>2643</v>
      </c>
      <c r="C38" s="1">
        <v>717</v>
      </c>
      <c r="D38" s="1" t="s">
        <v>96</v>
      </c>
      <c r="E38" s="9">
        <v>1980011</v>
      </c>
      <c r="F38" s="1" t="s">
        <v>20</v>
      </c>
      <c r="G38" s="1" t="s">
        <v>21</v>
      </c>
      <c r="H38" s="8">
        <v>42811.34957175926</v>
      </c>
      <c r="I38" s="1" t="s">
        <v>22</v>
      </c>
      <c r="J38" s="1" t="s">
        <v>23</v>
      </c>
      <c r="K38" s="8">
        <v>42819</v>
      </c>
    </row>
    <row r="39" spans="1:11" x14ac:dyDescent="0.2">
      <c r="A39" s="1" t="s">
        <v>2644</v>
      </c>
      <c r="B39" s="1" t="s">
        <v>2645</v>
      </c>
      <c r="C39" s="1">
        <v>732</v>
      </c>
      <c r="D39" s="1" t="s">
        <v>1028</v>
      </c>
      <c r="E39" s="9">
        <v>1979539</v>
      </c>
      <c r="F39" s="1" t="s">
        <v>20</v>
      </c>
      <c r="G39" s="1" t="s">
        <v>21</v>
      </c>
      <c r="H39" s="8">
        <v>42811.34957175926</v>
      </c>
      <c r="I39" s="1" t="s">
        <v>22</v>
      </c>
      <c r="J39" s="1" t="s">
        <v>23</v>
      </c>
      <c r="K39" s="8">
        <v>42821</v>
      </c>
    </row>
    <row r="40" spans="1:11" x14ac:dyDescent="0.2">
      <c r="A40" s="1" t="s">
        <v>2646</v>
      </c>
      <c r="B40" s="1" t="s">
        <v>2647</v>
      </c>
      <c r="C40" s="1">
        <v>732</v>
      </c>
      <c r="D40" s="1" t="s">
        <v>1028</v>
      </c>
      <c r="E40" s="9">
        <v>1979687</v>
      </c>
      <c r="F40" s="1" t="s">
        <v>20</v>
      </c>
      <c r="G40" s="1" t="s">
        <v>21</v>
      </c>
      <c r="H40" s="8">
        <v>42811.34957175926</v>
      </c>
      <c r="I40" s="1" t="s">
        <v>22</v>
      </c>
      <c r="J40" s="1" t="s">
        <v>23</v>
      </c>
      <c r="K40" s="8">
        <v>42821</v>
      </c>
    </row>
    <row r="41" spans="1:11" x14ac:dyDescent="0.2">
      <c r="A41" s="1" t="s">
        <v>2648</v>
      </c>
      <c r="B41" s="1" t="s">
        <v>2649</v>
      </c>
      <c r="C41" s="1">
        <v>732</v>
      </c>
      <c r="D41" s="1" t="s">
        <v>1028</v>
      </c>
      <c r="E41" s="9">
        <v>1979586</v>
      </c>
      <c r="F41" s="1" t="s">
        <v>20</v>
      </c>
      <c r="G41" s="1" t="s">
        <v>21</v>
      </c>
      <c r="H41" s="8">
        <v>42811.34957175926</v>
      </c>
      <c r="I41" s="1" t="s">
        <v>22</v>
      </c>
      <c r="J41" s="1" t="s">
        <v>23</v>
      </c>
      <c r="K41" s="8">
        <v>42821</v>
      </c>
    </row>
    <row r="42" spans="1:11" x14ac:dyDescent="0.2">
      <c r="A42" s="1" t="s">
        <v>324</v>
      </c>
      <c r="B42" s="1" t="s">
        <v>325</v>
      </c>
      <c r="C42" s="1">
        <v>176</v>
      </c>
      <c r="D42" s="1" t="s">
        <v>326</v>
      </c>
      <c r="E42" s="1">
        <v>1913758</v>
      </c>
      <c r="F42" s="1" t="s">
        <v>20</v>
      </c>
      <c r="G42" s="1" t="s">
        <v>21</v>
      </c>
      <c r="H42" s="8">
        <v>42788.569699074076</v>
      </c>
      <c r="I42" s="1" t="s">
        <v>123</v>
      </c>
      <c r="J42" s="1" t="s">
        <v>23</v>
      </c>
      <c r="K42" s="8">
        <v>42824</v>
      </c>
    </row>
    <row r="43" spans="1:11" x14ac:dyDescent="0.2">
      <c r="A43" s="1" t="s">
        <v>2650</v>
      </c>
      <c r="B43" s="1">
        <v>18038857269232</v>
      </c>
      <c r="C43" s="1">
        <v>726</v>
      </c>
      <c r="D43" s="1" t="s">
        <v>905</v>
      </c>
      <c r="E43" s="9">
        <v>1979350</v>
      </c>
      <c r="F43" s="1" t="s">
        <v>20</v>
      </c>
      <c r="G43" s="1" t="s">
        <v>21</v>
      </c>
      <c r="H43" s="8">
        <v>42811.350486111114</v>
      </c>
      <c r="I43" s="1" t="s">
        <v>22</v>
      </c>
      <c r="J43" s="1" t="s">
        <v>23</v>
      </c>
      <c r="K43" s="8">
        <v>42827</v>
      </c>
    </row>
    <row r="44" spans="1:11" x14ac:dyDescent="0.2">
      <c r="A44" s="1" t="s">
        <v>2651</v>
      </c>
      <c r="B44" s="1">
        <v>18018961461098</v>
      </c>
      <c r="C44" s="1">
        <v>146</v>
      </c>
      <c r="D44" s="1" t="s">
        <v>683</v>
      </c>
      <c r="E44" s="9">
        <v>1975973</v>
      </c>
      <c r="F44" s="1" t="s">
        <v>20</v>
      </c>
      <c r="G44" s="1" t="s">
        <v>21</v>
      </c>
      <c r="H44" s="8">
        <v>42811.350486111114</v>
      </c>
      <c r="I44" s="1" t="s">
        <v>22</v>
      </c>
      <c r="J44" s="1" t="s">
        <v>23</v>
      </c>
      <c r="K44" s="8">
        <v>42827</v>
      </c>
    </row>
    <row r="45" spans="1:11" x14ac:dyDescent="0.2">
      <c r="A45" s="1" t="s">
        <v>2652</v>
      </c>
      <c r="B45" s="1">
        <v>18038857269309</v>
      </c>
      <c r="C45" s="1">
        <v>726</v>
      </c>
      <c r="D45" s="1" t="s">
        <v>905</v>
      </c>
      <c r="E45" s="9">
        <v>1979536</v>
      </c>
      <c r="F45" s="1" t="s">
        <v>20</v>
      </c>
      <c r="G45" s="1" t="s">
        <v>21</v>
      </c>
      <c r="H45" s="8">
        <v>42811.350486111114</v>
      </c>
      <c r="I45" s="1" t="s">
        <v>22</v>
      </c>
      <c r="J45" s="1" t="s">
        <v>23</v>
      </c>
      <c r="K45" s="8">
        <v>42827</v>
      </c>
    </row>
    <row r="46" spans="1:11" x14ac:dyDescent="0.2">
      <c r="A46" s="1" t="s">
        <v>2653</v>
      </c>
      <c r="B46" s="1" t="s">
        <v>2654</v>
      </c>
      <c r="C46" s="1">
        <v>376</v>
      </c>
      <c r="D46" s="1" t="s">
        <v>2655</v>
      </c>
      <c r="E46" s="9">
        <v>1861980</v>
      </c>
      <c r="F46" s="1" t="s">
        <v>20</v>
      </c>
      <c r="G46" s="1" t="s">
        <v>21</v>
      </c>
      <c r="H46" s="8">
        <v>42811.350486111114</v>
      </c>
      <c r="I46" s="1" t="s">
        <v>22</v>
      </c>
      <c r="J46" s="1" t="s">
        <v>23</v>
      </c>
      <c r="K46" s="8">
        <v>42828</v>
      </c>
    </row>
    <row r="47" spans="1:11" x14ac:dyDescent="0.2">
      <c r="A47" s="1" t="s">
        <v>2656</v>
      </c>
      <c r="B47" s="1" t="s">
        <v>2657</v>
      </c>
      <c r="C47" s="1">
        <v>732</v>
      </c>
      <c r="D47" s="1" t="s">
        <v>1028</v>
      </c>
      <c r="E47" s="9">
        <v>1979756</v>
      </c>
      <c r="F47" s="1" t="s">
        <v>20</v>
      </c>
      <c r="G47" s="1" t="s">
        <v>21</v>
      </c>
      <c r="H47" s="8">
        <v>42811.350486111114</v>
      </c>
      <c r="I47" s="1" t="s">
        <v>22</v>
      </c>
      <c r="J47" s="1" t="s">
        <v>23</v>
      </c>
      <c r="K47" s="8">
        <v>42828</v>
      </c>
    </row>
    <row r="48" spans="1:11" x14ac:dyDescent="0.2">
      <c r="A48" s="1" t="s">
        <v>2658</v>
      </c>
      <c r="B48" s="1" t="s">
        <v>2659</v>
      </c>
      <c r="C48" s="1">
        <v>376</v>
      </c>
      <c r="D48" s="1" t="s">
        <v>2655</v>
      </c>
      <c r="E48" s="9">
        <v>1979718</v>
      </c>
      <c r="F48" s="1" t="s">
        <v>20</v>
      </c>
      <c r="G48" s="1" t="s">
        <v>21</v>
      </c>
      <c r="H48" s="8">
        <v>42811.350486111114</v>
      </c>
      <c r="I48" s="1" t="s">
        <v>22</v>
      </c>
      <c r="J48" s="1" t="s">
        <v>23</v>
      </c>
      <c r="K48" s="8">
        <v>42828</v>
      </c>
    </row>
    <row r="49" spans="1:11" x14ac:dyDescent="0.2">
      <c r="A49" s="1" t="s">
        <v>2660</v>
      </c>
      <c r="B49" s="1">
        <v>410039222053910</v>
      </c>
      <c r="C49" s="1">
        <v>413</v>
      </c>
      <c r="D49" s="1" t="s">
        <v>247</v>
      </c>
      <c r="E49" s="9">
        <v>1979607</v>
      </c>
      <c r="F49" s="1" t="s">
        <v>20</v>
      </c>
      <c r="G49" s="1" t="s">
        <v>21</v>
      </c>
      <c r="H49" s="8">
        <v>42811.350486111114</v>
      </c>
      <c r="I49" s="1" t="s">
        <v>22</v>
      </c>
      <c r="J49" s="1" t="s">
        <v>23</v>
      </c>
      <c r="K49" s="8">
        <v>42828</v>
      </c>
    </row>
    <row r="50" spans="1:11" x14ac:dyDescent="0.2">
      <c r="A50" s="1" t="s">
        <v>2661</v>
      </c>
      <c r="B50" s="1" t="s">
        <v>2662</v>
      </c>
      <c r="C50" s="1">
        <v>413</v>
      </c>
      <c r="D50" s="1" t="s">
        <v>247</v>
      </c>
      <c r="E50" s="9">
        <v>1980059</v>
      </c>
      <c r="F50" s="1" t="s">
        <v>20</v>
      </c>
      <c r="G50" s="1" t="s">
        <v>21</v>
      </c>
      <c r="H50" s="8">
        <v>42811.350486111114</v>
      </c>
      <c r="I50" s="1" t="s">
        <v>22</v>
      </c>
      <c r="J50" s="1" t="s">
        <v>23</v>
      </c>
      <c r="K50" s="8">
        <v>42828</v>
      </c>
    </row>
    <row r="51" spans="1:11" x14ac:dyDescent="0.2">
      <c r="A51" s="1" t="s">
        <v>2663</v>
      </c>
      <c r="B51" s="1" t="s">
        <v>2664</v>
      </c>
      <c r="C51" s="1">
        <v>411</v>
      </c>
      <c r="D51" s="1" t="s">
        <v>39</v>
      </c>
      <c r="E51" s="9">
        <v>1979446</v>
      </c>
      <c r="F51" s="1" t="s">
        <v>20</v>
      </c>
      <c r="G51" s="1" t="s">
        <v>21</v>
      </c>
      <c r="H51" s="8">
        <v>42811.350486111114</v>
      </c>
      <c r="I51" s="1" t="s">
        <v>22</v>
      </c>
      <c r="J51" s="1" t="s">
        <v>23</v>
      </c>
      <c r="K51" s="8">
        <v>42828</v>
      </c>
    </row>
    <row r="52" spans="1:11" x14ac:dyDescent="0.2">
      <c r="A52" s="1" t="s">
        <v>2665</v>
      </c>
      <c r="B52" s="1">
        <v>320320308949</v>
      </c>
      <c r="C52" s="1">
        <v>334</v>
      </c>
      <c r="D52" s="1" t="s">
        <v>2344</v>
      </c>
      <c r="E52" s="9">
        <v>1979418</v>
      </c>
      <c r="F52" s="1" t="s">
        <v>20</v>
      </c>
      <c r="G52" s="1" t="s">
        <v>21</v>
      </c>
      <c r="H52" s="8">
        <v>42811.350486111114</v>
      </c>
      <c r="I52" s="1" t="s">
        <v>22</v>
      </c>
      <c r="J52" s="1" t="s">
        <v>23</v>
      </c>
      <c r="K52" s="8">
        <v>42828</v>
      </c>
    </row>
    <row r="53" spans="1:11" x14ac:dyDescent="0.2">
      <c r="A53" s="1" t="s">
        <v>2666</v>
      </c>
      <c r="B53" s="1" t="s">
        <v>2667</v>
      </c>
      <c r="C53" s="1">
        <v>376</v>
      </c>
      <c r="D53" s="1" t="s">
        <v>2655</v>
      </c>
      <c r="E53" s="9">
        <v>1979994</v>
      </c>
      <c r="F53" s="1" t="s">
        <v>20</v>
      </c>
      <c r="G53" s="1" t="s">
        <v>21</v>
      </c>
      <c r="H53" s="8">
        <v>42811.350486111114</v>
      </c>
      <c r="I53" s="1" t="s">
        <v>22</v>
      </c>
      <c r="J53" s="1" t="s">
        <v>23</v>
      </c>
      <c r="K53" s="8">
        <v>42828</v>
      </c>
    </row>
    <row r="54" spans="1:11" x14ac:dyDescent="0.2">
      <c r="A54" s="1" t="s">
        <v>1154</v>
      </c>
      <c r="B54" s="1" t="s">
        <v>2668</v>
      </c>
      <c r="C54" s="1">
        <v>392</v>
      </c>
      <c r="D54" s="1" t="s">
        <v>1151</v>
      </c>
      <c r="E54" s="9">
        <v>1971108</v>
      </c>
      <c r="F54" s="1" t="s">
        <v>20</v>
      </c>
      <c r="G54" s="1" t="s">
        <v>21</v>
      </c>
      <c r="H54" s="8">
        <v>42811.350486111114</v>
      </c>
      <c r="I54" s="1" t="s">
        <v>22</v>
      </c>
      <c r="J54" s="1" t="s">
        <v>23</v>
      </c>
      <c r="K54" s="8">
        <v>42828</v>
      </c>
    </row>
    <row r="55" spans="1:11" x14ac:dyDescent="0.2">
      <c r="A55" s="1" t="s">
        <v>2669</v>
      </c>
      <c r="B55" s="1" t="s">
        <v>2670</v>
      </c>
      <c r="C55" s="1">
        <v>263</v>
      </c>
      <c r="D55" s="1" t="s">
        <v>2115</v>
      </c>
      <c r="E55" s="9">
        <v>1955973</v>
      </c>
      <c r="F55" s="1" t="s">
        <v>20</v>
      </c>
      <c r="G55" s="1" t="s">
        <v>21</v>
      </c>
      <c r="H55" s="8">
        <v>42811.350486111114</v>
      </c>
      <c r="I55" s="1" t="s">
        <v>22</v>
      </c>
      <c r="J55" s="1" t="s">
        <v>23</v>
      </c>
      <c r="K55" s="8">
        <v>42828</v>
      </c>
    </row>
    <row r="56" spans="1:11" x14ac:dyDescent="0.2">
      <c r="A56" s="1" t="s">
        <v>2671</v>
      </c>
      <c r="B56" s="1" t="s">
        <v>2672</v>
      </c>
      <c r="C56" s="1">
        <v>171</v>
      </c>
      <c r="D56" s="1" t="s">
        <v>126</v>
      </c>
      <c r="E56" s="9">
        <v>1979850</v>
      </c>
      <c r="F56" s="1" t="s">
        <v>20</v>
      </c>
      <c r="G56" s="1" t="s">
        <v>21</v>
      </c>
      <c r="H56" s="8">
        <v>42811.350486111114</v>
      </c>
      <c r="I56" s="1" t="s">
        <v>22</v>
      </c>
      <c r="J56" s="1" t="s">
        <v>23</v>
      </c>
      <c r="K56" s="8">
        <v>42835</v>
      </c>
    </row>
    <row r="57" spans="1:11" x14ac:dyDescent="0.2">
      <c r="A57" s="1" t="s">
        <v>2673</v>
      </c>
      <c r="B57" s="1">
        <v>18038857269530</v>
      </c>
      <c r="C57" s="1">
        <v>726</v>
      </c>
      <c r="D57" s="1" t="s">
        <v>905</v>
      </c>
      <c r="E57" s="9">
        <v>1955250</v>
      </c>
      <c r="F57" s="1" t="s">
        <v>20</v>
      </c>
      <c r="G57" s="1" t="s">
        <v>21</v>
      </c>
      <c r="H57" s="8">
        <v>42811.350486111114</v>
      </c>
      <c r="I57" s="1" t="s">
        <v>22</v>
      </c>
      <c r="J57" s="1" t="s">
        <v>23</v>
      </c>
      <c r="K57" s="8">
        <v>42837</v>
      </c>
    </row>
    <row r="58" spans="1:11" x14ac:dyDescent="0.2">
      <c r="A58" s="1" t="s">
        <v>2674</v>
      </c>
      <c r="B58" s="1">
        <v>18000269137761</v>
      </c>
      <c r="C58" s="1">
        <v>120</v>
      </c>
      <c r="D58" s="1" t="s">
        <v>1389</v>
      </c>
      <c r="E58" s="9">
        <v>1979954</v>
      </c>
      <c r="F58" s="1" t="s">
        <v>20</v>
      </c>
      <c r="G58" s="1" t="s">
        <v>21</v>
      </c>
      <c r="H58" s="8">
        <v>42811.350486111114</v>
      </c>
      <c r="I58" s="1" t="s">
        <v>22</v>
      </c>
      <c r="J58" s="1" t="s">
        <v>23</v>
      </c>
      <c r="K58" s="8">
        <v>42838</v>
      </c>
    </row>
    <row r="59" spans="1:11" x14ac:dyDescent="0.2">
      <c r="A59" s="1" t="s">
        <v>2675</v>
      </c>
      <c r="B59" s="1">
        <v>18000269137917</v>
      </c>
      <c r="C59" s="1">
        <v>120</v>
      </c>
      <c r="D59" s="1" t="s">
        <v>1389</v>
      </c>
      <c r="E59" s="9">
        <v>1979625</v>
      </c>
      <c r="F59" s="1" t="s">
        <v>20</v>
      </c>
      <c r="G59" s="1" t="s">
        <v>21</v>
      </c>
      <c r="H59" s="8">
        <v>42811.350486111114</v>
      </c>
      <c r="I59" s="1" t="s">
        <v>22</v>
      </c>
      <c r="J59" s="1" t="s">
        <v>23</v>
      </c>
      <c r="K59" s="8">
        <v>42838</v>
      </c>
    </row>
    <row r="60" spans="1:11" x14ac:dyDescent="0.2">
      <c r="A60" s="1" t="s">
        <v>2676</v>
      </c>
      <c r="B60" s="1">
        <v>18000269137923</v>
      </c>
      <c r="C60" s="1">
        <v>120</v>
      </c>
      <c r="D60" s="1" t="s">
        <v>1389</v>
      </c>
      <c r="E60" s="9">
        <v>1979610</v>
      </c>
      <c r="F60" s="1" t="s">
        <v>20</v>
      </c>
      <c r="G60" s="1" t="s">
        <v>21</v>
      </c>
      <c r="H60" s="8">
        <v>42811.350486111114</v>
      </c>
      <c r="I60" s="1" t="s">
        <v>22</v>
      </c>
      <c r="J60" s="1" t="s">
        <v>23</v>
      </c>
      <c r="K60" s="8">
        <v>42838</v>
      </c>
    </row>
    <row r="61" spans="1:11" x14ac:dyDescent="0.2">
      <c r="A61" s="1" t="s">
        <v>2677</v>
      </c>
      <c r="B61" s="1">
        <v>18000269137925</v>
      </c>
      <c r="C61" s="1">
        <v>120</v>
      </c>
      <c r="D61" s="1" t="s">
        <v>1389</v>
      </c>
      <c r="E61" s="9">
        <v>1979960</v>
      </c>
      <c r="F61" s="1" t="s">
        <v>20</v>
      </c>
      <c r="G61" s="1" t="s">
        <v>21</v>
      </c>
      <c r="H61" s="8">
        <v>42811.350486111114</v>
      </c>
      <c r="I61" s="1" t="s">
        <v>22</v>
      </c>
      <c r="J61" s="1" t="s">
        <v>23</v>
      </c>
      <c r="K61" s="8">
        <v>42838</v>
      </c>
    </row>
    <row r="62" spans="1:11" x14ac:dyDescent="0.2">
      <c r="A62" s="1" t="s">
        <v>2678</v>
      </c>
      <c r="B62" s="1">
        <v>18000269137924</v>
      </c>
      <c r="C62" s="1">
        <v>120</v>
      </c>
      <c r="D62" s="1" t="s">
        <v>1389</v>
      </c>
      <c r="E62" s="9">
        <v>1979957</v>
      </c>
      <c r="F62" s="1" t="s">
        <v>20</v>
      </c>
      <c r="G62" s="1" t="s">
        <v>21</v>
      </c>
      <c r="H62" s="8">
        <v>42811.350486111114</v>
      </c>
      <c r="I62" s="1" t="s">
        <v>22</v>
      </c>
      <c r="J62" s="1" t="s">
        <v>23</v>
      </c>
      <c r="K62" s="8">
        <v>42838</v>
      </c>
    </row>
    <row r="63" spans="1:11" x14ac:dyDescent="0.2">
      <c r="A63" s="1" t="s">
        <v>2679</v>
      </c>
      <c r="B63" s="1">
        <v>4.2008443126563799E+18</v>
      </c>
      <c r="C63" s="1">
        <v>431</v>
      </c>
      <c r="D63" s="1" t="s">
        <v>1012</v>
      </c>
      <c r="E63" s="9">
        <v>1979802</v>
      </c>
      <c r="F63" s="1" t="s">
        <v>20</v>
      </c>
      <c r="G63" s="1" t="s">
        <v>21</v>
      </c>
      <c r="H63" s="8">
        <v>42811.350486111114</v>
      </c>
      <c r="I63" s="1" t="s">
        <v>22</v>
      </c>
      <c r="J63" s="1" t="s">
        <v>23</v>
      </c>
      <c r="K63" s="8">
        <v>42839</v>
      </c>
    </row>
    <row r="64" spans="1:11" x14ac:dyDescent="0.2">
      <c r="A64" s="1" t="s">
        <v>2680</v>
      </c>
      <c r="B64" s="1">
        <v>4.1003303106562401E+18</v>
      </c>
      <c r="C64" s="1">
        <v>437</v>
      </c>
      <c r="D64" s="1" t="s">
        <v>2681</v>
      </c>
      <c r="E64" s="9">
        <v>1979492</v>
      </c>
      <c r="F64" s="1" t="s">
        <v>20</v>
      </c>
      <c r="G64" s="1" t="s">
        <v>21</v>
      </c>
      <c r="H64" s="8">
        <v>42811.350486111114</v>
      </c>
      <c r="I64" s="1" t="s">
        <v>22</v>
      </c>
      <c r="J64" s="1" t="s">
        <v>23</v>
      </c>
      <c r="K64" s="8">
        <v>42839</v>
      </c>
    </row>
    <row r="65" spans="1:11" x14ac:dyDescent="0.2">
      <c r="A65" s="1" t="s">
        <v>2682</v>
      </c>
      <c r="B65" s="1">
        <v>4.1003303106562601E+18</v>
      </c>
      <c r="C65" s="1">
        <v>437</v>
      </c>
      <c r="D65" s="1" t="s">
        <v>2681</v>
      </c>
      <c r="E65" s="9">
        <v>1979376</v>
      </c>
      <c r="F65" s="1" t="s">
        <v>20</v>
      </c>
      <c r="G65" s="1" t="s">
        <v>21</v>
      </c>
      <c r="H65" s="8">
        <v>42811.350486111114</v>
      </c>
      <c r="I65" s="1" t="s">
        <v>22</v>
      </c>
      <c r="J65" s="1" t="s">
        <v>23</v>
      </c>
      <c r="K65" s="8">
        <v>42839</v>
      </c>
    </row>
    <row r="66" spans="1:11" x14ac:dyDescent="0.2">
      <c r="A66" s="1" t="s">
        <v>2683</v>
      </c>
      <c r="B66" s="1">
        <v>4.1003303116615398E+18</v>
      </c>
      <c r="C66" s="1">
        <v>417</v>
      </c>
      <c r="D66" s="1" t="s">
        <v>1008</v>
      </c>
      <c r="E66" s="9">
        <v>1979918</v>
      </c>
      <c r="F66" s="1" t="s">
        <v>20</v>
      </c>
      <c r="G66" s="1" t="s">
        <v>21</v>
      </c>
      <c r="H66" s="8">
        <v>42811.350486111114</v>
      </c>
      <c r="I66" s="1" t="s">
        <v>22</v>
      </c>
      <c r="J66" s="1" t="s">
        <v>23</v>
      </c>
      <c r="K66" s="8">
        <v>42839</v>
      </c>
    </row>
    <row r="67" spans="1:11" x14ac:dyDescent="0.2">
      <c r="A67" s="1" t="s">
        <v>2684</v>
      </c>
      <c r="B67" s="1">
        <v>4.1003303106615398E+18</v>
      </c>
      <c r="C67" s="1">
        <v>437</v>
      </c>
      <c r="D67" s="1" t="s">
        <v>2681</v>
      </c>
      <c r="E67" s="9">
        <v>1979891</v>
      </c>
      <c r="F67" s="1" t="s">
        <v>20</v>
      </c>
      <c r="G67" s="1" t="s">
        <v>21</v>
      </c>
      <c r="H67" s="8">
        <v>42811.350486111114</v>
      </c>
      <c r="I67" s="1" t="s">
        <v>22</v>
      </c>
      <c r="J67" s="1" t="s">
        <v>23</v>
      </c>
      <c r="K67" s="8">
        <v>42839</v>
      </c>
    </row>
    <row r="68" spans="1:11" x14ac:dyDescent="0.2">
      <c r="A68" s="1" t="s">
        <v>2685</v>
      </c>
      <c r="B68" s="1">
        <v>4.10033031165632E+18</v>
      </c>
      <c r="C68" s="1">
        <v>417</v>
      </c>
      <c r="D68" s="1" t="s">
        <v>1008</v>
      </c>
      <c r="E68" s="9">
        <v>1979888</v>
      </c>
      <c r="F68" s="1" t="s">
        <v>20</v>
      </c>
      <c r="G68" s="1" t="s">
        <v>21</v>
      </c>
      <c r="H68" s="8">
        <v>42811.350486111114</v>
      </c>
      <c r="I68" s="1" t="s">
        <v>22</v>
      </c>
      <c r="J68" s="1" t="s">
        <v>23</v>
      </c>
      <c r="K68" s="8">
        <v>42839</v>
      </c>
    </row>
    <row r="69" spans="1:11" x14ac:dyDescent="0.2">
      <c r="A69" s="1" t="s">
        <v>2686</v>
      </c>
      <c r="B69" s="1" t="s">
        <v>2687</v>
      </c>
      <c r="C69" s="1">
        <v>732</v>
      </c>
      <c r="D69" s="1" t="s">
        <v>1028</v>
      </c>
      <c r="E69" s="9">
        <v>1979569</v>
      </c>
      <c r="F69" s="1" t="s">
        <v>20</v>
      </c>
      <c r="G69" s="1" t="s">
        <v>21</v>
      </c>
      <c r="H69" s="8">
        <v>42811.350486111114</v>
      </c>
      <c r="I69" s="1" t="s">
        <v>22</v>
      </c>
      <c r="J69" s="1" t="s">
        <v>23</v>
      </c>
      <c r="K69" s="8">
        <v>42840</v>
      </c>
    </row>
    <row r="70" spans="1:11" x14ac:dyDescent="0.2">
      <c r="A70" s="1" t="s">
        <v>2688</v>
      </c>
      <c r="B70" s="1">
        <v>62000271150201</v>
      </c>
      <c r="C70" s="1">
        <v>627</v>
      </c>
      <c r="D70" s="1" t="s">
        <v>31</v>
      </c>
      <c r="E70" s="9">
        <v>1979242</v>
      </c>
      <c r="F70" s="1" t="s">
        <v>20</v>
      </c>
      <c r="G70" s="1" t="s">
        <v>21</v>
      </c>
      <c r="H70" s="8">
        <v>42811.350486111114</v>
      </c>
      <c r="I70" s="1" t="s">
        <v>22</v>
      </c>
      <c r="J70" s="1" t="s">
        <v>23</v>
      </c>
      <c r="K70" s="8">
        <v>42840</v>
      </c>
    </row>
    <row r="71" spans="1:11" x14ac:dyDescent="0.2">
      <c r="A71" s="1" t="s">
        <v>2689</v>
      </c>
      <c r="B71" s="1">
        <v>62000271149801</v>
      </c>
      <c r="C71" s="1">
        <v>627</v>
      </c>
      <c r="D71" s="1" t="s">
        <v>31</v>
      </c>
      <c r="E71" s="9">
        <v>1979208</v>
      </c>
      <c r="F71" s="1" t="s">
        <v>20</v>
      </c>
      <c r="G71" s="1" t="s">
        <v>21</v>
      </c>
      <c r="H71" s="8">
        <v>42811.350486111114</v>
      </c>
      <c r="I71" s="1" t="s">
        <v>22</v>
      </c>
      <c r="J71" s="1" t="s">
        <v>23</v>
      </c>
      <c r="K71" s="8">
        <v>42841</v>
      </c>
    </row>
    <row r="72" spans="1:11" x14ac:dyDescent="0.2">
      <c r="A72" s="1" t="s">
        <v>2690</v>
      </c>
      <c r="B72" s="1">
        <v>18038857269557</v>
      </c>
      <c r="C72" s="1">
        <v>726</v>
      </c>
      <c r="D72" s="1" t="s">
        <v>905</v>
      </c>
      <c r="E72" s="9">
        <v>1979308</v>
      </c>
      <c r="F72" s="1" t="s">
        <v>20</v>
      </c>
      <c r="G72" s="1" t="s">
        <v>21</v>
      </c>
      <c r="H72" s="8">
        <v>42811.350486111114</v>
      </c>
      <c r="I72" s="1" t="s">
        <v>22</v>
      </c>
      <c r="J72" s="1" t="s">
        <v>23</v>
      </c>
      <c r="K72" s="8">
        <v>42841</v>
      </c>
    </row>
    <row r="73" spans="1:11" x14ac:dyDescent="0.2">
      <c r="A73" s="1" t="s">
        <v>2691</v>
      </c>
      <c r="B73" s="1">
        <v>18038857269036</v>
      </c>
      <c r="C73" s="1">
        <v>726</v>
      </c>
      <c r="D73" s="1" t="s">
        <v>905</v>
      </c>
      <c r="E73" s="9">
        <v>1979566</v>
      </c>
      <c r="F73" s="1" t="s">
        <v>20</v>
      </c>
      <c r="G73" s="1" t="s">
        <v>21</v>
      </c>
      <c r="H73" s="8">
        <v>42811.350486111114</v>
      </c>
      <c r="I73" s="1" t="s">
        <v>22</v>
      </c>
      <c r="J73" s="1" t="s">
        <v>23</v>
      </c>
      <c r="K73" s="8">
        <v>42841</v>
      </c>
    </row>
    <row r="74" spans="1:11" x14ac:dyDescent="0.2">
      <c r="A74" s="1" t="s">
        <v>2692</v>
      </c>
      <c r="B74" s="1">
        <v>18038857269535</v>
      </c>
      <c r="C74" s="1">
        <v>726</v>
      </c>
      <c r="D74" s="1" t="s">
        <v>905</v>
      </c>
      <c r="E74" s="9">
        <v>1979506</v>
      </c>
      <c r="F74" s="1" t="s">
        <v>20</v>
      </c>
      <c r="G74" s="1" t="s">
        <v>21</v>
      </c>
      <c r="H74" s="8">
        <v>42811.350486111114</v>
      </c>
      <c r="I74" s="1" t="s">
        <v>22</v>
      </c>
      <c r="J74" s="1" t="s">
        <v>23</v>
      </c>
      <c r="K74" s="8">
        <v>42841</v>
      </c>
    </row>
    <row r="75" spans="1:11" x14ac:dyDescent="0.2">
      <c r="A75" s="1" t="s">
        <v>2693</v>
      </c>
      <c r="B75" s="1" t="s">
        <v>2694</v>
      </c>
      <c r="C75" s="1">
        <v>185</v>
      </c>
      <c r="D75" s="1" t="s">
        <v>254</v>
      </c>
      <c r="E75" s="9">
        <v>1585967</v>
      </c>
      <c r="F75" s="1" t="s">
        <v>20</v>
      </c>
      <c r="G75" s="1" t="s">
        <v>21</v>
      </c>
      <c r="H75" s="8">
        <v>42811.350486111114</v>
      </c>
      <c r="I75" s="1" t="s">
        <v>22</v>
      </c>
      <c r="J75" s="1" t="s">
        <v>23</v>
      </c>
      <c r="K75" s="8">
        <v>42844</v>
      </c>
    </row>
    <row r="76" spans="1:11" x14ac:dyDescent="0.2">
      <c r="A76" s="1" t="s">
        <v>2695</v>
      </c>
      <c r="B76" s="1" t="s">
        <v>2696</v>
      </c>
      <c r="C76" s="1">
        <v>185</v>
      </c>
      <c r="D76" s="1" t="s">
        <v>254</v>
      </c>
      <c r="E76" s="9">
        <v>1949197</v>
      </c>
      <c r="F76" s="1" t="s">
        <v>20</v>
      </c>
      <c r="G76" s="1" t="s">
        <v>21</v>
      </c>
      <c r="H76" s="8">
        <v>42811.350486111114</v>
      </c>
      <c r="I76" s="1" t="s">
        <v>22</v>
      </c>
      <c r="J76" s="1" t="s">
        <v>23</v>
      </c>
      <c r="K76" s="8">
        <v>42844</v>
      </c>
    </row>
    <row r="77" spans="1:11" x14ac:dyDescent="0.2">
      <c r="A77" s="1" t="s">
        <v>1840</v>
      </c>
      <c r="B77" s="1" t="s">
        <v>1841</v>
      </c>
      <c r="C77" s="1">
        <v>746</v>
      </c>
      <c r="D77" s="1" t="s">
        <v>1828</v>
      </c>
      <c r="E77" s="1">
        <v>1974426</v>
      </c>
      <c r="F77" s="1" t="s">
        <v>20</v>
      </c>
      <c r="G77" s="1" t="s">
        <v>21</v>
      </c>
      <c r="H77" s="8">
        <v>42808.598587962966</v>
      </c>
      <c r="I77" s="1" t="s">
        <v>123</v>
      </c>
      <c r="J77" s="1" t="s">
        <v>23</v>
      </c>
      <c r="K77" s="8">
        <v>42847</v>
      </c>
    </row>
    <row r="78" spans="1:11" x14ac:dyDescent="0.2">
      <c r="A78" s="1" t="s">
        <v>1826</v>
      </c>
      <c r="B78" s="1" t="s">
        <v>1827</v>
      </c>
      <c r="C78" s="1">
        <v>746</v>
      </c>
      <c r="D78" s="1" t="s">
        <v>1828</v>
      </c>
      <c r="E78" s="1">
        <v>1973845</v>
      </c>
      <c r="F78" s="1" t="s">
        <v>20</v>
      </c>
      <c r="G78" s="1" t="s">
        <v>21</v>
      </c>
      <c r="H78" s="8">
        <v>42808.598460648151</v>
      </c>
      <c r="I78" s="1" t="s">
        <v>123</v>
      </c>
      <c r="J78" s="1" t="s">
        <v>23</v>
      </c>
      <c r="K78" s="8">
        <v>42847</v>
      </c>
    </row>
    <row r="79" spans="1:11" x14ac:dyDescent="0.2">
      <c r="A79" s="1" t="s">
        <v>1858</v>
      </c>
      <c r="B79" s="1" t="s">
        <v>1859</v>
      </c>
      <c r="C79" s="1">
        <v>746</v>
      </c>
      <c r="D79" s="1" t="s">
        <v>1828</v>
      </c>
      <c r="E79" s="1">
        <v>1974445</v>
      </c>
      <c r="F79" s="1" t="s">
        <v>20</v>
      </c>
      <c r="G79" s="1" t="s">
        <v>21</v>
      </c>
      <c r="H79" s="8">
        <v>42808.599050925928</v>
      </c>
      <c r="I79" s="1" t="s">
        <v>123</v>
      </c>
      <c r="J79" s="1" t="s">
        <v>23</v>
      </c>
      <c r="K79" s="8">
        <v>42848</v>
      </c>
    </row>
    <row r="80" spans="1:11" x14ac:dyDescent="0.2">
      <c r="A80" s="1" t="s">
        <v>1854</v>
      </c>
      <c r="B80" s="1" t="s">
        <v>1855</v>
      </c>
      <c r="C80" s="1">
        <v>746</v>
      </c>
      <c r="D80" s="1" t="s">
        <v>1828</v>
      </c>
      <c r="E80" s="1">
        <v>1973852</v>
      </c>
      <c r="F80" s="1" t="s">
        <v>20</v>
      </c>
      <c r="G80" s="1" t="s">
        <v>21</v>
      </c>
      <c r="H80" s="8">
        <v>42808.598969907405</v>
      </c>
      <c r="I80" s="1" t="s">
        <v>123</v>
      </c>
      <c r="J80" s="1" t="s">
        <v>23</v>
      </c>
      <c r="K80" s="8">
        <v>42848</v>
      </c>
    </row>
    <row r="81" spans="1:11" x14ac:dyDescent="0.2">
      <c r="A81" s="1" t="s">
        <v>1852</v>
      </c>
      <c r="B81" s="1" t="s">
        <v>1853</v>
      </c>
      <c r="C81" s="1">
        <v>746</v>
      </c>
      <c r="D81" s="1" t="s">
        <v>1828</v>
      </c>
      <c r="E81" s="1">
        <v>1974526</v>
      </c>
      <c r="F81" s="1" t="s">
        <v>20</v>
      </c>
      <c r="G81" s="1" t="s">
        <v>21</v>
      </c>
      <c r="H81" s="8">
        <v>42808.598877314813</v>
      </c>
      <c r="I81" s="1" t="s">
        <v>123</v>
      </c>
      <c r="J81" s="1" t="s">
        <v>23</v>
      </c>
      <c r="K81" s="8">
        <v>42848</v>
      </c>
    </row>
    <row r="82" spans="1:11" x14ac:dyDescent="0.2">
      <c r="A82" s="1" t="s">
        <v>1848</v>
      </c>
      <c r="B82" s="1" t="s">
        <v>1849</v>
      </c>
      <c r="C82" s="1">
        <v>746</v>
      </c>
      <c r="D82" s="1" t="s">
        <v>1828</v>
      </c>
      <c r="E82" s="1">
        <v>1974581</v>
      </c>
      <c r="F82" s="1" t="s">
        <v>20</v>
      </c>
      <c r="G82" s="1" t="s">
        <v>21</v>
      </c>
      <c r="H82" s="8">
        <v>42808.598773148151</v>
      </c>
      <c r="I82" s="1" t="s">
        <v>123</v>
      </c>
      <c r="J82" s="1" t="s">
        <v>23</v>
      </c>
      <c r="K82" s="8">
        <v>42848</v>
      </c>
    </row>
    <row r="83" spans="1:11" x14ac:dyDescent="0.2">
      <c r="A83" s="1" t="s">
        <v>1846</v>
      </c>
      <c r="B83" s="1" t="s">
        <v>1847</v>
      </c>
      <c r="C83" s="1">
        <v>746</v>
      </c>
      <c r="D83" s="1" t="s">
        <v>1828</v>
      </c>
      <c r="E83" s="1">
        <v>1974599</v>
      </c>
      <c r="F83" s="1" t="s">
        <v>20</v>
      </c>
      <c r="G83" s="1" t="s">
        <v>21</v>
      </c>
      <c r="H83" s="8">
        <v>42808.598668981482</v>
      </c>
      <c r="I83" s="1" t="s">
        <v>123</v>
      </c>
      <c r="J83" s="1" t="s">
        <v>23</v>
      </c>
      <c r="K83" s="8">
        <v>42848</v>
      </c>
    </row>
    <row r="84" spans="1:11" x14ac:dyDescent="0.2">
      <c r="A84" s="1" t="s">
        <v>2224</v>
      </c>
      <c r="B84" s="1" t="s">
        <v>2225</v>
      </c>
      <c r="C84" s="1">
        <v>746</v>
      </c>
      <c r="D84" s="1" t="s">
        <v>1828</v>
      </c>
      <c r="E84" s="1">
        <v>1976922</v>
      </c>
      <c r="F84" s="1" t="s">
        <v>20</v>
      </c>
      <c r="G84" s="1" t="s">
        <v>21</v>
      </c>
      <c r="H84" s="8">
        <v>42809.604317129626</v>
      </c>
      <c r="I84" s="1" t="s">
        <v>123</v>
      </c>
      <c r="J84" s="1" t="s">
        <v>23</v>
      </c>
      <c r="K84" s="8">
        <v>42849</v>
      </c>
    </row>
    <row r="85" spans="1:11" x14ac:dyDescent="0.2">
      <c r="A85" s="1" t="s">
        <v>2001</v>
      </c>
      <c r="B85" s="1" t="s">
        <v>2002</v>
      </c>
      <c r="C85" s="1">
        <v>746</v>
      </c>
      <c r="D85" s="1" t="s">
        <v>1828</v>
      </c>
      <c r="E85" s="1">
        <v>1976250</v>
      </c>
      <c r="F85" s="1" t="s">
        <v>20</v>
      </c>
      <c r="G85" s="1" t="s">
        <v>21</v>
      </c>
      <c r="H85" s="8">
        <v>42808.618495370371</v>
      </c>
      <c r="I85" s="1" t="s">
        <v>123</v>
      </c>
      <c r="J85" s="1" t="s">
        <v>23</v>
      </c>
      <c r="K85" s="8">
        <v>42849</v>
      </c>
    </row>
    <row r="86" spans="1:11" x14ac:dyDescent="0.2">
      <c r="A86" s="1" t="s">
        <v>2003</v>
      </c>
      <c r="B86" s="1" t="s">
        <v>2004</v>
      </c>
      <c r="C86" s="1">
        <v>746</v>
      </c>
      <c r="D86" s="1" t="s">
        <v>1828</v>
      </c>
      <c r="E86" s="1">
        <v>1976247</v>
      </c>
      <c r="F86" s="1" t="s">
        <v>20</v>
      </c>
      <c r="G86" s="1" t="s">
        <v>21</v>
      </c>
      <c r="H86" s="8">
        <v>42808.61855324074</v>
      </c>
      <c r="I86" s="1" t="s">
        <v>123</v>
      </c>
      <c r="J86" s="1" t="s">
        <v>23</v>
      </c>
      <c r="K86" s="8">
        <v>42849</v>
      </c>
    </row>
    <row r="87" spans="1:11" x14ac:dyDescent="0.2">
      <c r="A87" s="1" t="s">
        <v>2005</v>
      </c>
      <c r="B87" s="1" t="s">
        <v>2006</v>
      </c>
      <c r="C87" s="1">
        <v>746</v>
      </c>
      <c r="D87" s="1" t="s">
        <v>1828</v>
      </c>
      <c r="E87" s="1">
        <v>1976243</v>
      </c>
      <c r="F87" s="1" t="s">
        <v>20</v>
      </c>
      <c r="G87" s="1" t="s">
        <v>21</v>
      </c>
      <c r="H87" s="8">
        <v>42808.61859953704</v>
      </c>
      <c r="I87" s="1" t="s">
        <v>123</v>
      </c>
      <c r="J87" s="1" t="s">
        <v>23</v>
      </c>
      <c r="K87" s="8">
        <v>42849</v>
      </c>
    </row>
    <row r="88" spans="1:11" x14ac:dyDescent="0.2">
      <c r="A88" s="1" t="s">
        <v>2013</v>
      </c>
      <c r="B88" s="1" t="s">
        <v>2014</v>
      </c>
      <c r="C88" s="1">
        <v>746</v>
      </c>
      <c r="D88" s="1" t="s">
        <v>1828</v>
      </c>
      <c r="E88" s="1">
        <v>1976158</v>
      </c>
      <c r="F88" s="1" t="s">
        <v>20</v>
      </c>
      <c r="G88" s="1" t="s">
        <v>21</v>
      </c>
      <c r="H88" s="8">
        <v>42808.618634259263</v>
      </c>
      <c r="I88" s="1" t="s">
        <v>123</v>
      </c>
      <c r="J88" s="1" t="s">
        <v>23</v>
      </c>
      <c r="K88" s="8">
        <v>42849</v>
      </c>
    </row>
    <row r="89" spans="1:11" x14ac:dyDescent="0.2">
      <c r="A89" s="1" t="s">
        <v>2026</v>
      </c>
      <c r="B89" s="1" t="s">
        <v>2027</v>
      </c>
      <c r="C89" s="1">
        <v>746</v>
      </c>
      <c r="D89" s="1" t="s">
        <v>1828</v>
      </c>
      <c r="E89" s="1">
        <v>1976114</v>
      </c>
      <c r="F89" s="1" t="s">
        <v>20</v>
      </c>
      <c r="G89" s="1" t="s">
        <v>21</v>
      </c>
      <c r="H89" s="8">
        <v>42808.618692129632</v>
      </c>
      <c r="I89" s="1" t="s">
        <v>123</v>
      </c>
      <c r="J89" s="1" t="s">
        <v>23</v>
      </c>
      <c r="K89" s="8">
        <v>42849</v>
      </c>
    </row>
    <row r="90" spans="1:11" x14ac:dyDescent="0.2">
      <c r="A90" s="1" t="s">
        <v>2028</v>
      </c>
      <c r="B90" s="1" t="s">
        <v>2029</v>
      </c>
      <c r="C90" s="1">
        <v>746</v>
      </c>
      <c r="D90" s="1" t="s">
        <v>1828</v>
      </c>
      <c r="E90" s="1">
        <v>1976112</v>
      </c>
      <c r="F90" s="1" t="s">
        <v>20</v>
      </c>
      <c r="G90" s="1" t="s">
        <v>21</v>
      </c>
      <c r="H90" s="8">
        <v>42808.618854166663</v>
      </c>
      <c r="I90" s="1" t="s">
        <v>123</v>
      </c>
      <c r="J90" s="1" t="s">
        <v>23</v>
      </c>
      <c r="K90" s="8">
        <v>42849</v>
      </c>
    </row>
    <row r="91" spans="1:11" x14ac:dyDescent="0.2">
      <c r="A91" s="1" t="s">
        <v>2048</v>
      </c>
      <c r="B91" s="1" t="s">
        <v>2049</v>
      </c>
      <c r="C91" s="1">
        <v>746</v>
      </c>
      <c r="D91" s="1" t="s">
        <v>1828</v>
      </c>
      <c r="E91" s="1">
        <v>1975984</v>
      </c>
      <c r="F91" s="1" t="s">
        <v>20</v>
      </c>
      <c r="G91" s="1" t="s">
        <v>21</v>
      </c>
      <c r="H91" s="8">
        <v>42808.618923611109</v>
      </c>
      <c r="I91" s="1" t="s">
        <v>123</v>
      </c>
      <c r="J91" s="1" t="s">
        <v>23</v>
      </c>
      <c r="K91" s="8">
        <v>42849</v>
      </c>
    </row>
    <row r="92" spans="1:11" x14ac:dyDescent="0.2">
      <c r="A92" s="1" t="s">
        <v>2052</v>
      </c>
      <c r="B92" s="1" t="s">
        <v>2053</v>
      </c>
      <c r="C92" s="1">
        <v>746</v>
      </c>
      <c r="D92" s="1" t="s">
        <v>1828</v>
      </c>
      <c r="E92" s="1">
        <v>1975876</v>
      </c>
      <c r="F92" s="1" t="s">
        <v>20</v>
      </c>
      <c r="G92" s="1" t="s">
        <v>21</v>
      </c>
      <c r="H92" s="8">
        <v>42808.618969907409</v>
      </c>
      <c r="I92" s="1" t="s">
        <v>123</v>
      </c>
      <c r="J92" s="1" t="s">
        <v>23</v>
      </c>
      <c r="K92" s="8">
        <v>42849</v>
      </c>
    </row>
    <row r="93" spans="1:11" x14ac:dyDescent="0.2">
      <c r="A93" s="1" t="s">
        <v>1993</v>
      </c>
      <c r="B93" s="1" t="s">
        <v>1994</v>
      </c>
      <c r="C93" s="1">
        <v>746</v>
      </c>
      <c r="D93" s="1" t="s">
        <v>1828</v>
      </c>
      <c r="E93" s="1">
        <v>1976302</v>
      </c>
      <c r="F93" s="1" t="s">
        <v>20</v>
      </c>
      <c r="G93" s="1" t="s">
        <v>21</v>
      </c>
      <c r="H93" s="8">
        <v>42808.618379629632</v>
      </c>
      <c r="I93" s="1" t="s">
        <v>123</v>
      </c>
      <c r="J93" s="1" t="s">
        <v>23</v>
      </c>
      <c r="K93" s="8">
        <v>42849</v>
      </c>
    </row>
    <row r="94" spans="1:11" x14ac:dyDescent="0.2">
      <c r="A94" s="1" t="s">
        <v>2226</v>
      </c>
      <c r="B94" s="1" t="s">
        <v>2227</v>
      </c>
      <c r="C94" s="1">
        <v>746</v>
      </c>
      <c r="D94" s="1" t="s">
        <v>1828</v>
      </c>
      <c r="E94" s="1">
        <v>1977567</v>
      </c>
      <c r="F94" s="1" t="s">
        <v>20</v>
      </c>
      <c r="G94" s="1" t="s">
        <v>21</v>
      </c>
      <c r="H94" s="8">
        <v>42809.603703703702</v>
      </c>
      <c r="I94" s="1" t="s">
        <v>123</v>
      </c>
      <c r="J94" s="1" t="s">
        <v>23</v>
      </c>
      <c r="K94" s="8">
        <v>42849</v>
      </c>
    </row>
    <row r="95" spans="1:11" x14ac:dyDescent="0.2">
      <c r="A95" s="1" t="s">
        <v>2229</v>
      </c>
      <c r="B95" s="1" t="s">
        <v>2230</v>
      </c>
      <c r="C95" s="1">
        <v>746</v>
      </c>
      <c r="D95" s="1" t="s">
        <v>1828</v>
      </c>
      <c r="E95" s="1">
        <v>1977544</v>
      </c>
      <c r="F95" s="1" t="s">
        <v>20</v>
      </c>
      <c r="G95" s="1" t="s">
        <v>21</v>
      </c>
      <c r="H95" s="8">
        <v>42809.603750000002</v>
      </c>
      <c r="I95" s="1" t="s">
        <v>123</v>
      </c>
      <c r="J95" s="1" t="s">
        <v>23</v>
      </c>
      <c r="K95" s="8">
        <v>42849</v>
      </c>
    </row>
    <row r="96" spans="1:11" x14ac:dyDescent="0.2">
      <c r="A96" s="1" t="s">
        <v>2235</v>
      </c>
      <c r="B96" s="1" t="s">
        <v>2236</v>
      </c>
      <c r="C96" s="1">
        <v>746</v>
      </c>
      <c r="D96" s="1" t="s">
        <v>1828</v>
      </c>
      <c r="E96" s="1">
        <v>1977409</v>
      </c>
      <c r="F96" s="1" t="s">
        <v>20</v>
      </c>
      <c r="G96" s="1" t="s">
        <v>21</v>
      </c>
      <c r="H96" s="8">
        <v>42809.603796296295</v>
      </c>
      <c r="I96" s="1" t="s">
        <v>123</v>
      </c>
      <c r="J96" s="1" t="s">
        <v>23</v>
      </c>
      <c r="K96" s="8">
        <v>42849</v>
      </c>
    </row>
    <row r="97" spans="1:11" x14ac:dyDescent="0.2">
      <c r="A97" s="1" t="s">
        <v>2237</v>
      </c>
      <c r="B97" s="1" t="s">
        <v>2238</v>
      </c>
      <c r="C97" s="1">
        <v>746</v>
      </c>
      <c r="D97" s="1" t="s">
        <v>1828</v>
      </c>
      <c r="E97" s="1">
        <v>1977398</v>
      </c>
      <c r="F97" s="1" t="s">
        <v>20</v>
      </c>
      <c r="G97" s="1" t="s">
        <v>21</v>
      </c>
      <c r="H97" s="8">
        <v>42809.603842592594</v>
      </c>
      <c r="I97" s="1" t="s">
        <v>123</v>
      </c>
      <c r="J97" s="1" t="s">
        <v>23</v>
      </c>
      <c r="K97" s="8">
        <v>42849</v>
      </c>
    </row>
    <row r="98" spans="1:11" x14ac:dyDescent="0.2">
      <c r="A98" s="1" t="s">
        <v>2239</v>
      </c>
      <c r="B98" s="1" t="s">
        <v>2240</v>
      </c>
      <c r="C98" s="1">
        <v>746</v>
      </c>
      <c r="D98" s="1" t="s">
        <v>1828</v>
      </c>
      <c r="E98" s="1">
        <v>1976725</v>
      </c>
      <c r="F98" s="1" t="s">
        <v>20</v>
      </c>
      <c r="G98" s="1" t="s">
        <v>21</v>
      </c>
      <c r="H98" s="8">
        <v>42809.603888888887</v>
      </c>
      <c r="I98" s="1" t="s">
        <v>123</v>
      </c>
      <c r="J98" s="1" t="s">
        <v>23</v>
      </c>
      <c r="K98" s="8">
        <v>42849</v>
      </c>
    </row>
    <row r="99" spans="1:11" x14ac:dyDescent="0.2">
      <c r="A99" s="1" t="s">
        <v>2243</v>
      </c>
      <c r="B99" s="1" t="s">
        <v>2244</v>
      </c>
      <c r="C99" s="1">
        <v>746</v>
      </c>
      <c r="D99" s="1" t="s">
        <v>1828</v>
      </c>
      <c r="E99" s="1">
        <v>1976580</v>
      </c>
      <c r="F99" s="1" t="s">
        <v>20</v>
      </c>
      <c r="G99" s="1" t="s">
        <v>21</v>
      </c>
      <c r="H99" s="8">
        <v>42809.60396990741</v>
      </c>
      <c r="I99" s="1" t="s">
        <v>123</v>
      </c>
      <c r="J99" s="1" t="s">
        <v>23</v>
      </c>
      <c r="K99" s="8">
        <v>42849</v>
      </c>
    </row>
    <row r="100" spans="1:11" x14ac:dyDescent="0.2">
      <c r="A100" s="1" t="s">
        <v>2245</v>
      </c>
      <c r="B100" s="1" t="s">
        <v>2246</v>
      </c>
      <c r="C100" s="1">
        <v>746</v>
      </c>
      <c r="D100" s="1" t="s">
        <v>1828</v>
      </c>
      <c r="E100" s="1">
        <v>1977089</v>
      </c>
      <c r="F100" s="1" t="s">
        <v>20</v>
      </c>
      <c r="G100" s="1" t="s">
        <v>21</v>
      </c>
      <c r="H100" s="8">
        <v>42809.604039351849</v>
      </c>
      <c r="I100" s="1" t="s">
        <v>123</v>
      </c>
      <c r="J100" s="1" t="s">
        <v>23</v>
      </c>
      <c r="K100" s="8">
        <v>42849</v>
      </c>
    </row>
    <row r="101" spans="1:11" x14ac:dyDescent="0.2">
      <c r="A101" s="1" t="s">
        <v>2247</v>
      </c>
      <c r="B101" s="1" t="s">
        <v>2248</v>
      </c>
      <c r="C101" s="1">
        <v>746</v>
      </c>
      <c r="D101" s="1" t="s">
        <v>1828</v>
      </c>
      <c r="E101" s="1">
        <v>1977081</v>
      </c>
      <c r="F101" s="1" t="s">
        <v>20</v>
      </c>
      <c r="G101" s="1" t="s">
        <v>21</v>
      </c>
      <c r="H101" s="8">
        <v>42809.604097222225</v>
      </c>
      <c r="I101" s="1" t="s">
        <v>123</v>
      </c>
      <c r="J101" s="1" t="s">
        <v>23</v>
      </c>
      <c r="K101" s="8">
        <v>42849</v>
      </c>
    </row>
    <row r="102" spans="1:11" x14ac:dyDescent="0.2">
      <c r="A102" s="1" t="s">
        <v>2253</v>
      </c>
      <c r="B102" s="1" t="s">
        <v>2254</v>
      </c>
      <c r="C102" s="1">
        <v>746</v>
      </c>
      <c r="D102" s="1" t="s">
        <v>1828</v>
      </c>
      <c r="E102" s="1">
        <v>1977004</v>
      </c>
      <c r="F102" s="1" t="s">
        <v>20</v>
      </c>
      <c r="G102" s="1" t="s">
        <v>21</v>
      </c>
      <c r="H102" s="8">
        <v>42809.604155092595</v>
      </c>
      <c r="I102" s="1" t="s">
        <v>123</v>
      </c>
      <c r="J102" s="1" t="s">
        <v>23</v>
      </c>
      <c r="K102" s="8">
        <v>42849</v>
      </c>
    </row>
    <row r="103" spans="1:11" x14ac:dyDescent="0.2">
      <c r="A103" s="1" t="s">
        <v>2697</v>
      </c>
      <c r="B103" s="1">
        <v>18015501363672</v>
      </c>
      <c r="C103" s="1">
        <v>136</v>
      </c>
      <c r="D103" s="1" t="s">
        <v>281</v>
      </c>
      <c r="E103" s="9">
        <v>1979589</v>
      </c>
      <c r="F103" s="1" t="s">
        <v>20</v>
      </c>
      <c r="G103" s="1" t="s">
        <v>21</v>
      </c>
      <c r="H103" s="8">
        <v>42811.351759259262</v>
      </c>
      <c r="I103" s="1" t="s">
        <v>22</v>
      </c>
      <c r="J103" s="1" t="s">
        <v>23</v>
      </c>
      <c r="K103" s="8">
        <v>42918</v>
      </c>
    </row>
    <row r="104" spans="1:11" x14ac:dyDescent="0.2">
      <c r="E104" s="9"/>
    </row>
  </sheetData>
  <conditionalFormatting sqref="F1:F1048576">
    <cfRule type="containsText" dxfId="83" priority="6" operator="containsText" text="Critical">
      <formula>NOT(ISERROR(SEARCH("Critical",F1)))</formula>
    </cfRule>
    <cfRule type="containsText" dxfId="82" priority="5" operator="containsText" text="High">
      <formula>NOT(ISERROR(SEARCH("High",F1)))</formula>
    </cfRule>
  </conditionalFormatting>
  <conditionalFormatting sqref="G1:G1048576">
    <cfRule type="containsText" dxfId="81" priority="4" operator="containsText" text="Rejected">
      <formula>NOT(ISERROR(SEARCH("Rejected",G1)))</formula>
    </cfRule>
  </conditionalFormatting>
  <conditionalFormatting sqref="K1:K1048576">
    <cfRule type="expression" dxfId="80" priority="3">
      <formula>$K1-TODAY()&gt;14</formula>
    </cfRule>
    <cfRule type="expression" dxfId="79" priority="2">
      <formula>AND($K1-TODAY()&gt;0, $K1-TODAY()&lt;=14)</formula>
    </cfRule>
    <cfRule type="expression" dxfId="78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M169"/>
  <sheetViews>
    <sheetView topLeftCell="E1" workbookViewId="0">
      <pane ySplit="1" topLeftCell="A120" activePane="bottomLeft" state="frozen"/>
      <selection pane="bottomLeft" activeCell="E169" sqref="E169"/>
    </sheetView>
  </sheetViews>
  <sheetFormatPr baseColWidth="10" defaultRowHeight="16" x14ac:dyDescent="0.2"/>
  <cols>
    <col min="1" max="1" width="101.5" style="1" hidden="1" customWidth="1"/>
    <col min="2" max="2" width="21.5" style="1" hidden="1" customWidth="1"/>
    <col min="3" max="3" width="18.1640625" style="1" hidden="1" customWidth="1"/>
    <col min="4" max="4" width="21.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2698</v>
      </c>
      <c r="B2" s="1">
        <v>41010181115402</v>
      </c>
      <c r="C2" s="1">
        <v>438</v>
      </c>
      <c r="D2" s="1" t="s">
        <v>966</v>
      </c>
      <c r="E2" s="9">
        <v>1980101</v>
      </c>
      <c r="F2" s="1" t="s">
        <v>20</v>
      </c>
      <c r="G2" s="1" t="s">
        <v>21</v>
      </c>
      <c r="H2" s="8">
        <v>42814.348807870374</v>
      </c>
      <c r="I2" s="1" t="s">
        <v>22</v>
      </c>
      <c r="J2" s="1" t="s">
        <v>23</v>
      </c>
      <c r="K2" s="8">
        <v>42251</v>
      </c>
    </row>
    <row r="3" spans="1:13" x14ac:dyDescent="0.2">
      <c r="A3" s="1" t="s">
        <v>2699</v>
      </c>
      <c r="B3" s="1">
        <v>41010181115203</v>
      </c>
      <c r="C3" s="1">
        <v>438</v>
      </c>
      <c r="D3" s="1" t="s">
        <v>966</v>
      </c>
      <c r="E3" s="9">
        <v>1980166</v>
      </c>
      <c r="F3" s="1" t="s">
        <v>20</v>
      </c>
      <c r="G3" s="1" t="s">
        <v>21</v>
      </c>
      <c r="H3" s="8">
        <v>42814.348807870374</v>
      </c>
      <c r="I3" s="1" t="s">
        <v>22</v>
      </c>
      <c r="J3" s="1" t="s">
        <v>23</v>
      </c>
      <c r="K3" s="8">
        <v>42251</v>
      </c>
    </row>
    <row r="4" spans="1:13" x14ac:dyDescent="0.2">
      <c r="A4" s="1" t="s">
        <v>2700</v>
      </c>
      <c r="B4" s="1">
        <v>41010181116009</v>
      </c>
      <c r="C4" s="1">
        <v>438</v>
      </c>
      <c r="D4" s="1" t="s">
        <v>966</v>
      </c>
      <c r="E4" s="9">
        <v>1980159</v>
      </c>
      <c r="F4" s="1" t="s">
        <v>20</v>
      </c>
      <c r="G4" s="1" t="s">
        <v>21</v>
      </c>
      <c r="H4" s="8">
        <v>42814.348807870374</v>
      </c>
      <c r="I4" s="1" t="s">
        <v>22</v>
      </c>
      <c r="J4" s="1" t="s">
        <v>23</v>
      </c>
      <c r="K4" s="8">
        <v>42251</v>
      </c>
    </row>
    <row r="5" spans="1:13" x14ac:dyDescent="0.2">
      <c r="A5" s="1" t="s">
        <v>2701</v>
      </c>
      <c r="B5" s="1">
        <v>41010181116408</v>
      </c>
      <c r="C5" s="1">
        <v>438</v>
      </c>
      <c r="D5" s="1" t="s">
        <v>966</v>
      </c>
      <c r="E5" s="9">
        <v>1980151</v>
      </c>
      <c r="F5" s="1" t="s">
        <v>20</v>
      </c>
      <c r="G5" s="1" t="s">
        <v>21</v>
      </c>
      <c r="H5" s="8">
        <v>42814.348807870374</v>
      </c>
      <c r="I5" s="1" t="s">
        <v>22</v>
      </c>
      <c r="J5" s="1" t="s">
        <v>23</v>
      </c>
      <c r="K5" s="8">
        <v>42251</v>
      </c>
    </row>
    <row r="6" spans="1:13" x14ac:dyDescent="0.2">
      <c r="A6" s="1" t="s">
        <v>2702</v>
      </c>
      <c r="B6" s="1">
        <v>41010181116422</v>
      </c>
      <c r="C6" s="1">
        <v>438</v>
      </c>
      <c r="D6" s="1" t="s">
        <v>966</v>
      </c>
      <c r="E6" s="9">
        <v>1980143</v>
      </c>
      <c r="F6" s="1" t="s">
        <v>20</v>
      </c>
      <c r="G6" s="1" t="s">
        <v>21</v>
      </c>
      <c r="H6" s="8">
        <v>42814.348807870374</v>
      </c>
      <c r="I6" s="1" t="s">
        <v>22</v>
      </c>
      <c r="J6" s="1" t="s">
        <v>23</v>
      </c>
      <c r="K6" s="8">
        <v>42251</v>
      </c>
    </row>
    <row r="7" spans="1:13" x14ac:dyDescent="0.2">
      <c r="A7" s="1" t="s">
        <v>2703</v>
      </c>
      <c r="B7" s="1">
        <v>41010181115209</v>
      </c>
      <c r="C7" s="1">
        <v>438</v>
      </c>
      <c r="D7" s="1" t="s">
        <v>966</v>
      </c>
      <c r="E7" s="9">
        <v>1980138</v>
      </c>
      <c r="F7" s="1" t="s">
        <v>20</v>
      </c>
      <c r="G7" s="1" t="s">
        <v>21</v>
      </c>
      <c r="H7" s="8">
        <v>42814.348807870374</v>
      </c>
      <c r="I7" s="1" t="s">
        <v>22</v>
      </c>
      <c r="J7" s="1" t="s">
        <v>23</v>
      </c>
      <c r="K7" s="8">
        <v>42251</v>
      </c>
    </row>
    <row r="8" spans="1:13" x14ac:dyDescent="0.2">
      <c r="A8" s="1" t="s">
        <v>2704</v>
      </c>
      <c r="B8" s="1">
        <v>41010181115800</v>
      </c>
      <c r="C8" s="1">
        <v>438</v>
      </c>
      <c r="D8" s="1" t="s">
        <v>966</v>
      </c>
      <c r="E8" s="9">
        <v>1980132</v>
      </c>
      <c r="F8" s="1" t="s">
        <v>20</v>
      </c>
      <c r="G8" s="1" t="s">
        <v>21</v>
      </c>
      <c r="H8" s="8">
        <v>42814.348807870374</v>
      </c>
      <c r="I8" s="1" t="s">
        <v>22</v>
      </c>
      <c r="J8" s="1" t="s">
        <v>23</v>
      </c>
      <c r="K8" s="8">
        <v>42251</v>
      </c>
    </row>
    <row r="9" spans="1:13" x14ac:dyDescent="0.2">
      <c r="A9" s="1" t="s">
        <v>2705</v>
      </c>
      <c r="B9" s="1">
        <v>41010181116407</v>
      </c>
      <c r="C9" s="1">
        <v>438</v>
      </c>
      <c r="D9" s="1" t="s">
        <v>966</v>
      </c>
      <c r="E9" s="9">
        <v>1980128</v>
      </c>
      <c r="F9" s="1" t="s">
        <v>20</v>
      </c>
      <c r="G9" s="1" t="s">
        <v>21</v>
      </c>
      <c r="H9" s="8">
        <v>42814.348807870374</v>
      </c>
      <c r="I9" s="1" t="s">
        <v>22</v>
      </c>
      <c r="J9" s="1" t="s">
        <v>23</v>
      </c>
      <c r="K9" s="8">
        <v>42251</v>
      </c>
    </row>
    <row r="10" spans="1:13" x14ac:dyDescent="0.2">
      <c r="A10" s="1" t="s">
        <v>2706</v>
      </c>
      <c r="B10" s="1">
        <v>41010181115204</v>
      </c>
      <c r="C10" s="1">
        <v>438</v>
      </c>
      <c r="D10" s="1" t="s">
        <v>966</v>
      </c>
      <c r="E10" s="9">
        <v>1980127</v>
      </c>
      <c r="F10" s="1" t="s">
        <v>20</v>
      </c>
      <c r="G10" s="1" t="s">
        <v>21</v>
      </c>
      <c r="H10" s="8">
        <v>42814.348807870374</v>
      </c>
      <c r="I10" s="1" t="s">
        <v>22</v>
      </c>
      <c r="J10" s="1" t="s">
        <v>23</v>
      </c>
      <c r="K10" s="8">
        <v>42251</v>
      </c>
    </row>
    <row r="11" spans="1:13" x14ac:dyDescent="0.2">
      <c r="A11" s="1" t="s">
        <v>2707</v>
      </c>
      <c r="B11" s="1">
        <v>41010181116011</v>
      </c>
      <c r="C11" s="1">
        <v>438</v>
      </c>
      <c r="D11" s="1" t="s">
        <v>966</v>
      </c>
      <c r="E11" s="9">
        <v>1980126</v>
      </c>
      <c r="F11" s="1" t="s">
        <v>20</v>
      </c>
      <c r="G11" s="1" t="s">
        <v>21</v>
      </c>
      <c r="H11" s="8">
        <v>42814.348807870374</v>
      </c>
      <c r="I11" s="1" t="s">
        <v>22</v>
      </c>
      <c r="J11" s="1" t="s">
        <v>23</v>
      </c>
      <c r="K11" s="8">
        <v>42251</v>
      </c>
    </row>
    <row r="12" spans="1:13" x14ac:dyDescent="0.2">
      <c r="A12" s="1" t="s">
        <v>2708</v>
      </c>
      <c r="B12" s="1">
        <v>41010181116010</v>
      </c>
      <c r="C12" s="1">
        <v>438</v>
      </c>
      <c r="D12" s="1" t="s">
        <v>966</v>
      </c>
      <c r="E12" s="9">
        <v>1980125</v>
      </c>
      <c r="F12" s="1" t="s">
        <v>20</v>
      </c>
      <c r="G12" s="1" t="s">
        <v>21</v>
      </c>
      <c r="H12" s="8">
        <v>42814.348807870374</v>
      </c>
      <c r="I12" s="1" t="s">
        <v>22</v>
      </c>
      <c r="J12" s="1" t="s">
        <v>23</v>
      </c>
      <c r="K12" s="8">
        <v>42251</v>
      </c>
    </row>
    <row r="13" spans="1:13" x14ac:dyDescent="0.2">
      <c r="A13" s="1" t="s">
        <v>2709</v>
      </c>
      <c r="B13" s="1">
        <v>41010181116008</v>
      </c>
      <c r="C13" s="1">
        <v>438</v>
      </c>
      <c r="D13" s="1" t="s">
        <v>966</v>
      </c>
      <c r="E13" s="1">
        <v>1980124</v>
      </c>
      <c r="F13" s="1" t="s">
        <v>20</v>
      </c>
      <c r="G13" s="1" t="s">
        <v>21</v>
      </c>
      <c r="H13" s="8">
        <v>42814.348807870374</v>
      </c>
      <c r="I13" s="1" t="s">
        <v>22</v>
      </c>
      <c r="J13" s="1" t="s">
        <v>23</v>
      </c>
      <c r="K13" s="8">
        <v>42251</v>
      </c>
    </row>
    <row r="14" spans="1:13" x14ac:dyDescent="0.2">
      <c r="A14" s="1" t="s">
        <v>2710</v>
      </c>
      <c r="B14" s="1">
        <v>41010181116402</v>
      </c>
      <c r="C14" s="1">
        <v>438</v>
      </c>
      <c r="D14" s="1" t="s">
        <v>966</v>
      </c>
      <c r="E14" s="1">
        <v>1980121</v>
      </c>
      <c r="F14" s="1" t="s">
        <v>20</v>
      </c>
      <c r="G14" s="1" t="s">
        <v>21</v>
      </c>
      <c r="H14" s="8">
        <v>42814.348807870374</v>
      </c>
      <c r="I14" s="1" t="s">
        <v>22</v>
      </c>
      <c r="J14" s="1" t="s">
        <v>23</v>
      </c>
      <c r="K14" s="8">
        <v>42251</v>
      </c>
    </row>
    <row r="15" spans="1:13" x14ac:dyDescent="0.2">
      <c r="A15" s="1" t="s">
        <v>2711</v>
      </c>
      <c r="B15" s="1">
        <v>41010181115210</v>
      </c>
      <c r="C15" s="1">
        <v>438</v>
      </c>
      <c r="D15" s="1" t="s">
        <v>966</v>
      </c>
      <c r="E15" s="1">
        <v>1980118</v>
      </c>
      <c r="F15" s="1" t="s">
        <v>20</v>
      </c>
      <c r="G15" s="1" t="s">
        <v>21</v>
      </c>
      <c r="H15" s="8">
        <v>42814.348807870374</v>
      </c>
      <c r="I15" s="1" t="s">
        <v>22</v>
      </c>
      <c r="J15" s="1" t="s">
        <v>23</v>
      </c>
      <c r="K15" s="8">
        <v>42251</v>
      </c>
    </row>
    <row r="16" spans="1:13" x14ac:dyDescent="0.2">
      <c r="A16" s="1" t="s">
        <v>2712</v>
      </c>
      <c r="B16" s="1">
        <v>41010181115802</v>
      </c>
      <c r="C16" s="1">
        <v>438</v>
      </c>
      <c r="D16" s="1" t="s">
        <v>966</v>
      </c>
      <c r="E16" s="1">
        <v>1980117</v>
      </c>
      <c r="F16" s="1" t="s">
        <v>20</v>
      </c>
      <c r="G16" s="1" t="s">
        <v>21</v>
      </c>
      <c r="H16" s="8">
        <v>42814.348807870374</v>
      </c>
      <c r="I16" s="1" t="s">
        <v>22</v>
      </c>
      <c r="J16" s="1" t="s">
        <v>23</v>
      </c>
      <c r="K16" s="8">
        <v>42251</v>
      </c>
    </row>
    <row r="17" spans="1:11" x14ac:dyDescent="0.2">
      <c r="A17" s="1" t="s">
        <v>2713</v>
      </c>
      <c r="B17" s="1">
        <v>41010181116206</v>
      </c>
      <c r="C17" s="1">
        <v>438</v>
      </c>
      <c r="D17" s="1" t="s">
        <v>966</v>
      </c>
      <c r="E17" s="1">
        <v>1980108</v>
      </c>
      <c r="F17" s="1" t="s">
        <v>20</v>
      </c>
      <c r="G17" s="1" t="s">
        <v>21</v>
      </c>
      <c r="H17" s="8">
        <v>42814.348807870374</v>
      </c>
      <c r="I17" s="1" t="s">
        <v>22</v>
      </c>
      <c r="J17" s="1" t="s">
        <v>23</v>
      </c>
      <c r="K17" s="8">
        <v>42251</v>
      </c>
    </row>
    <row r="18" spans="1:11" x14ac:dyDescent="0.2">
      <c r="A18" s="1" t="s">
        <v>2714</v>
      </c>
      <c r="B18" s="1">
        <v>41010181116220</v>
      </c>
      <c r="C18" s="1">
        <v>438</v>
      </c>
      <c r="D18" s="1" t="s">
        <v>966</v>
      </c>
      <c r="E18" s="1">
        <v>1980104</v>
      </c>
      <c r="F18" s="1" t="s">
        <v>20</v>
      </c>
      <c r="G18" s="1" t="s">
        <v>21</v>
      </c>
      <c r="H18" s="8">
        <v>42814.348807870374</v>
      </c>
      <c r="I18" s="1" t="s">
        <v>22</v>
      </c>
      <c r="J18" s="1" t="s">
        <v>23</v>
      </c>
      <c r="K18" s="8">
        <v>42251</v>
      </c>
    </row>
    <row r="19" spans="1:11" x14ac:dyDescent="0.2">
      <c r="A19" s="1" t="s">
        <v>2715</v>
      </c>
      <c r="B19" s="1">
        <v>41010181115803</v>
      </c>
      <c r="C19" s="1">
        <v>438</v>
      </c>
      <c r="D19" s="1" t="s">
        <v>966</v>
      </c>
      <c r="E19" s="1">
        <v>1980103</v>
      </c>
      <c r="F19" s="1" t="s">
        <v>20</v>
      </c>
      <c r="G19" s="1" t="s">
        <v>21</v>
      </c>
      <c r="H19" s="8">
        <v>42814.348807870374</v>
      </c>
      <c r="I19" s="1" t="s">
        <v>22</v>
      </c>
      <c r="J19" s="1" t="s">
        <v>23</v>
      </c>
      <c r="K19" s="8">
        <v>42251</v>
      </c>
    </row>
    <row r="20" spans="1:11" x14ac:dyDescent="0.2">
      <c r="A20" s="1" t="s">
        <v>2716</v>
      </c>
      <c r="B20" s="1">
        <v>41010181116204</v>
      </c>
      <c r="C20" s="1">
        <v>438</v>
      </c>
      <c r="D20" s="1" t="s">
        <v>966</v>
      </c>
      <c r="E20" s="1">
        <v>1980107</v>
      </c>
      <c r="F20" s="1" t="s">
        <v>20</v>
      </c>
      <c r="G20" s="1" t="s">
        <v>21</v>
      </c>
      <c r="H20" s="8">
        <v>42814.348807870374</v>
      </c>
      <c r="I20" s="1" t="s">
        <v>22</v>
      </c>
      <c r="J20" s="1" t="s">
        <v>23</v>
      </c>
      <c r="K20" s="8">
        <v>42373</v>
      </c>
    </row>
    <row r="21" spans="1:11" x14ac:dyDescent="0.2">
      <c r="A21" s="1" t="s">
        <v>2717</v>
      </c>
      <c r="B21" s="1">
        <v>41010181116403</v>
      </c>
      <c r="C21" s="1">
        <v>438</v>
      </c>
      <c r="D21" s="1" t="s">
        <v>966</v>
      </c>
      <c r="E21" s="1">
        <v>1980175</v>
      </c>
      <c r="F21" s="1" t="s">
        <v>20</v>
      </c>
      <c r="G21" s="1" t="s">
        <v>21</v>
      </c>
      <c r="H21" s="8">
        <v>42814.348807870374</v>
      </c>
      <c r="I21" s="1" t="s">
        <v>22</v>
      </c>
      <c r="J21" s="1" t="s">
        <v>23</v>
      </c>
      <c r="K21" s="8">
        <v>42373</v>
      </c>
    </row>
    <row r="22" spans="1:11" x14ac:dyDescent="0.2">
      <c r="A22" s="1" t="s">
        <v>2718</v>
      </c>
      <c r="B22" s="1">
        <v>41010181116211</v>
      </c>
      <c r="C22" s="1">
        <v>438</v>
      </c>
      <c r="D22" s="1" t="s">
        <v>966</v>
      </c>
      <c r="E22" s="1">
        <v>1980153</v>
      </c>
      <c r="F22" s="1" t="s">
        <v>20</v>
      </c>
      <c r="G22" s="1" t="s">
        <v>21</v>
      </c>
      <c r="H22" s="8">
        <v>42814.348807870374</v>
      </c>
      <c r="I22" s="1" t="s">
        <v>22</v>
      </c>
      <c r="J22" s="1" t="s">
        <v>23</v>
      </c>
      <c r="K22" s="8">
        <v>42373</v>
      </c>
    </row>
    <row r="23" spans="1:11" x14ac:dyDescent="0.2">
      <c r="A23" s="1" t="s">
        <v>2719</v>
      </c>
      <c r="B23" s="1">
        <v>41010181116207</v>
      </c>
      <c r="C23" s="1">
        <v>438</v>
      </c>
      <c r="D23" s="1" t="s">
        <v>966</v>
      </c>
      <c r="E23" s="1">
        <v>1980140</v>
      </c>
      <c r="F23" s="1" t="s">
        <v>20</v>
      </c>
      <c r="G23" s="1" t="s">
        <v>21</v>
      </c>
      <c r="H23" s="8">
        <v>42814.348807870374</v>
      </c>
      <c r="I23" s="1" t="s">
        <v>22</v>
      </c>
      <c r="J23" s="1" t="s">
        <v>23</v>
      </c>
      <c r="K23" s="8">
        <v>42373</v>
      </c>
    </row>
    <row r="24" spans="1:11" x14ac:dyDescent="0.2">
      <c r="A24" s="1" t="s">
        <v>2720</v>
      </c>
      <c r="B24" s="1">
        <v>41010181116015</v>
      </c>
      <c r="C24" s="1">
        <v>438</v>
      </c>
      <c r="D24" s="1" t="s">
        <v>966</v>
      </c>
      <c r="E24" s="1">
        <v>1980131</v>
      </c>
      <c r="F24" s="1" t="s">
        <v>20</v>
      </c>
      <c r="G24" s="1" t="s">
        <v>21</v>
      </c>
      <c r="H24" s="8">
        <v>42814.348807870374</v>
      </c>
      <c r="I24" s="1" t="s">
        <v>22</v>
      </c>
      <c r="J24" s="1" t="s">
        <v>23</v>
      </c>
      <c r="K24" s="8">
        <v>42373</v>
      </c>
    </row>
    <row r="25" spans="1:11" x14ac:dyDescent="0.2">
      <c r="A25" s="1" t="s">
        <v>2721</v>
      </c>
      <c r="B25" s="1">
        <v>41010181116205</v>
      </c>
      <c r="C25" s="1">
        <v>438</v>
      </c>
      <c r="D25" s="1" t="s">
        <v>966</v>
      </c>
      <c r="E25" s="1">
        <v>1980122</v>
      </c>
      <c r="F25" s="1" t="s">
        <v>20</v>
      </c>
      <c r="G25" s="1" t="s">
        <v>21</v>
      </c>
      <c r="H25" s="8">
        <v>42814.348807870374</v>
      </c>
      <c r="I25" s="1" t="s">
        <v>22</v>
      </c>
      <c r="J25" s="1" t="s">
        <v>23</v>
      </c>
      <c r="K25" s="8">
        <v>42377</v>
      </c>
    </row>
    <row r="26" spans="1:11" x14ac:dyDescent="0.2">
      <c r="A26" s="1" t="s">
        <v>2722</v>
      </c>
      <c r="B26" s="1">
        <v>41010181116600</v>
      </c>
      <c r="C26" s="1">
        <v>438</v>
      </c>
      <c r="D26" s="1" t="s">
        <v>966</v>
      </c>
      <c r="E26" s="9">
        <v>1980158</v>
      </c>
      <c r="F26" s="1" t="s">
        <v>20</v>
      </c>
      <c r="G26" s="1" t="s">
        <v>21</v>
      </c>
      <c r="H26" s="8">
        <v>42814.348807870374</v>
      </c>
      <c r="I26" s="1" t="s">
        <v>22</v>
      </c>
      <c r="J26" s="1" t="s">
        <v>23</v>
      </c>
      <c r="K26" s="8">
        <v>42377</v>
      </c>
    </row>
    <row r="27" spans="1:11" x14ac:dyDescent="0.2">
      <c r="A27" s="1" t="s">
        <v>2723</v>
      </c>
      <c r="B27" s="1">
        <v>18002731034006</v>
      </c>
      <c r="C27" s="1">
        <v>736</v>
      </c>
      <c r="D27" s="1" t="s">
        <v>1985</v>
      </c>
      <c r="E27" s="9">
        <v>1733044</v>
      </c>
      <c r="F27" s="1" t="s">
        <v>20</v>
      </c>
      <c r="G27" s="1" t="s">
        <v>21</v>
      </c>
      <c r="H27" s="8">
        <v>42814.348807870374</v>
      </c>
      <c r="I27" s="1" t="s">
        <v>22</v>
      </c>
      <c r="J27" s="1" t="s">
        <v>23</v>
      </c>
      <c r="K27" s="8">
        <v>42580</v>
      </c>
    </row>
    <row r="28" spans="1:11" x14ac:dyDescent="0.2">
      <c r="A28" s="1" t="s">
        <v>2724</v>
      </c>
      <c r="B28" s="1" t="s">
        <v>2725</v>
      </c>
      <c r="C28" s="1">
        <v>0</v>
      </c>
      <c r="D28" s="1" t="s">
        <v>46</v>
      </c>
      <c r="E28" s="9">
        <v>1980226</v>
      </c>
      <c r="F28" s="1" t="s">
        <v>20</v>
      </c>
      <c r="G28" s="1" t="s">
        <v>21</v>
      </c>
      <c r="H28" s="8">
        <v>42814.348807870374</v>
      </c>
      <c r="I28" s="1" t="s">
        <v>22</v>
      </c>
      <c r="J28" s="1" t="s">
        <v>23</v>
      </c>
      <c r="K28" s="8">
        <v>42673</v>
      </c>
    </row>
    <row r="29" spans="1:11" x14ac:dyDescent="0.2">
      <c r="A29" s="1" t="s">
        <v>2726</v>
      </c>
      <c r="B29" s="1" t="s">
        <v>2727</v>
      </c>
      <c r="C29" s="1">
        <v>123</v>
      </c>
      <c r="D29" s="1" t="s">
        <v>2069</v>
      </c>
      <c r="E29" s="9">
        <v>1801541</v>
      </c>
      <c r="F29" s="1" t="s">
        <v>20</v>
      </c>
      <c r="G29" s="1" t="s">
        <v>21</v>
      </c>
      <c r="H29" s="8">
        <v>42814.348807870374</v>
      </c>
      <c r="I29" s="1" t="s">
        <v>22</v>
      </c>
      <c r="J29" s="1" t="s">
        <v>23</v>
      </c>
      <c r="K29" s="8">
        <v>42689</v>
      </c>
    </row>
    <row r="30" spans="1:11" x14ac:dyDescent="0.2">
      <c r="A30" s="1" t="s">
        <v>2728</v>
      </c>
      <c r="B30" s="1">
        <v>21002080013108</v>
      </c>
      <c r="C30" s="1">
        <v>231</v>
      </c>
      <c r="D30" s="1" t="s">
        <v>1919</v>
      </c>
      <c r="E30" s="9">
        <v>19535</v>
      </c>
      <c r="F30" s="1" t="s">
        <v>20</v>
      </c>
      <c r="G30" s="1" t="s">
        <v>21</v>
      </c>
      <c r="H30" s="8">
        <v>42814.348807870374</v>
      </c>
      <c r="I30" s="1" t="s">
        <v>22</v>
      </c>
      <c r="J30" s="1" t="s">
        <v>23</v>
      </c>
      <c r="K30" s="8">
        <v>42723</v>
      </c>
    </row>
    <row r="31" spans="1:11" x14ac:dyDescent="0.2">
      <c r="A31" s="1" t="s">
        <v>385</v>
      </c>
      <c r="B31" s="1" t="s">
        <v>50</v>
      </c>
      <c r="C31" s="1">
        <v>0</v>
      </c>
      <c r="D31" s="1" t="s">
        <v>46</v>
      </c>
      <c r="E31" s="1">
        <v>1966520</v>
      </c>
      <c r="F31" s="1" t="s">
        <v>20</v>
      </c>
      <c r="G31" s="1" t="s">
        <v>221</v>
      </c>
      <c r="H31" s="8">
        <v>42797.640034722222</v>
      </c>
      <c r="I31" s="1" t="s">
        <v>123</v>
      </c>
      <c r="J31" s="1" t="s">
        <v>23</v>
      </c>
      <c r="K31" s="8">
        <v>42750</v>
      </c>
    </row>
    <row r="32" spans="1:11" x14ac:dyDescent="0.2">
      <c r="A32" s="1" t="s">
        <v>2729</v>
      </c>
      <c r="B32" s="1">
        <v>3.2016027106581402E+18</v>
      </c>
      <c r="C32" s="1">
        <v>372</v>
      </c>
      <c r="D32" s="1" t="s">
        <v>119</v>
      </c>
      <c r="E32" s="9">
        <v>1980739</v>
      </c>
      <c r="F32" s="1" t="s">
        <v>20</v>
      </c>
      <c r="G32" s="1" t="s">
        <v>21</v>
      </c>
      <c r="H32" s="8">
        <v>42814.348807870374</v>
      </c>
      <c r="I32" s="1" t="s">
        <v>22</v>
      </c>
      <c r="J32" s="1" t="s">
        <v>23</v>
      </c>
      <c r="K32" s="8">
        <v>42750</v>
      </c>
    </row>
    <row r="33" spans="1:11" x14ac:dyDescent="0.2">
      <c r="A33" s="1" t="s">
        <v>386</v>
      </c>
      <c r="B33" s="1" t="s">
        <v>48</v>
      </c>
      <c r="C33" s="1">
        <v>0</v>
      </c>
      <c r="D33" s="1" t="s">
        <v>46</v>
      </c>
      <c r="E33" s="1">
        <v>1966191</v>
      </c>
      <c r="F33" s="1" t="s">
        <v>20</v>
      </c>
      <c r="G33" s="1" t="s">
        <v>221</v>
      </c>
      <c r="H33" s="8">
        <v>42797.640081018515</v>
      </c>
      <c r="I33" s="1" t="s">
        <v>123</v>
      </c>
      <c r="J33" s="1" t="s">
        <v>23</v>
      </c>
      <c r="K33" s="8">
        <v>42750</v>
      </c>
    </row>
    <row r="34" spans="1:11" x14ac:dyDescent="0.2">
      <c r="A34" s="1" t="s">
        <v>2730</v>
      </c>
      <c r="B34" s="1" t="s">
        <v>2731</v>
      </c>
      <c r="C34" s="1">
        <v>371</v>
      </c>
      <c r="D34" s="1" t="s">
        <v>2732</v>
      </c>
      <c r="E34" s="9">
        <v>1980277</v>
      </c>
      <c r="F34" s="1" t="s">
        <v>20</v>
      </c>
      <c r="G34" s="1" t="s">
        <v>21</v>
      </c>
      <c r="H34" s="8">
        <v>42814.348807870374</v>
      </c>
      <c r="I34" s="1" t="s">
        <v>22</v>
      </c>
      <c r="J34" s="1" t="s">
        <v>23</v>
      </c>
      <c r="K34" s="8">
        <v>42760</v>
      </c>
    </row>
    <row r="35" spans="1:11" x14ac:dyDescent="0.2">
      <c r="A35" s="1" t="s">
        <v>2733</v>
      </c>
      <c r="B35" s="1">
        <v>21010042074</v>
      </c>
      <c r="C35" s="1">
        <v>233</v>
      </c>
      <c r="D35" s="1" t="s">
        <v>111</v>
      </c>
      <c r="E35" s="9">
        <v>197586</v>
      </c>
      <c r="F35" s="1" t="s">
        <v>20</v>
      </c>
      <c r="G35" s="1" t="s">
        <v>21</v>
      </c>
      <c r="H35" s="8">
        <v>42814.348807870374</v>
      </c>
      <c r="I35" s="1" t="s">
        <v>22</v>
      </c>
      <c r="J35" s="1" t="s">
        <v>23</v>
      </c>
      <c r="K35" s="8">
        <v>42765</v>
      </c>
    </row>
    <row r="36" spans="1:11" x14ac:dyDescent="0.2">
      <c r="A36" s="1" t="s">
        <v>2734</v>
      </c>
      <c r="B36" s="1" t="s">
        <v>2735</v>
      </c>
      <c r="C36" s="1">
        <v>263</v>
      </c>
      <c r="D36" s="1" t="s">
        <v>2115</v>
      </c>
      <c r="E36" s="9">
        <v>209130</v>
      </c>
      <c r="F36" s="1" t="s">
        <v>20</v>
      </c>
      <c r="G36" s="1" t="s">
        <v>21</v>
      </c>
      <c r="H36" s="8">
        <v>42814.348807870374</v>
      </c>
      <c r="I36" s="1" t="s">
        <v>22</v>
      </c>
      <c r="J36" s="1" t="s">
        <v>23</v>
      </c>
      <c r="K36" s="8">
        <v>42765</v>
      </c>
    </row>
    <row r="37" spans="1:11" x14ac:dyDescent="0.2">
      <c r="A37" s="1" t="s">
        <v>2736</v>
      </c>
      <c r="B37" s="1">
        <v>4.2008443126601999E+18</v>
      </c>
      <c r="C37" s="1">
        <v>431</v>
      </c>
      <c r="D37" s="1" t="s">
        <v>2737</v>
      </c>
      <c r="E37" s="9">
        <v>1981316</v>
      </c>
      <c r="F37" s="1" t="s">
        <v>20</v>
      </c>
      <c r="G37" s="1" t="s">
        <v>21</v>
      </c>
      <c r="H37" s="8">
        <v>42814.348807870374</v>
      </c>
      <c r="I37" s="1" t="s">
        <v>22</v>
      </c>
      <c r="J37" s="1" t="s">
        <v>23</v>
      </c>
      <c r="K37" s="8">
        <v>42767</v>
      </c>
    </row>
    <row r="38" spans="1:11" x14ac:dyDescent="0.2">
      <c r="A38" s="1" t="s">
        <v>2738</v>
      </c>
      <c r="B38" s="1" t="s">
        <v>2739</v>
      </c>
      <c r="C38" s="1">
        <v>611</v>
      </c>
      <c r="D38" s="1" t="s">
        <v>927</v>
      </c>
      <c r="E38" s="9">
        <v>1980172</v>
      </c>
      <c r="F38" s="1" t="s">
        <v>20</v>
      </c>
      <c r="G38" s="1" t="s">
        <v>21</v>
      </c>
      <c r="H38" s="8">
        <v>42814.348807870374</v>
      </c>
      <c r="I38" s="1" t="s">
        <v>22</v>
      </c>
      <c r="J38" s="1" t="s">
        <v>23</v>
      </c>
      <c r="K38" s="8">
        <v>42774</v>
      </c>
    </row>
    <row r="39" spans="1:11" x14ac:dyDescent="0.2">
      <c r="A39" s="1" t="s">
        <v>2740</v>
      </c>
      <c r="B39" s="1" t="s">
        <v>2741</v>
      </c>
      <c r="C39" s="1">
        <v>611</v>
      </c>
      <c r="D39" s="1" t="s">
        <v>927</v>
      </c>
      <c r="E39" s="9">
        <v>1980173</v>
      </c>
      <c r="F39" s="1" t="s">
        <v>20</v>
      </c>
      <c r="G39" s="1" t="s">
        <v>21</v>
      </c>
      <c r="H39" s="8">
        <v>42814.348807870374</v>
      </c>
      <c r="I39" s="1" t="s">
        <v>22</v>
      </c>
      <c r="J39" s="1" t="s">
        <v>23</v>
      </c>
      <c r="K39" s="8">
        <v>42774</v>
      </c>
    </row>
    <row r="40" spans="1:11" x14ac:dyDescent="0.2">
      <c r="A40" s="1" t="s">
        <v>2742</v>
      </c>
      <c r="B40" s="1">
        <v>18015501363387</v>
      </c>
      <c r="C40" s="1">
        <v>136</v>
      </c>
      <c r="D40" s="1" t="s">
        <v>281</v>
      </c>
      <c r="E40" s="9">
        <v>1948005</v>
      </c>
      <c r="F40" s="1" t="s">
        <v>20</v>
      </c>
      <c r="G40" s="1" t="s">
        <v>21</v>
      </c>
      <c r="H40" s="8">
        <v>42814.348807870374</v>
      </c>
      <c r="I40" s="1" t="s">
        <v>22</v>
      </c>
      <c r="J40" s="1" t="s">
        <v>23</v>
      </c>
      <c r="K40" s="8">
        <v>42778</v>
      </c>
    </row>
    <row r="41" spans="1:11" x14ac:dyDescent="0.2">
      <c r="A41" s="1" t="s">
        <v>2743</v>
      </c>
      <c r="B41" s="1" t="s">
        <v>2744</v>
      </c>
      <c r="C41" s="1">
        <v>587</v>
      </c>
      <c r="D41" s="1" t="s">
        <v>332</v>
      </c>
      <c r="E41" s="9">
        <v>1980244</v>
      </c>
      <c r="F41" s="1" t="s">
        <v>20</v>
      </c>
      <c r="G41" s="1" t="s">
        <v>21</v>
      </c>
      <c r="H41" s="8">
        <v>42814.348807870374</v>
      </c>
      <c r="I41" s="1" t="s">
        <v>22</v>
      </c>
      <c r="J41" s="1" t="s">
        <v>23</v>
      </c>
      <c r="K41" s="8">
        <v>42779</v>
      </c>
    </row>
    <row r="42" spans="1:11" x14ac:dyDescent="0.2">
      <c r="A42" s="1" t="s">
        <v>2745</v>
      </c>
      <c r="B42" s="1">
        <v>45007611125407</v>
      </c>
      <c r="C42" s="1">
        <v>456</v>
      </c>
      <c r="D42" s="1" t="s">
        <v>36</v>
      </c>
      <c r="E42" s="9">
        <v>1980262</v>
      </c>
      <c r="F42" s="1" t="s">
        <v>20</v>
      </c>
      <c r="G42" s="1" t="s">
        <v>21</v>
      </c>
      <c r="H42" s="8">
        <v>42814.348807870374</v>
      </c>
      <c r="I42" s="1" t="s">
        <v>22</v>
      </c>
      <c r="J42" s="1" t="s">
        <v>23</v>
      </c>
      <c r="K42" s="8">
        <v>42781</v>
      </c>
    </row>
    <row r="43" spans="1:11" x14ac:dyDescent="0.2">
      <c r="A43" s="1" t="s">
        <v>2746</v>
      </c>
      <c r="B43" s="1">
        <v>42008441127201</v>
      </c>
      <c r="C43" s="1">
        <v>431</v>
      </c>
      <c r="D43" s="1" t="s">
        <v>1012</v>
      </c>
      <c r="E43" s="9">
        <v>1980280</v>
      </c>
      <c r="F43" s="1" t="s">
        <v>20</v>
      </c>
      <c r="G43" s="1" t="s">
        <v>21</v>
      </c>
      <c r="H43" s="8">
        <v>42814.348807870374</v>
      </c>
      <c r="I43" s="1" t="s">
        <v>22</v>
      </c>
      <c r="J43" s="1" t="s">
        <v>23</v>
      </c>
      <c r="K43" s="8">
        <v>42781</v>
      </c>
    </row>
    <row r="44" spans="1:11" x14ac:dyDescent="0.2">
      <c r="A44" s="1" t="s">
        <v>2747</v>
      </c>
      <c r="B44" s="1" t="s">
        <v>2748</v>
      </c>
      <c r="C44" s="1">
        <v>592</v>
      </c>
      <c r="D44" s="1" t="s">
        <v>406</v>
      </c>
      <c r="E44" s="9">
        <v>1980190</v>
      </c>
      <c r="F44" s="1" t="s">
        <v>20</v>
      </c>
      <c r="G44" s="1" t="s">
        <v>21</v>
      </c>
      <c r="H44" s="8">
        <v>42814.348807870374</v>
      </c>
      <c r="I44" s="1" t="s">
        <v>22</v>
      </c>
      <c r="J44" s="1" t="s">
        <v>23</v>
      </c>
      <c r="K44" s="8">
        <v>42782</v>
      </c>
    </row>
    <row r="45" spans="1:11" x14ac:dyDescent="0.2">
      <c r="A45" s="1" t="s">
        <v>2749</v>
      </c>
      <c r="B45" s="1" t="s">
        <v>2750</v>
      </c>
      <c r="C45" s="1">
        <v>0</v>
      </c>
      <c r="D45" s="1" t="s">
        <v>1180</v>
      </c>
      <c r="E45" s="9">
        <v>1980220</v>
      </c>
      <c r="F45" s="1" t="s">
        <v>20</v>
      </c>
      <c r="G45" s="1" t="s">
        <v>21</v>
      </c>
      <c r="H45" s="8">
        <v>42814.348807870374</v>
      </c>
      <c r="I45" s="1" t="s">
        <v>22</v>
      </c>
      <c r="J45" s="1" t="s">
        <v>23</v>
      </c>
      <c r="K45" s="8">
        <v>42782</v>
      </c>
    </row>
    <row r="46" spans="1:11" x14ac:dyDescent="0.2">
      <c r="A46" s="1" t="s">
        <v>2751</v>
      </c>
      <c r="B46" s="1" t="s">
        <v>2752</v>
      </c>
      <c r="C46" s="1">
        <v>592</v>
      </c>
      <c r="D46" s="1" t="s">
        <v>406</v>
      </c>
      <c r="E46" s="9">
        <v>1980204</v>
      </c>
      <c r="F46" s="1" t="s">
        <v>20</v>
      </c>
      <c r="G46" s="1" t="s">
        <v>21</v>
      </c>
      <c r="H46" s="8">
        <v>42814.348807870374</v>
      </c>
      <c r="I46" s="1" t="s">
        <v>22</v>
      </c>
      <c r="J46" s="1" t="s">
        <v>23</v>
      </c>
      <c r="K46" s="8">
        <v>42782</v>
      </c>
    </row>
    <row r="47" spans="1:11" x14ac:dyDescent="0.2">
      <c r="A47" s="1" t="s">
        <v>2753</v>
      </c>
      <c r="B47" s="1" t="s">
        <v>2754</v>
      </c>
      <c r="C47" s="1">
        <v>592</v>
      </c>
      <c r="D47" s="1" t="s">
        <v>406</v>
      </c>
      <c r="E47" s="9">
        <v>1980198</v>
      </c>
      <c r="F47" s="1" t="s">
        <v>20</v>
      </c>
      <c r="G47" s="1" t="s">
        <v>21</v>
      </c>
      <c r="H47" s="8">
        <v>42814.348807870374</v>
      </c>
      <c r="I47" s="1" t="s">
        <v>22</v>
      </c>
      <c r="J47" s="1" t="s">
        <v>23</v>
      </c>
      <c r="K47" s="8">
        <v>42782</v>
      </c>
    </row>
    <row r="48" spans="1:11" x14ac:dyDescent="0.2">
      <c r="A48" s="1" t="s">
        <v>2755</v>
      </c>
      <c r="B48" s="1">
        <v>18039777425095</v>
      </c>
      <c r="C48" s="1">
        <v>742</v>
      </c>
      <c r="D48" s="1" t="s">
        <v>2756</v>
      </c>
      <c r="E48" s="9">
        <v>1980673</v>
      </c>
      <c r="F48" s="1" t="s">
        <v>20</v>
      </c>
      <c r="G48" s="1" t="s">
        <v>21</v>
      </c>
      <c r="H48" s="8">
        <v>42814.348807870374</v>
      </c>
      <c r="I48" s="1" t="s">
        <v>22</v>
      </c>
      <c r="J48" s="1" t="s">
        <v>23</v>
      </c>
      <c r="K48" s="8">
        <v>42785</v>
      </c>
    </row>
    <row r="49" spans="1:11" x14ac:dyDescent="0.2">
      <c r="A49" s="1" t="s">
        <v>2757</v>
      </c>
      <c r="B49" s="1" t="s">
        <v>2758</v>
      </c>
      <c r="C49" s="1">
        <v>380</v>
      </c>
      <c r="D49" s="1" t="s">
        <v>1032</v>
      </c>
      <c r="E49" s="9">
        <v>1980951</v>
      </c>
      <c r="F49" s="1" t="s">
        <v>20</v>
      </c>
      <c r="G49" s="1" t="s">
        <v>21</v>
      </c>
      <c r="H49" s="8">
        <v>42814.348807870374</v>
      </c>
      <c r="I49" s="1" t="s">
        <v>22</v>
      </c>
      <c r="J49" s="1" t="s">
        <v>23</v>
      </c>
      <c r="K49" s="8">
        <v>42786</v>
      </c>
    </row>
    <row r="50" spans="1:11" x14ac:dyDescent="0.2">
      <c r="A50" s="1" t="s">
        <v>2759</v>
      </c>
      <c r="B50" s="1" t="s">
        <v>2760</v>
      </c>
      <c r="C50" s="1">
        <v>130</v>
      </c>
      <c r="D50" s="1" t="s">
        <v>56</v>
      </c>
      <c r="E50" s="9">
        <v>1980950</v>
      </c>
      <c r="F50" s="1" t="s">
        <v>20</v>
      </c>
      <c r="G50" s="1" t="s">
        <v>21</v>
      </c>
      <c r="H50" s="8">
        <v>42814.348807870374</v>
      </c>
      <c r="I50" s="1" t="s">
        <v>22</v>
      </c>
      <c r="J50" s="1" t="s">
        <v>23</v>
      </c>
      <c r="K50" s="8">
        <v>42787</v>
      </c>
    </row>
    <row r="51" spans="1:11" x14ac:dyDescent="0.2">
      <c r="A51" s="1" t="s">
        <v>2761</v>
      </c>
      <c r="B51" s="1" t="s">
        <v>598</v>
      </c>
      <c r="C51" s="1">
        <v>352</v>
      </c>
      <c r="D51" s="1" t="s">
        <v>53</v>
      </c>
      <c r="E51" s="9">
        <v>1968647</v>
      </c>
      <c r="F51" s="1" t="s">
        <v>20</v>
      </c>
      <c r="G51" s="1" t="s">
        <v>21</v>
      </c>
      <c r="H51" s="8">
        <v>42814.348807870374</v>
      </c>
      <c r="I51" s="1" t="s">
        <v>22</v>
      </c>
      <c r="J51" s="1" t="s">
        <v>23</v>
      </c>
      <c r="K51" s="8">
        <v>42788</v>
      </c>
    </row>
    <row r="52" spans="1:11" x14ac:dyDescent="0.2">
      <c r="A52" s="1" t="s">
        <v>2762</v>
      </c>
      <c r="B52" s="1" t="s">
        <v>2763</v>
      </c>
      <c r="C52" s="1">
        <v>264</v>
      </c>
      <c r="D52" s="1" t="s">
        <v>585</v>
      </c>
      <c r="E52" s="9">
        <v>1980459</v>
      </c>
      <c r="F52" s="1" t="s">
        <v>20</v>
      </c>
      <c r="G52" s="1" t="s">
        <v>21</v>
      </c>
      <c r="H52" s="8">
        <v>42814.348807870374</v>
      </c>
      <c r="I52" s="1" t="s">
        <v>22</v>
      </c>
      <c r="J52" s="1" t="s">
        <v>23</v>
      </c>
      <c r="K52" s="8">
        <v>42788</v>
      </c>
    </row>
    <row r="53" spans="1:11" x14ac:dyDescent="0.2">
      <c r="A53" s="1" t="s">
        <v>2764</v>
      </c>
      <c r="B53" s="1" t="s">
        <v>2765</v>
      </c>
      <c r="C53" s="1">
        <v>264</v>
      </c>
      <c r="D53" s="1" t="s">
        <v>585</v>
      </c>
      <c r="E53" s="9">
        <v>1980535</v>
      </c>
      <c r="F53" s="1" t="s">
        <v>20</v>
      </c>
      <c r="G53" s="1" t="s">
        <v>21</v>
      </c>
      <c r="H53" s="8">
        <v>42814.348807870374</v>
      </c>
      <c r="I53" s="1" t="s">
        <v>22</v>
      </c>
      <c r="J53" s="1" t="s">
        <v>23</v>
      </c>
      <c r="K53" s="8">
        <v>42788</v>
      </c>
    </row>
    <row r="54" spans="1:11" x14ac:dyDescent="0.2">
      <c r="A54" s="1" t="s">
        <v>888</v>
      </c>
      <c r="B54" s="1" t="s">
        <v>658</v>
      </c>
      <c r="C54" s="1">
        <v>267</v>
      </c>
      <c r="D54" s="1" t="s">
        <v>659</v>
      </c>
      <c r="E54" s="1">
        <v>1958474</v>
      </c>
      <c r="F54" s="1" t="s">
        <v>20</v>
      </c>
      <c r="G54" s="1" t="s">
        <v>221</v>
      </c>
      <c r="H54" s="8">
        <v>42801.581203703703</v>
      </c>
      <c r="I54" s="1" t="s">
        <v>123</v>
      </c>
      <c r="J54" s="1" t="s">
        <v>23</v>
      </c>
      <c r="K54" s="8">
        <v>42790</v>
      </c>
    </row>
    <row r="55" spans="1:11" x14ac:dyDescent="0.2">
      <c r="A55" s="1" t="s">
        <v>2592</v>
      </c>
      <c r="B55" s="1">
        <v>320245611260371</v>
      </c>
      <c r="C55" s="1">
        <v>325</v>
      </c>
      <c r="D55" s="1" t="s">
        <v>2593</v>
      </c>
      <c r="E55" s="9">
        <v>1979237</v>
      </c>
      <c r="F55" s="1" t="s">
        <v>20</v>
      </c>
      <c r="G55" s="1" t="s">
        <v>21</v>
      </c>
      <c r="H55" s="8">
        <v>42811.349560185183</v>
      </c>
      <c r="I55" s="1" t="s">
        <v>22</v>
      </c>
      <c r="J55" s="1" t="s">
        <v>23</v>
      </c>
      <c r="K55" s="8">
        <v>42790</v>
      </c>
    </row>
    <row r="56" spans="1:11" x14ac:dyDescent="0.2">
      <c r="A56" s="1" t="s">
        <v>2594</v>
      </c>
      <c r="B56" s="1" t="s">
        <v>2595</v>
      </c>
      <c r="C56" s="1">
        <v>717</v>
      </c>
      <c r="D56" s="1" t="s">
        <v>96</v>
      </c>
      <c r="E56" s="1">
        <v>1979696</v>
      </c>
      <c r="F56" s="1" t="s">
        <v>20</v>
      </c>
      <c r="G56" s="1" t="s">
        <v>21</v>
      </c>
      <c r="H56" s="8">
        <v>42811.606006944443</v>
      </c>
      <c r="I56" s="1" t="s">
        <v>123</v>
      </c>
      <c r="J56" s="1" t="s">
        <v>23</v>
      </c>
      <c r="K56" s="8">
        <v>42790</v>
      </c>
    </row>
    <row r="57" spans="1:11" x14ac:dyDescent="0.2">
      <c r="A57" s="1" t="s">
        <v>324</v>
      </c>
      <c r="B57" s="1" t="s">
        <v>325</v>
      </c>
      <c r="C57" s="1">
        <v>176</v>
      </c>
      <c r="D57" s="1" t="s">
        <v>326</v>
      </c>
      <c r="E57" s="1">
        <v>1913758</v>
      </c>
      <c r="F57" s="1" t="s">
        <v>20</v>
      </c>
      <c r="G57" s="1" t="s">
        <v>21</v>
      </c>
      <c r="H57" s="8">
        <v>42788.569699074076</v>
      </c>
      <c r="I57" s="1" t="s">
        <v>123</v>
      </c>
      <c r="J57" s="1" t="s">
        <v>23</v>
      </c>
      <c r="K57" s="8">
        <v>42824</v>
      </c>
    </row>
    <row r="58" spans="1:11" x14ac:dyDescent="0.2">
      <c r="A58" s="1" t="s">
        <v>2766</v>
      </c>
      <c r="B58" s="1" t="s">
        <v>2767</v>
      </c>
      <c r="C58" s="1">
        <v>379</v>
      </c>
      <c r="D58" s="1" t="s">
        <v>630</v>
      </c>
      <c r="E58" s="9">
        <v>1981090</v>
      </c>
      <c r="F58" s="1" t="s">
        <v>20</v>
      </c>
      <c r="G58" s="1" t="s">
        <v>21</v>
      </c>
      <c r="H58" s="8">
        <v>42814.349548611113</v>
      </c>
      <c r="I58" s="1" t="s">
        <v>22</v>
      </c>
      <c r="J58" s="1" t="s">
        <v>23</v>
      </c>
      <c r="K58" s="8">
        <v>42824</v>
      </c>
    </row>
    <row r="59" spans="1:11" x14ac:dyDescent="0.2">
      <c r="A59" s="1" t="s">
        <v>2768</v>
      </c>
      <c r="B59" s="1">
        <v>420307149009430</v>
      </c>
      <c r="C59" s="1">
        <v>434</v>
      </c>
      <c r="D59" s="1" t="s">
        <v>1430</v>
      </c>
      <c r="E59" s="9">
        <v>1980447</v>
      </c>
      <c r="F59" s="1" t="s">
        <v>20</v>
      </c>
      <c r="G59" s="1" t="s">
        <v>21</v>
      </c>
      <c r="H59" s="8">
        <v>42814.349548611113</v>
      </c>
      <c r="I59" s="1" t="s">
        <v>22</v>
      </c>
      <c r="J59" s="1" t="s">
        <v>23</v>
      </c>
      <c r="K59" s="8">
        <v>42824</v>
      </c>
    </row>
    <row r="60" spans="1:11" x14ac:dyDescent="0.2">
      <c r="A60" s="1" t="s">
        <v>2769</v>
      </c>
      <c r="B60" s="1">
        <v>420307130001959</v>
      </c>
      <c r="C60" s="1">
        <v>434</v>
      </c>
      <c r="D60" s="1" t="s">
        <v>1430</v>
      </c>
      <c r="E60" s="9">
        <v>1980445</v>
      </c>
      <c r="F60" s="1" t="s">
        <v>20</v>
      </c>
      <c r="G60" s="1" t="s">
        <v>21</v>
      </c>
      <c r="H60" s="8">
        <v>42814.349548611113</v>
      </c>
      <c r="I60" s="1" t="s">
        <v>22</v>
      </c>
      <c r="J60" s="1" t="s">
        <v>23</v>
      </c>
      <c r="K60" s="8">
        <v>42824</v>
      </c>
    </row>
    <row r="61" spans="1:11" x14ac:dyDescent="0.2">
      <c r="A61" s="1" t="s">
        <v>2770</v>
      </c>
      <c r="B61" s="1" t="s">
        <v>2771</v>
      </c>
      <c r="C61" s="1">
        <v>379</v>
      </c>
      <c r="D61" s="1" t="s">
        <v>630</v>
      </c>
      <c r="E61" s="9">
        <v>1980405</v>
      </c>
      <c r="F61" s="1" t="s">
        <v>20</v>
      </c>
      <c r="G61" s="1" t="s">
        <v>21</v>
      </c>
      <c r="H61" s="8">
        <v>42814.349548611113</v>
      </c>
      <c r="I61" s="1" t="s">
        <v>22</v>
      </c>
      <c r="J61" s="1" t="s">
        <v>23</v>
      </c>
      <c r="K61" s="8">
        <v>42824</v>
      </c>
    </row>
    <row r="62" spans="1:11" x14ac:dyDescent="0.2">
      <c r="A62" s="1" t="s">
        <v>2772</v>
      </c>
      <c r="B62" s="1">
        <v>420307149009460</v>
      </c>
      <c r="C62" s="1">
        <v>434</v>
      </c>
      <c r="D62" s="1" t="s">
        <v>1430</v>
      </c>
      <c r="E62" s="9">
        <v>1980973</v>
      </c>
      <c r="F62" s="1" t="s">
        <v>20</v>
      </c>
      <c r="G62" s="1" t="s">
        <v>21</v>
      </c>
      <c r="H62" s="8">
        <v>42814.349548611113</v>
      </c>
      <c r="I62" s="1" t="s">
        <v>22</v>
      </c>
      <c r="J62" s="1" t="s">
        <v>23</v>
      </c>
      <c r="K62" s="8">
        <v>42824</v>
      </c>
    </row>
    <row r="63" spans="1:11" x14ac:dyDescent="0.2">
      <c r="A63" s="1" t="s">
        <v>2773</v>
      </c>
      <c r="B63" s="1">
        <v>420307160458321</v>
      </c>
      <c r="C63" s="1">
        <v>434</v>
      </c>
      <c r="D63" s="1" t="s">
        <v>1430</v>
      </c>
      <c r="E63" s="9">
        <v>1980972</v>
      </c>
      <c r="F63" s="1" t="s">
        <v>20</v>
      </c>
      <c r="G63" s="1" t="s">
        <v>21</v>
      </c>
      <c r="H63" s="8">
        <v>42814.349548611113</v>
      </c>
      <c r="I63" s="1" t="s">
        <v>22</v>
      </c>
      <c r="J63" s="1" t="s">
        <v>23</v>
      </c>
      <c r="K63" s="8">
        <v>42824</v>
      </c>
    </row>
    <row r="64" spans="1:11" x14ac:dyDescent="0.2">
      <c r="A64" s="1" t="s">
        <v>2774</v>
      </c>
      <c r="B64" s="1">
        <v>420307149009428</v>
      </c>
      <c r="C64" s="1">
        <v>434</v>
      </c>
      <c r="D64" s="1" t="s">
        <v>1430</v>
      </c>
      <c r="E64" s="9">
        <v>1980971</v>
      </c>
      <c r="F64" s="1" t="s">
        <v>20</v>
      </c>
      <c r="G64" s="1" t="s">
        <v>21</v>
      </c>
      <c r="H64" s="8">
        <v>42814.349548611113</v>
      </c>
      <c r="I64" s="1" t="s">
        <v>22</v>
      </c>
      <c r="J64" s="1" t="s">
        <v>23</v>
      </c>
      <c r="K64" s="8">
        <v>42824</v>
      </c>
    </row>
    <row r="65" spans="1:11" x14ac:dyDescent="0.2">
      <c r="A65" s="1" t="s">
        <v>2775</v>
      </c>
      <c r="B65" s="1">
        <v>420307130001911</v>
      </c>
      <c r="C65" s="1">
        <v>434</v>
      </c>
      <c r="D65" s="1" t="s">
        <v>1430</v>
      </c>
      <c r="E65" s="9">
        <v>1980899</v>
      </c>
      <c r="F65" s="1" t="s">
        <v>20</v>
      </c>
      <c r="G65" s="1" t="s">
        <v>21</v>
      </c>
      <c r="H65" s="8">
        <v>42814.349548611113</v>
      </c>
      <c r="I65" s="1" t="s">
        <v>22</v>
      </c>
      <c r="J65" s="1" t="s">
        <v>23</v>
      </c>
      <c r="K65" s="8">
        <v>42824</v>
      </c>
    </row>
    <row r="66" spans="1:11" x14ac:dyDescent="0.2">
      <c r="A66" s="1" t="s">
        <v>2776</v>
      </c>
      <c r="B66" s="1">
        <v>420307130000544</v>
      </c>
      <c r="C66" s="1">
        <v>434</v>
      </c>
      <c r="D66" s="1" t="s">
        <v>1430</v>
      </c>
      <c r="E66" s="9">
        <v>1980897</v>
      </c>
      <c r="F66" s="1" t="s">
        <v>20</v>
      </c>
      <c r="G66" s="1" t="s">
        <v>21</v>
      </c>
      <c r="H66" s="8">
        <v>42814.349548611113</v>
      </c>
      <c r="I66" s="1" t="s">
        <v>22</v>
      </c>
      <c r="J66" s="1" t="s">
        <v>23</v>
      </c>
      <c r="K66" s="8">
        <v>42824</v>
      </c>
    </row>
    <row r="67" spans="1:11" x14ac:dyDescent="0.2">
      <c r="A67" s="1" t="s">
        <v>2777</v>
      </c>
      <c r="B67" s="1" t="s">
        <v>2778</v>
      </c>
      <c r="C67" s="1">
        <v>273</v>
      </c>
      <c r="D67" s="1" t="s">
        <v>220</v>
      </c>
      <c r="E67" s="9">
        <v>1980849</v>
      </c>
      <c r="F67" s="1" t="s">
        <v>20</v>
      </c>
      <c r="G67" s="1" t="s">
        <v>21</v>
      </c>
      <c r="H67" s="8">
        <v>42814.349548611113</v>
      </c>
      <c r="I67" s="1" t="s">
        <v>22</v>
      </c>
      <c r="J67" s="1" t="s">
        <v>23</v>
      </c>
      <c r="K67" s="8">
        <v>42824</v>
      </c>
    </row>
    <row r="68" spans="1:11" x14ac:dyDescent="0.2">
      <c r="A68" s="1" t="s">
        <v>2779</v>
      </c>
      <c r="B68" s="1" t="s">
        <v>2780</v>
      </c>
      <c r="C68" s="1">
        <v>273</v>
      </c>
      <c r="D68" s="1" t="s">
        <v>220</v>
      </c>
      <c r="E68" s="9">
        <v>1980848</v>
      </c>
      <c r="F68" s="1" t="s">
        <v>20</v>
      </c>
      <c r="G68" s="1" t="s">
        <v>21</v>
      </c>
      <c r="H68" s="8">
        <v>42814.349548611113</v>
      </c>
      <c r="I68" s="1" t="s">
        <v>22</v>
      </c>
      <c r="J68" s="1" t="s">
        <v>23</v>
      </c>
      <c r="K68" s="8">
        <v>42824</v>
      </c>
    </row>
    <row r="69" spans="1:11" x14ac:dyDescent="0.2">
      <c r="A69" s="1" t="s">
        <v>2781</v>
      </c>
      <c r="B69" s="1">
        <v>420307130001977</v>
      </c>
      <c r="C69" s="1">
        <v>434</v>
      </c>
      <c r="D69" s="1" t="s">
        <v>1430</v>
      </c>
      <c r="E69" s="9">
        <v>1980245</v>
      </c>
      <c r="F69" s="1" t="s">
        <v>20</v>
      </c>
      <c r="G69" s="1" t="s">
        <v>21</v>
      </c>
      <c r="H69" s="8">
        <v>42814.349548611113</v>
      </c>
      <c r="I69" s="1" t="s">
        <v>22</v>
      </c>
      <c r="J69" s="1" t="s">
        <v>23</v>
      </c>
      <c r="K69" s="8">
        <v>42824</v>
      </c>
    </row>
    <row r="70" spans="1:11" x14ac:dyDescent="0.2">
      <c r="A70" s="1" t="s">
        <v>2782</v>
      </c>
      <c r="B70" s="1">
        <v>420307130000540</v>
      </c>
      <c r="C70" s="1">
        <v>434</v>
      </c>
      <c r="D70" s="1" t="s">
        <v>1430</v>
      </c>
      <c r="E70" s="9">
        <v>1980787</v>
      </c>
      <c r="F70" s="1" t="s">
        <v>20</v>
      </c>
      <c r="G70" s="1" t="s">
        <v>21</v>
      </c>
      <c r="H70" s="8">
        <v>42814.349548611113</v>
      </c>
      <c r="I70" s="1" t="s">
        <v>22</v>
      </c>
      <c r="J70" s="1" t="s">
        <v>23</v>
      </c>
      <c r="K70" s="8">
        <v>42824</v>
      </c>
    </row>
    <row r="71" spans="1:11" x14ac:dyDescent="0.2">
      <c r="A71" s="1" t="s">
        <v>2783</v>
      </c>
      <c r="B71" s="1">
        <v>420307130001191</v>
      </c>
      <c r="C71" s="1">
        <v>434</v>
      </c>
      <c r="D71" s="1" t="s">
        <v>1430</v>
      </c>
      <c r="E71" s="9">
        <v>1980783</v>
      </c>
      <c r="F71" s="1" t="s">
        <v>20</v>
      </c>
      <c r="G71" s="1" t="s">
        <v>21</v>
      </c>
      <c r="H71" s="8">
        <v>42814.349548611113</v>
      </c>
      <c r="I71" s="1" t="s">
        <v>22</v>
      </c>
      <c r="J71" s="1" t="s">
        <v>23</v>
      </c>
      <c r="K71" s="8">
        <v>42824</v>
      </c>
    </row>
    <row r="72" spans="1:11" x14ac:dyDescent="0.2">
      <c r="A72" s="1" t="s">
        <v>2784</v>
      </c>
      <c r="B72" s="1">
        <v>420307130001971</v>
      </c>
      <c r="C72" s="1">
        <v>434</v>
      </c>
      <c r="D72" s="1" t="s">
        <v>1430</v>
      </c>
      <c r="E72" s="9">
        <v>1980757</v>
      </c>
      <c r="F72" s="1" t="s">
        <v>20</v>
      </c>
      <c r="G72" s="1" t="s">
        <v>21</v>
      </c>
      <c r="H72" s="8">
        <v>42814.349548611113</v>
      </c>
      <c r="I72" s="1" t="s">
        <v>22</v>
      </c>
      <c r="J72" s="1" t="s">
        <v>23</v>
      </c>
      <c r="K72" s="8">
        <v>42824</v>
      </c>
    </row>
    <row r="73" spans="1:11" x14ac:dyDescent="0.2">
      <c r="A73" s="1" t="s">
        <v>2785</v>
      </c>
      <c r="B73" s="1">
        <v>420307149009461</v>
      </c>
      <c r="C73" s="1">
        <v>434</v>
      </c>
      <c r="D73" s="1" t="s">
        <v>1430</v>
      </c>
      <c r="E73" s="9">
        <v>1980753</v>
      </c>
      <c r="F73" s="1" t="s">
        <v>20</v>
      </c>
      <c r="G73" s="1" t="s">
        <v>21</v>
      </c>
      <c r="H73" s="8">
        <v>42814.349548611113</v>
      </c>
      <c r="I73" s="1" t="s">
        <v>22</v>
      </c>
      <c r="J73" s="1" t="s">
        <v>23</v>
      </c>
      <c r="K73" s="8">
        <v>42824</v>
      </c>
    </row>
    <row r="74" spans="1:11" x14ac:dyDescent="0.2">
      <c r="A74" s="1" t="s">
        <v>2786</v>
      </c>
      <c r="B74" s="1">
        <v>420307130001978</v>
      </c>
      <c r="C74" s="1">
        <v>434</v>
      </c>
      <c r="D74" s="1" t="s">
        <v>1430</v>
      </c>
      <c r="E74" s="9">
        <v>1980744</v>
      </c>
      <c r="F74" s="1" t="s">
        <v>20</v>
      </c>
      <c r="G74" s="1" t="s">
        <v>21</v>
      </c>
      <c r="H74" s="8">
        <v>42814.349548611113</v>
      </c>
      <c r="I74" s="1" t="s">
        <v>22</v>
      </c>
      <c r="J74" s="1" t="s">
        <v>23</v>
      </c>
      <c r="K74" s="8">
        <v>42824</v>
      </c>
    </row>
    <row r="75" spans="1:11" x14ac:dyDescent="0.2">
      <c r="A75" s="1" t="s">
        <v>2787</v>
      </c>
      <c r="B75" s="1" t="s">
        <v>2788</v>
      </c>
      <c r="C75" s="1">
        <v>379</v>
      </c>
      <c r="D75" s="1" t="s">
        <v>630</v>
      </c>
      <c r="E75" s="9">
        <v>1980675</v>
      </c>
      <c r="F75" s="1" t="s">
        <v>20</v>
      </c>
      <c r="G75" s="1" t="s">
        <v>21</v>
      </c>
      <c r="H75" s="8">
        <v>42814.349548611113</v>
      </c>
      <c r="I75" s="1" t="s">
        <v>22</v>
      </c>
      <c r="J75" s="1" t="s">
        <v>23</v>
      </c>
      <c r="K75" s="8">
        <v>42824</v>
      </c>
    </row>
    <row r="76" spans="1:11" x14ac:dyDescent="0.2">
      <c r="A76" s="1" t="s">
        <v>2789</v>
      </c>
      <c r="B76" s="1" t="s">
        <v>2790</v>
      </c>
      <c r="C76" s="1">
        <v>379</v>
      </c>
      <c r="D76" s="1" t="s">
        <v>630</v>
      </c>
      <c r="E76" s="9">
        <v>1980674</v>
      </c>
      <c r="F76" s="1" t="s">
        <v>20</v>
      </c>
      <c r="G76" s="1" t="s">
        <v>21</v>
      </c>
      <c r="H76" s="8">
        <v>42814.349548611113</v>
      </c>
      <c r="I76" s="1" t="s">
        <v>22</v>
      </c>
      <c r="J76" s="1" t="s">
        <v>23</v>
      </c>
      <c r="K76" s="8">
        <v>42824</v>
      </c>
    </row>
    <row r="77" spans="1:11" x14ac:dyDescent="0.2">
      <c r="A77" s="1" t="s">
        <v>2791</v>
      </c>
      <c r="B77" s="1" t="s">
        <v>2792</v>
      </c>
      <c r="C77" s="1">
        <v>379</v>
      </c>
      <c r="D77" s="1" t="s">
        <v>630</v>
      </c>
      <c r="E77" s="9">
        <v>1980659</v>
      </c>
      <c r="F77" s="1" t="s">
        <v>20</v>
      </c>
      <c r="G77" s="1" t="s">
        <v>21</v>
      </c>
      <c r="H77" s="8">
        <v>42814.349548611113</v>
      </c>
      <c r="I77" s="1" t="s">
        <v>22</v>
      </c>
      <c r="J77" s="1" t="s">
        <v>23</v>
      </c>
      <c r="K77" s="8">
        <v>42824</v>
      </c>
    </row>
    <row r="78" spans="1:11" x14ac:dyDescent="0.2">
      <c r="A78" s="1" t="s">
        <v>2793</v>
      </c>
      <c r="B78" s="1" t="s">
        <v>2794</v>
      </c>
      <c r="C78" s="1">
        <v>379</v>
      </c>
      <c r="D78" s="1" t="s">
        <v>630</v>
      </c>
      <c r="E78" s="9">
        <v>1980577</v>
      </c>
      <c r="F78" s="1" t="s">
        <v>20</v>
      </c>
      <c r="G78" s="1" t="s">
        <v>21</v>
      </c>
      <c r="H78" s="8">
        <v>42814.349548611113</v>
      </c>
      <c r="I78" s="1" t="s">
        <v>22</v>
      </c>
      <c r="J78" s="1" t="s">
        <v>23</v>
      </c>
      <c r="K78" s="8">
        <v>42824</v>
      </c>
    </row>
    <row r="79" spans="1:11" x14ac:dyDescent="0.2">
      <c r="A79" s="1" t="s">
        <v>2795</v>
      </c>
      <c r="B79" s="1">
        <v>420307130001941</v>
      </c>
      <c r="C79" s="1">
        <v>434</v>
      </c>
      <c r="D79" s="1" t="s">
        <v>1430</v>
      </c>
      <c r="E79" s="9">
        <v>1980554</v>
      </c>
      <c r="F79" s="1" t="s">
        <v>20</v>
      </c>
      <c r="G79" s="1" t="s">
        <v>21</v>
      </c>
      <c r="H79" s="8">
        <v>42814.349548611113</v>
      </c>
      <c r="I79" s="1" t="s">
        <v>22</v>
      </c>
      <c r="J79" s="1" t="s">
        <v>23</v>
      </c>
      <c r="K79" s="8">
        <v>42824</v>
      </c>
    </row>
    <row r="80" spans="1:11" x14ac:dyDescent="0.2">
      <c r="A80" s="1" t="s">
        <v>2796</v>
      </c>
      <c r="B80" s="1" t="s">
        <v>2797</v>
      </c>
      <c r="C80" s="1">
        <v>379</v>
      </c>
      <c r="D80" s="1" t="s">
        <v>630</v>
      </c>
      <c r="E80" s="9">
        <v>1981112</v>
      </c>
      <c r="F80" s="1" t="s">
        <v>20</v>
      </c>
      <c r="G80" s="1" t="s">
        <v>21</v>
      </c>
      <c r="H80" s="8">
        <v>42814.349548611113</v>
      </c>
      <c r="I80" s="1" t="s">
        <v>22</v>
      </c>
      <c r="J80" s="1" t="s">
        <v>23</v>
      </c>
      <c r="K80" s="8">
        <v>42824</v>
      </c>
    </row>
    <row r="81" spans="1:13" x14ac:dyDescent="0.2">
      <c r="A81" s="1" t="s">
        <v>2798</v>
      </c>
      <c r="B81" s="1" t="s">
        <v>2799</v>
      </c>
      <c r="C81" s="1">
        <v>379</v>
      </c>
      <c r="D81" s="1" t="s">
        <v>630</v>
      </c>
      <c r="E81" s="9">
        <v>1980495</v>
      </c>
      <c r="F81" s="1" t="s">
        <v>20</v>
      </c>
      <c r="G81" s="1" t="s">
        <v>21</v>
      </c>
      <c r="H81" s="8">
        <v>42814.349548611113</v>
      </c>
      <c r="I81" s="1" t="s">
        <v>22</v>
      </c>
      <c r="J81" s="1" t="s">
        <v>23</v>
      </c>
      <c r="K81" s="8">
        <v>42824</v>
      </c>
    </row>
    <row r="82" spans="1:13" x14ac:dyDescent="0.2">
      <c r="A82" s="1" t="s">
        <v>2800</v>
      </c>
      <c r="B82" s="1">
        <v>260059260365959</v>
      </c>
      <c r="C82" s="1">
        <v>266</v>
      </c>
      <c r="D82" s="1" t="s">
        <v>1043</v>
      </c>
      <c r="E82" s="9">
        <v>1188077</v>
      </c>
      <c r="F82" s="1" t="s">
        <v>20</v>
      </c>
      <c r="G82" s="1" t="s">
        <v>21</v>
      </c>
      <c r="H82" s="8">
        <v>42814.349560185183</v>
      </c>
      <c r="I82" s="1" t="s">
        <v>22</v>
      </c>
      <c r="J82" s="1" t="s">
        <v>23</v>
      </c>
      <c r="K82" s="8">
        <v>42825</v>
      </c>
      <c r="M82" s="1" t="s">
        <v>2903</v>
      </c>
    </row>
    <row r="83" spans="1:13" x14ac:dyDescent="0.2">
      <c r="A83" s="1" t="s">
        <v>2801</v>
      </c>
      <c r="B83" s="1">
        <v>4.2001714500947904E+16</v>
      </c>
      <c r="C83" s="1">
        <v>427</v>
      </c>
      <c r="D83" s="1" t="s">
        <v>2614</v>
      </c>
      <c r="E83" s="9">
        <v>1981064</v>
      </c>
      <c r="F83" s="1" t="s">
        <v>20</v>
      </c>
      <c r="G83" s="1" t="s">
        <v>21</v>
      </c>
      <c r="H83" s="8">
        <v>42814.349548611113</v>
      </c>
      <c r="I83" s="1" t="s">
        <v>22</v>
      </c>
      <c r="J83" s="1" t="s">
        <v>23</v>
      </c>
      <c r="K83" s="8">
        <v>42825</v>
      </c>
    </row>
    <row r="84" spans="1:13" x14ac:dyDescent="0.2">
      <c r="A84" s="1" t="s">
        <v>2802</v>
      </c>
      <c r="B84" s="1">
        <v>4.2001714500906896E+16</v>
      </c>
      <c r="C84" s="1">
        <v>427</v>
      </c>
      <c r="D84" s="1" t="s">
        <v>2614</v>
      </c>
      <c r="E84" s="9">
        <v>1981063</v>
      </c>
      <c r="F84" s="1" t="s">
        <v>20</v>
      </c>
      <c r="G84" s="1" t="s">
        <v>21</v>
      </c>
      <c r="H84" s="8">
        <v>42814.349560185183</v>
      </c>
      <c r="I84" s="1" t="s">
        <v>22</v>
      </c>
      <c r="J84" s="1" t="s">
        <v>23</v>
      </c>
      <c r="K84" s="8">
        <v>42825</v>
      </c>
    </row>
    <row r="85" spans="1:13" x14ac:dyDescent="0.2">
      <c r="A85" s="1" t="s">
        <v>2803</v>
      </c>
      <c r="B85" s="1">
        <v>4.2001714201511904E+16</v>
      </c>
      <c r="C85" s="1">
        <v>427</v>
      </c>
      <c r="D85" s="1" t="s">
        <v>2614</v>
      </c>
      <c r="E85" s="9">
        <v>1981062</v>
      </c>
      <c r="F85" s="1" t="s">
        <v>20</v>
      </c>
      <c r="G85" s="1" t="s">
        <v>21</v>
      </c>
      <c r="H85" s="8">
        <v>42814.349560185183</v>
      </c>
      <c r="I85" s="1" t="s">
        <v>22</v>
      </c>
      <c r="J85" s="1" t="s">
        <v>23</v>
      </c>
      <c r="K85" s="8">
        <v>42825</v>
      </c>
    </row>
    <row r="86" spans="1:13" x14ac:dyDescent="0.2">
      <c r="A86" s="1" t="s">
        <v>2804</v>
      </c>
      <c r="B86" s="1">
        <v>4.20017141010114E+16</v>
      </c>
      <c r="C86" s="1">
        <v>427</v>
      </c>
      <c r="D86" s="1" t="s">
        <v>2614</v>
      </c>
      <c r="E86" s="9">
        <v>1981061</v>
      </c>
      <c r="F86" s="1" t="s">
        <v>20</v>
      </c>
      <c r="G86" s="1" t="s">
        <v>21</v>
      </c>
      <c r="H86" s="8">
        <v>42814.349548611113</v>
      </c>
      <c r="I86" s="1" t="s">
        <v>22</v>
      </c>
      <c r="J86" s="1" t="s">
        <v>23</v>
      </c>
      <c r="K86" s="8">
        <v>42825</v>
      </c>
    </row>
    <row r="87" spans="1:13" x14ac:dyDescent="0.2">
      <c r="A87" s="1" t="s">
        <v>2805</v>
      </c>
      <c r="B87" s="1">
        <v>4.20017144000146E+16</v>
      </c>
      <c r="C87" s="1">
        <v>427</v>
      </c>
      <c r="D87" s="1" t="s">
        <v>2614</v>
      </c>
      <c r="E87" s="9">
        <v>1981060</v>
      </c>
      <c r="F87" s="1" t="s">
        <v>20</v>
      </c>
      <c r="G87" s="1" t="s">
        <v>21</v>
      </c>
      <c r="H87" s="8">
        <v>42814.349560185183</v>
      </c>
      <c r="I87" s="1" t="s">
        <v>22</v>
      </c>
      <c r="J87" s="1" t="s">
        <v>23</v>
      </c>
      <c r="K87" s="8">
        <v>42825</v>
      </c>
    </row>
    <row r="88" spans="1:13" x14ac:dyDescent="0.2">
      <c r="A88" s="1" t="s">
        <v>2806</v>
      </c>
      <c r="B88" s="1">
        <v>4.2001714101008896E+16</v>
      </c>
      <c r="C88" s="1">
        <v>427</v>
      </c>
      <c r="D88" s="1" t="s">
        <v>2614</v>
      </c>
      <c r="E88" s="9">
        <v>1981059</v>
      </c>
      <c r="F88" s="1" t="s">
        <v>20</v>
      </c>
      <c r="G88" s="1" t="s">
        <v>21</v>
      </c>
      <c r="H88" s="8">
        <v>42814.349560185183</v>
      </c>
      <c r="I88" s="1" t="s">
        <v>22</v>
      </c>
      <c r="J88" s="1" t="s">
        <v>23</v>
      </c>
      <c r="K88" s="8">
        <v>42825</v>
      </c>
    </row>
    <row r="89" spans="1:13" x14ac:dyDescent="0.2">
      <c r="A89" s="1" t="s">
        <v>2807</v>
      </c>
      <c r="B89" s="1">
        <v>4.20017141008074E+16</v>
      </c>
      <c r="C89" s="1">
        <v>427</v>
      </c>
      <c r="D89" s="1" t="s">
        <v>2614</v>
      </c>
      <c r="E89" s="9">
        <v>1981058</v>
      </c>
      <c r="F89" s="1" t="s">
        <v>20</v>
      </c>
      <c r="G89" s="1" t="s">
        <v>21</v>
      </c>
      <c r="H89" s="8">
        <v>42814.349548611113</v>
      </c>
      <c r="I89" s="1" t="s">
        <v>22</v>
      </c>
      <c r="J89" s="1" t="s">
        <v>23</v>
      </c>
      <c r="K89" s="8">
        <v>42825</v>
      </c>
    </row>
    <row r="90" spans="1:13" x14ac:dyDescent="0.2">
      <c r="A90" s="1" t="s">
        <v>2808</v>
      </c>
      <c r="B90" s="1">
        <v>2600837551706</v>
      </c>
      <c r="C90" s="1">
        <v>264</v>
      </c>
      <c r="D90" s="1" t="s">
        <v>585</v>
      </c>
      <c r="E90" s="9">
        <v>1980460</v>
      </c>
      <c r="F90" s="1" t="s">
        <v>20</v>
      </c>
      <c r="G90" s="1" t="s">
        <v>21</v>
      </c>
      <c r="H90" s="8">
        <v>42814.349560185183</v>
      </c>
      <c r="I90" s="1" t="s">
        <v>22</v>
      </c>
      <c r="J90" s="1" t="s">
        <v>23</v>
      </c>
      <c r="K90" s="8">
        <v>42825</v>
      </c>
    </row>
    <row r="91" spans="1:13" x14ac:dyDescent="0.2">
      <c r="A91" s="1" t="s">
        <v>2809</v>
      </c>
      <c r="B91" s="1" t="s">
        <v>2810</v>
      </c>
      <c r="C91" s="1">
        <v>469</v>
      </c>
      <c r="D91" s="1" t="s">
        <v>2811</v>
      </c>
      <c r="E91" s="9">
        <v>1981007</v>
      </c>
      <c r="F91" s="1" t="s">
        <v>20</v>
      </c>
      <c r="G91" s="1" t="s">
        <v>21</v>
      </c>
      <c r="H91" s="8">
        <v>42814.349560185183</v>
      </c>
      <c r="I91" s="1" t="s">
        <v>22</v>
      </c>
      <c r="J91" s="1" t="s">
        <v>23</v>
      </c>
      <c r="K91" s="8">
        <v>42825</v>
      </c>
    </row>
    <row r="92" spans="1:13" x14ac:dyDescent="0.2">
      <c r="A92" s="1" t="s">
        <v>2812</v>
      </c>
      <c r="B92" s="1" t="s">
        <v>2813</v>
      </c>
      <c r="C92" s="1">
        <v>460</v>
      </c>
      <c r="D92" s="1" t="s">
        <v>1078</v>
      </c>
      <c r="E92" s="9">
        <v>1980358</v>
      </c>
      <c r="F92" s="1" t="s">
        <v>20</v>
      </c>
      <c r="G92" s="1" t="s">
        <v>21</v>
      </c>
      <c r="H92" s="8">
        <v>42814.349560185183</v>
      </c>
      <c r="I92" s="1" t="s">
        <v>22</v>
      </c>
      <c r="J92" s="1" t="s">
        <v>23</v>
      </c>
      <c r="K92" s="8">
        <v>42825</v>
      </c>
    </row>
    <row r="93" spans="1:13" x14ac:dyDescent="0.2">
      <c r="A93" s="1" t="s">
        <v>2814</v>
      </c>
      <c r="B93" s="1" t="s">
        <v>2815</v>
      </c>
      <c r="C93" s="1">
        <v>460</v>
      </c>
      <c r="D93" s="1" t="s">
        <v>1078</v>
      </c>
      <c r="E93" s="9">
        <v>1980788</v>
      </c>
      <c r="F93" s="1" t="s">
        <v>20</v>
      </c>
      <c r="G93" s="1" t="s">
        <v>21</v>
      </c>
      <c r="H93" s="8">
        <v>42814.349560185183</v>
      </c>
      <c r="I93" s="1" t="s">
        <v>22</v>
      </c>
      <c r="J93" s="1" t="s">
        <v>23</v>
      </c>
      <c r="K93" s="8">
        <v>42825</v>
      </c>
    </row>
    <row r="94" spans="1:13" x14ac:dyDescent="0.2">
      <c r="A94" s="1" t="s">
        <v>2816</v>
      </c>
      <c r="B94" s="1" t="s">
        <v>2817</v>
      </c>
      <c r="C94" s="1">
        <v>460</v>
      </c>
      <c r="D94" s="1" t="s">
        <v>1078</v>
      </c>
      <c r="E94" s="9">
        <v>1980786</v>
      </c>
      <c r="F94" s="1" t="s">
        <v>20</v>
      </c>
      <c r="G94" s="1" t="s">
        <v>21</v>
      </c>
      <c r="H94" s="8">
        <v>42814.349560185183</v>
      </c>
      <c r="I94" s="1" t="s">
        <v>22</v>
      </c>
      <c r="J94" s="1" t="s">
        <v>23</v>
      </c>
      <c r="K94" s="8">
        <v>42825</v>
      </c>
    </row>
    <row r="95" spans="1:13" x14ac:dyDescent="0.2">
      <c r="A95" s="1" t="s">
        <v>2818</v>
      </c>
      <c r="B95" s="1" t="s">
        <v>2819</v>
      </c>
      <c r="C95" s="1">
        <v>460</v>
      </c>
      <c r="D95" s="1" t="s">
        <v>1078</v>
      </c>
      <c r="E95" s="9">
        <v>1980785</v>
      </c>
      <c r="F95" s="1" t="s">
        <v>20</v>
      </c>
      <c r="G95" s="1" t="s">
        <v>21</v>
      </c>
      <c r="H95" s="8">
        <v>42814.349548611113</v>
      </c>
      <c r="I95" s="1" t="s">
        <v>22</v>
      </c>
      <c r="J95" s="1" t="s">
        <v>23</v>
      </c>
      <c r="K95" s="8">
        <v>42825</v>
      </c>
    </row>
    <row r="96" spans="1:13" x14ac:dyDescent="0.2">
      <c r="A96" s="1" t="s">
        <v>2820</v>
      </c>
      <c r="B96" s="1" t="s">
        <v>2821</v>
      </c>
      <c r="C96" s="1">
        <v>460</v>
      </c>
      <c r="D96" s="1" t="s">
        <v>1078</v>
      </c>
      <c r="E96" s="9">
        <v>1980784</v>
      </c>
      <c r="F96" s="1" t="s">
        <v>20</v>
      </c>
      <c r="G96" s="1" t="s">
        <v>21</v>
      </c>
      <c r="H96" s="8">
        <v>42814.349560185183</v>
      </c>
      <c r="I96" s="1" t="s">
        <v>22</v>
      </c>
      <c r="J96" s="1" t="s">
        <v>23</v>
      </c>
      <c r="K96" s="8">
        <v>42825</v>
      </c>
    </row>
    <row r="97" spans="1:11" x14ac:dyDescent="0.2">
      <c r="A97" s="1" t="s">
        <v>2822</v>
      </c>
      <c r="B97" s="1" t="s">
        <v>2823</v>
      </c>
      <c r="C97" s="1">
        <v>412</v>
      </c>
      <c r="D97" s="1" t="s">
        <v>549</v>
      </c>
      <c r="E97" s="9">
        <v>1980765</v>
      </c>
      <c r="F97" s="1" t="s">
        <v>20</v>
      </c>
      <c r="G97" s="1" t="s">
        <v>21</v>
      </c>
      <c r="H97" s="8">
        <v>42814.349548611113</v>
      </c>
      <c r="I97" s="1" t="s">
        <v>22</v>
      </c>
      <c r="J97" s="1" t="s">
        <v>23</v>
      </c>
      <c r="K97" s="8">
        <v>42825</v>
      </c>
    </row>
    <row r="98" spans="1:11" x14ac:dyDescent="0.2">
      <c r="A98" s="1" t="s">
        <v>2824</v>
      </c>
      <c r="B98" s="1">
        <v>2600837551728</v>
      </c>
      <c r="C98" s="1">
        <v>264</v>
      </c>
      <c r="D98" s="1" t="s">
        <v>585</v>
      </c>
      <c r="E98" s="9">
        <v>1980719</v>
      </c>
      <c r="F98" s="1" t="s">
        <v>20</v>
      </c>
      <c r="G98" s="1" t="s">
        <v>21</v>
      </c>
      <c r="H98" s="8">
        <v>42814.349560185183</v>
      </c>
      <c r="I98" s="1" t="s">
        <v>22</v>
      </c>
      <c r="J98" s="1" t="s">
        <v>23</v>
      </c>
      <c r="K98" s="8">
        <v>42825</v>
      </c>
    </row>
    <row r="99" spans="1:11" x14ac:dyDescent="0.2">
      <c r="A99" s="1" t="s">
        <v>2825</v>
      </c>
      <c r="B99" s="1" t="s">
        <v>2826</v>
      </c>
      <c r="C99" s="1">
        <v>460</v>
      </c>
      <c r="D99" s="1" t="s">
        <v>1078</v>
      </c>
      <c r="E99" s="9">
        <v>1980690</v>
      </c>
      <c r="F99" s="1" t="s">
        <v>20</v>
      </c>
      <c r="G99" s="1" t="s">
        <v>21</v>
      </c>
      <c r="H99" s="8">
        <v>42814.349560185183</v>
      </c>
      <c r="I99" s="1" t="s">
        <v>22</v>
      </c>
      <c r="J99" s="1" t="s">
        <v>23</v>
      </c>
      <c r="K99" s="8">
        <v>42825</v>
      </c>
    </row>
    <row r="100" spans="1:11" x14ac:dyDescent="0.2">
      <c r="A100" s="1" t="s">
        <v>2827</v>
      </c>
      <c r="B100" s="1" t="s">
        <v>2828</v>
      </c>
      <c r="C100" s="1">
        <v>412</v>
      </c>
      <c r="D100" s="1" t="s">
        <v>549</v>
      </c>
      <c r="E100" s="9">
        <v>1980670</v>
      </c>
      <c r="F100" s="1" t="s">
        <v>20</v>
      </c>
      <c r="G100" s="1" t="s">
        <v>21</v>
      </c>
      <c r="H100" s="8">
        <v>42814.349560185183</v>
      </c>
      <c r="I100" s="1" t="s">
        <v>22</v>
      </c>
      <c r="J100" s="1" t="s">
        <v>23</v>
      </c>
      <c r="K100" s="8">
        <v>42825</v>
      </c>
    </row>
    <row r="101" spans="1:11" x14ac:dyDescent="0.2">
      <c r="A101" s="1" t="s">
        <v>2829</v>
      </c>
      <c r="B101" s="1">
        <v>4.2001714400018896E+16</v>
      </c>
      <c r="C101" s="1">
        <v>427</v>
      </c>
      <c r="D101" s="1" t="s">
        <v>2614</v>
      </c>
      <c r="E101" s="9">
        <v>1980574</v>
      </c>
      <c r="F101" s="1" t="s">
        <v>20</v>
      </c>
      <c r="G101" s="1" t="s">
        <v>21</v>
      </c>
      <c r="H101" s="8">
        <v>42814.349560185183</v>
      </c>
      <c r="I101" s="1" t="s">
        <v>22</v>
      </c>
      <c r="J101" s="1" t="s">
        <v>23</v>
      </c>
      <c r="K101" s="8">
        <v>42825</v>
      </c>
    </row>
    <row r="102" spans="1:11" x14ac:dyDescent="0.2">
      <c r="A102" s="1" t="s">
        <v>2830</v>
      </c>
      <c r="B102" s="1">
        <v>2600837551708</v>
      </c>
      <c r="C102" s="1">
        <v>264</v>
      </c>
      <c r="D102" s="1" t="s">
        <v>585</v>
      </c>
      <c r="E102" s="9">
        <v>1981158</v>
      </c>
      <c r="F102" s="1" t="s">
        <v>20</v>
      </c>
      <c r="G102" s="1" t="s">
        <v>21</v>
      </c>
      <c r="H102" s="8">
        <v>42814.349548611113</v>
      </c>
      <c r="I102" s="1" t="s">
        <v>22</v>
      </c>
      <c r="J102" s="1" t="s">
        <v>23</v>
      </c>
      <c r="K102" s="8">
        <v>42825</v>
      </c>
    </row>
    <row r="103" spans="1:11" x14ac:dyDescent="0.2">
      <c r="A103" s="1" t="s">
        <v>2831</v>
      </c>
      <c r="B103" s="1">
        <v>180410860461860</v>
      </c>
      <c r="C103" s="1">
        <v>194</v>
      </c>
      <c r="D103" s="1" t="s">
        <v>2832</v>
      </c>
      <c r="E103" s="9">
        <v>1950759</v>
      </c>
      <c r="F103" s="1" t="s">
        <v>20</v>
      </c>
      <c r="G103" s="1" t="s">
        <v>21</v>
      </c>
      <c r="H103" s="8">
        <v>42814.349548611113</v>
      </c>
      <c r="I103" s="1" t="s">
        <v>22</v>
      </c>
      <c r="J103" s="1" t="s">
        <v>23</v>
      </c>
      <c r="K103" s="8">
        <v>42825</v>
      </c>
    </row>
    <row r="104" spans="1:11" x14ac:dyDescent="0.2">
      <c r="A104" s="1" t="s">
        <v>2833</v>
      </c>
      <c r="B104" s="1">
        <v>18038857269235</v>
      </c>
      <c r="C104" s="1">
        <v>726</v>
      </c>
      <c r="D104" s="1" t="s">
        <v>905</v>
      </c>
      <c r="E104" s="9">
        <v>1961021</v>
      </c>
      <c r="F104" s="1" t="s">
        <v>20</v>
      </c>
      <c r="G104" s="1" t="s">
        <v>21</v>
      </c>
      <c r="H104" s="8">
        <v>42814.349560185183</v>
      </c>
      <c r="I104" s="1" t="s">
        <v>22</v>
      </c>
      <c r="J104" s="1" t="s">
        <v>23</v>
      </c>
      <c r="K104" s="8">
        <v>42827</v>
      </c>
    </row>
    <row r="105" spans="1:11" x14ac:dyDescent="0.2">
      <c r="A105" s="1" t="s">
        <v>2834</v>
      </c>
      <c r="B105" s="1">
        <v>18002201707500</v>
      </c>
      <c r="C105" s="1">
        <v>170</v>
      </c>
      <c r="D105" s="1" t="s">
        <v>2152</v>
      </c>
      <c r="E105" s="9">
        <v>1981046</v>
      </c>
      <c r="F105" s="1" t="s">
        <v>20</v>
      </c>
      <c r="G105" s="1" t="s">
        <v>21</v>
      </c>
      <c r="H105" s="8">
        <v>42814.349560185183</v>
      </c>
      <c r="I105" s="1" t="s">
        <v>22</v>
      </c>
      <c r="J105" s="1" t="s">
        <v>23</v>
      </c>
      <c r="K105" s="8">
        <v>42827</v>
      </c>
    </row>
    <row r="106" spans="1:11" x14ac:dyDescent="0.2">
      <c r="A106" s="1" t="s">
        <v>2835</v>
      </c>
      <c r="B106" s="1">
        <v>18038857269123</v>
      </c>
      <c r="C106" s="1">
        <v>726</v>
      </c>
      <c r="D106" s="1" t="s">
        <v>905</v>
      </c>
      <c r="E106" s="9">
        <v>1980646</v>
      </c>
      <c r="F106" s="1" t="s">
        <v>20</v>
      </c>
      <c r="G106" s="1" t="s">
        <v>21</v>
      </c>
      <c r="H106" s="8">
        <v>42814.349560185183</v>
      </c>
      <c r="I106" s="1" t="s">
        <v>22</v>
      </c>
      <c r="J106" s="1" t="s">
        <v>23</v>
      </c>
      <c r="K106" s="8">
        <v>42827</v>
      </c>
    </row>
    <row r="107" spans="1:11" x14ac:dyDescent="0.2">
      <c r="A107" s="1" t="s">
        <v>2836</v>
      </c>
      <c r="B107" s="1">
        <v>18038857269257</v>
      </c>
      <c r="C107" s="1">
        <v>726</v>
      </c>
      <c r="D107" s="1" t="s">
        <v>905</v>
      </c>
      <c r="E107" s="9">
        <v>1981180</v>
      </c>
      <c r="F107" s="1" t="s">
        <v>20</v>
      </c>
      <c r="G107" s="1" t="s">
        <v>21</v>
      </c>
      <c r="H107" s="8">
        <v>42814.349560185183</v>
      </c>
      <c r="I107" s="1" t="s">
        <v>22</v>
      </c>
      <c r="J107" s="1" t="s">
        <v>23</v>
      </c>
      <c r="K107" s="8">
        <v>42827</v>
      </c>
    </row>
    <row r="108" spans="1:11" x14ac:dyDescent="0.2">
      <c r="A108" s="1" t="s">
        <v>2666</v>
      </c>
      <c r="B108" s="1" t="s">
        <v>2667</v>
      </c>
      <c r="C108" s="1">
        <v>376</v>
      </c>
      <c r="D108" s="1" t="s">
        <v>2655</v>
      </c>
      <c r="E108" s="9">
        <v>1979994</v>
      </c>
      <c r="F108" s="1" t="s">
        <v>20</v>
      </c>
      <c r="G108" s="1" t="s">
        <v>21</v>
      </c>
      <c r="H108" s="8">
        <v>42811.607291666667</v>
      </c>
      <c r="I108" s="1" t="s">
        <v>123</v>
      </c>
      <c r="J108" s="1" t="s">
        <v>23</v>
      </c>
      <c r="K108" s="8">
        <v>42828</v>
      </c>
    </row>
    <row r="109" spans="1:11" x14ac:dyDescent="0.2">
      <c r="A109" s="1" t="s">
        <v>1840</v>
      </c>
      <c r="B109" s="1" t="s">
        <v>1841</v>
      </c>
      <c r="C109" s="1">
        <v>746</v>
      </c>
      <c r="D109" s="1" t="s">
        <v>1828</v>
      </c>
      <c r="E109" s="9">
        <v>1974426</v>
      </c>
      <c r="F109" s="1" t="s">
        <v>20</v>
      </c>
      <c r="G109" s="1" t="s">
        <v>21</v>
      </c>
      <c r="H109" s="8">
        <v>42808.598587962966</v>
      </c>
      <c r="I109" s="1" t="s">
        <v>123</v>
      </c>
      <c r="J109" s="1" t="s">
        <v>23</v>
      </c>
      <c r="K109" s="8">
        <v>42847</v>
      </c>
    </row>
    <row r="110" spans="1:11" x14ac:dyDescent="0.2">
      <c r="A110" s="1" t="s">
        <v>1826</v>
      </c>
      <c r="B110" s="1" t="s">
        <v>1827</v>
      </c>
      <c r="C110" s="1">
        <v>746</v>
      </c>
      <c r="D110" s="1" t="s">
        <v>1828</v>
      </c>
      <c r="E110" s="1">
        <v>1973845</v>
      </c>
      <c r="F110" s="1" t="s">
        <v>20</v>
      </c>
      <c r="G110" s="1" t="s">
        <v>21</v>
      </c>
      <c r="H110" s="8">
        <v>42808.598460648151</v>
      </c>
      <c r="I110" s="1" t="s">
        <v>123</v>
      </c>
      <c r="J110" s="1" t="s">
        <v>23</v>
      </c>
      <c r="K110" s="8">
        <v>42847</v>
      </c>
    </row>
    <row r="111" spans="1:11" x14ac:dyDescent="0.2">
      <c r="A111" s="1" t="s">
        <v>1858</v>
      </c>
      <c r="B111" s="1" t="s">
        <v>1859</v>
      </c>
      <c r="C111" s="1">
        <v>746</v>
      </c>
      <c r="D111" s="1" t="s">
        <v>1828</v>
      </c>
      <c r="E111" s="1">
        <v>1974445</v>
      </c>
      <c r="F111" s="1" t="s">
        <v>20</v>
      </c>
      <c r="G111" s="1" t="s">
        <v>21</v>
      </c>
      <c r="H111" s="8">
        <v>42808.599050925928</v>
      </c>
      <c r="I111" s="1" t="s">
        <v>123</v>
      </c>
      <c r="J111" s="1" t="s">
        <v>23</v>
      </c>
      <c r="K111" s="8">
        <v>42848</v>
      </c>
    </row>
    <row r="112" spans="1:11" x14ac:dyDescent="0.2">
      <c r="A112" s="1" t="s">
        <v>1846</v>
      </c>
      <c r="B112" s="1" t="s">
        <v>1847</v>
      </c>
      <c r="C112" s="1">
        <v>746</v>
      </c>
      <c r="D112" s="1" t="s">
        <v>1828</v>
      </c>
      <c r="E112" s="1">
        <v>1974599</v>
      </c>
      <c r="F112" s="1" t="s">
        <v>20</v>
      </c>
      <c r="G112" s="1" t="s">
        <v>21</v>
      </c>
      <c r="H112" s="8">
        <v>42808.598668981482</v>
      </c>
      <c r="I112" s="1" t="s">
        <v>123</v>
      </c>
      <c r="J112" s="1" t="s">
        <v>23</v>
      </c>
      <c r="K112" s="8">
        <v>42848</v>
      </c>
    </row>
    <row r="113" spans="1:11" x14ac:dyDescent="0.2">
      <c r="A113" s="1" t="s">
        <v>1848</v>
      </c>
      <c r="B113" s="1" t="s">
        <v>1849</v>
      </c>
      <c r="C113" s="1">
        <v>746</v>
      </c>
      <c r="D113" s="1" t="s">
        <v>1828</v>
      </c>
      <c r="E113" s="1">
        <v>1974581</v>
      </c>
      <c r="F113" s="1" t="s">
        <v>20</v>
      </c>
      <c r="G113" s="1" t="s">
        <v>21</v>
      </c>
      <c r="H113" s="8">
        <v>42808.598773148151</v>
      </c>
      <c r="I113" s="1" t="s">
        <v>123</v>
      </c>
      <c r="J113" s="1" t="s">
        <v>23</v>
      </c>
      <c r="K113" s="8">
        <v>42848</v>
      </c>
    </row>
    <row r="114" spans="1:11" x14ac:dyDescent="0.2">
      <c r="A114" s="1" t="s">
        <v>1852</v>
      </c>
      <c r="B114" s="1" t="s">
        <v>1853</v>
      </c>
      <c r="C114" s="1">
        <v>746</v>
      </c>
      <c r="D114" s="1" t="s">
        <v>1828</v>
      </c>
      <c r="E114" s="1">
        <v>1974526</v>
      </c>
      <c r="F114" s="1" t="s">
        <v>20</v>
      </c>
      <c r="G114" s="1" t="s">
        <v>21</v>
      </c>
      <c r="H114" s="8">
        <v>42808.598877314813</v>
      </c>
      <c r="I114" s="1" t="s">
        <v>123</v>
      </c>
      <c r="J114" s="1" t="s">
        <v>23</v>
      </c>
      <c r="K114" s="8">
        <v>42848</v>
      </c>
    </row>
    <row r="115" spans="1:11" x14ac:dyDescent="0.2">
      <c r="A115" s="1" t="s">
        <v>1854</v>
      </c>
      <c r="B115" s="1" t="s">
        <v>1855</v>
      </c>
      <c r="C115" s="1">
        <v>746</v>
      </c>
      <c r="D115" s="1" t="s">
        <v>1828</v>
      </c>
      <c r="E115" s="1">
        <v>1973852</v>
      </c>
      <c r="F115" s="1" t="s">
        <v>20</v>
      </c>
      <c r="G115" s="1" t="s">
        <v>21</v>
      </c>
      <c r="H115" s="8">
        <v>42808.598969907405</v>
      </c>
      <c r="I115" s="1" t="s">
        <v>123</v>
      </c>
      <c r="J115" s="1" t="s">
        <v>23</v>
      </c>
      <c r="K115" s="8">
        <v>42848</v>
      </c>
    </row>
    <row r="116" spans="1:11" x14ac:dyDescent="0.2">
      <c r="A116" s="1" t="s">
        <v>2224</v>
      </c>
      <c r="B116" s="1" t="s">
        <v>2225</v>
      </c>
      <c r="C116" s="1">
        <v>746</v>
      </c>
      <c r="D116" s="1" t="s">
        <v>1828</v>
      </c>
      <c r="E116" s="1">
        <v>1976922</v>
      </c>
      <c r="F116" s="1" t="s">
        <v>20</v>
      </c>
      <c r="G116" s="1" t="s">
        <v>21</v>
      </c>
      <c r="H116" s="8">
        <v>42809.604317129626</v>
      </c>
      <c r="I116" s="1" t="s">
        <v>123</v>
      </c>
      <c r="J116" s="1" t="s">
        <v>23</v>
      </c>
      <c r="K116" s="8">
        <v>42849</v>
      </c>
    </row>
    <row r="117" spans="1:11" x14ac:dyDescent="0.2">
      <c r="A117" s="1" t="s">
        <v>2001</v>
      </c>
      <c r="B117" s="1" t="s">
        <v>2002</v>
      </c>
      <c r="C117" s="1">
        <v>746</v>
      </c>
      <c r="D117" s="1" t="s">
        <v>1828</v>
      </c>
      <c r="E117" s="1">
        <v>1976250</v>
      </c>
      <c r="F117" s="1" t="s">
        <v>20</v>
      </c>
      <c r="G117" s="1" t="s">
        <v>21</v>
      </c>
      <c r="H117" s="8">
        <v>42808.618495370371</v>
      </c>
      <c r="I117" s="1" t="s">
        <v>123</v>
      </c>
      <c r="J117" s="1" t="s">
        <v>23</v>
      </c>
      <c r="K117" s="8">
        <v>42849</v>
      </c>
    </row>
    <row r="118" spans="1:11" x14ac:dyDescent="0.2">
      <c r="A118" s="1" t="s">
        <v>2003</v>
      </c>
      <c r="B118" s="1" t="s">
        <v>2004</v>
      </c>
      <c r="C118" s="1">
        <v>746</v>
      </c>
      <c r="D118" s="1" t="s">
        <v>1828</v>
      </c>
      <c r="E118" s="1">
        <v>1976247</v>
      </c>
      <c r="F118" s="1" t="s">
        <v>20</v>
      </c>
      <c r="G118" s="1" t="s">
        <v>21</v>
      </c>
      <c r="H118" s="8">
        <v>42808.61855324074</v>
      </c>
      <c r="I118" s="1" t="s">
        <v>123</v>
      </c>
      <c r="J118" s="1" t="s">
        <v>23</v>
      </c>
      <c r="K118" s="8">
        <v>42849</v>
      </c>
    </row>
    <row r="119" spans="1:11" x14ac:dyDescent="0.2">
      <c r="A119" s="1" t="s">
        <v>2005</v>
      </c>
      <c r="B119" s="1" t="s">
        <v>2006</v>
      </c>
      <c r="C119" s="1">
        <v>746</v>
      </c>
      <c r="D119" s="1" t="s">
        <v>1828</v>
      </c>
      <c r="E119" s="1">
        <v>1976243</v>
      </c>
      <c r="F119" s="1" t="s">
        <v>20</v>
      </c>
      <c r="G119" s="1" t="s">
        <v>21</v>
      </c>
      <c r="H119" s="8">
        <v>42808.61859953704</v>
      </c>
      <c r="I119" s="1" t="s">
        <v>123</v>
      </c>
      <c r="J119" s="1" t="s">
        <v>23</v>
      </c>
      <c r="K119" s="8">
        <v>42849</v>
      </c>
    </row>
    <row r="120" spans="1:11" x14ac:dyDescent="0.2">
      <c r="A120" s="1" t="s">
        <v>2013</v>
      </c>
      <c r="B120" s="1" t="s">
        <v>2014</v>
      </c>
      <c r="C120" s="1">
        <v>746</v>
      </c>
      <c r="D120" s="1" t="s">
        <v>1828</v>
      </c>
      <c r="E120" s="1">
        <v>1976158</v>
      </c>
      <c r="F120" s="1" t="s">
        <v>20</v>
      </c>
      <c r="G120" s="1" t="s">
        <v>21</v>
      </c>
      <c r="H120" s="8">
        <v>42808.618634259263</v>
      </c>
      <c r="I120" s="1" t="s">
        <v>123</v>
      </c>
      <c r="J120" s="1" t="s">
        <v>23</v>
      </c>
      <c r="K120" s="8">
        <v>42849</v>
      </c>
    </row>
    <row r="121" spans="1:11" x14ac:dyDescent="0.2">
      <c r="A121" s="1" t="s">
        <v>2026</v>
      </c>
      <c r="B121" s="1" t="s">
        <v>2027</v>
      </c>
      <c r="C121" s="1">
        <v>746</v>
      </c>
      <c r="D121" s="1" t="s">
        <v>1828</v>
      </c>
      <c r="E121" s="1">
        <v>1976114</v>
      </c>
      <c r="F121" s="1" t="s">
        <v>20</v>
      </c>
      <c r="G121" s="1" t="s">
        <v>21</v>
      </c>
      <c r="H121" s="8">
        <v>42808.618692129632</v>
      </c>
      <c r="I121" s="1" t="s">
        <v>123</v>
      </c>
      <c r="J121" s="1" t="s">
        <v>23</v>
      </c>
      <c r="K121" s="8">
        <v>42849</v>
      </c>
    </row>
    <row r="122" spans="1:11" x14ac:dyDescent="0.2">
      <c r="A122" s="1" t="s">
        <v>2028</v>
      </c>
      <c r="B122" s="1" t="s">
        <v>2029</v>
      </c>
      <c r="C122" s="1">
        <v>746</v>
      </c>
      <c r="D122" s="1" t="s">
        <v>1828</v>
      </c>
      <c r="E122" s="1">
        <v>1976112</v>
      </c>
      <c r="F122" s="1" t="s">
        <v>20</v>
      </c>
      <c r="G122" s="1" t="s">
        <v>21</v>
      </c>
      <c r="H122" s="8">
        <v>42808.618854166663</v>
      </c>
      <c r="I122" s="1" t="s">
        <v>123</v>
      </c>
      <c r="J122" s="1" t="s">
        <v>23</v>
      </c>
      <c r="K122" s="8">
        <v>42849</v>
      </c>
    </row>
    <row r="123" spans="1:11" x14ac:dyDescent="0.2">
      <c r="A123" s="1" t="s">
        <v>2048</v>
      </c>
      <c r="B123" s="1" t="s">
        <v>2049</v>
      </c>
      <c r="C123" s="1">
        <v>746</v>
      </c>
      <c r="D123" s="1" t="s">
        <v>1828</v>
      </c>
      <c r="E123" s="1">
        <v>1975984</v>
      </c>
      <c r="F123" s="1" t="s">
        <v>20</v>
      </c>
      <c r="G123" s="1" t="s">
        <v>21</v>
      </c>
      <c r="H123" s="8">
        <v>42808.618923611109</v>
      </c>
      <c r="I123" s="1" t="s">
        <v>123</v>
      </c>
      <c r="J123" s="1" t="s">
        <v>23</v>
      </c>
      <c r="K123" s="8">
        <v>42849</v>
      </c>
    </row>
    <row r="124" spans="1:11" x14ac:dyDescent="0.2">
      <c r="A124" s="1" t="s">
        <v>2052</v>
      </c>
      <c r="B124" s="1" t="s">
        <v>2053</v>
      </c>
      <c r="C124" s="1">
        <v>746</v>
      </c>
      <c r="D124" s="1" t="s">
        <v>1828</v>
      </c>
      <c r="E124" s="1">
        <v>1975876</v>
      </c>
      <c r="F124" s="1" t="s">
        <v>20</v>
      </c>
      <c r="G124" s="1" t="s">
        <v>21</v>
      </c>
      <c r="H124" s="8">
        <v>42808.618969907409</v>
      </c>
      <c r="I124" s="1" t="s">
        <v>123</v>
      </c>
      <c r="J124" s="1" t="s">
        <v>23</v>
      </c>
      <c r="K124" s="8">
        <v>42849</v>
      </c>
    </row>
    <row r="125" spans="1:11" x14ac:dyDescent="0.2">
      <c r="A125" s="1" t="s">
        <v>1993</v>
      </c>
      <c r="B125" s="1" t="s">
        <v>1994</v>
      </c>
      <c r="C125" s="1">
        <v>746</v>
      </c>
      <c r="D125" s="1" t="s">
        <v>1828</v>
      </c>
      <c r="E125" s="1">
        <v>1976302</v>
      </c>
      <c r="F125" s="1" t="s">
        <v>20</v>
      </c>
      <c r="G125" s="1" t="s">
        <v>21</v>
      </c>
      <c r="H125" s="8">
        <v>42808.618379629632</v>
      </c>
      <c r="I125" s="1" t="s">
        <v>123</v>
      </c>
      <c r="J125" s="1" t="s">
        <v>23</v>
      </c>
      <c r="K125" s="8">
        <v>42849</v>
      </c>
    </row>
    <row r="126" spans="1:11" x14ac:dyDescent="0.2">
      <c r="A126" s="1" t="s">
        <v>2226</v>
      </c>
      <c r="B126" s="1" t="s">
        <v>2227</v>
      </c>
      <c r="C126" s="1">
        <v>746</v>
      </c>
      <c r="D126" s="1" t="s">
        <v>1828</v>
      </c>
      <c r="E126" s="1">
        <v>1977567</v>
      </c>
      <c r="F126" s="1" t="s">
        <v>20</v>
      </c>
      <c r="G126" s="1" t="s">
        <v>21</v>
      </c>
      <c r="H126" s="8">
        <v>42809.603703703702</v>
      </c>
      <c r="I126" s="1" t="s">
        <v>123</v>
      </c>
      <c r="J126" s="1" t="s">
        <v>23</v>
      </c>
      <c r="K126" s="8">
        <v>42849</v>
      </c>
    </row>
    <row r="127" spans="1:11" x14ac:dyDescent="0.2">
      <c r="A127" s="1" t="s">
        <v>2229</v>
      </c>
      <c r="B127" s="1" t="s">
        <v>2230</v>
      </c>
      <c r="C127" s="1">
        <v>746</v>
      </c>
      <c r="D127" s="1" t="s">
        <v>1828</v>
      </c>
      <c r="E127" s="1">
        <v>1977544</v>
      </c>
      <c r="F127" s="1" t="s">
        <v>20</v>
      </c>
      <c r="G127" s="1" t="s">
        <v>21</v>
      </c>
      <c r="H127" s="8">
        <v>42809.603750000002</v>
      </c>
      <c r="I127" s="1" t="s">
        <v>123</v>
      </c>
      <c r="J127" s="1" t="s">
        <v>23</v>
      </c>
      <c r="K127" s="8">
        <v>42849</v>
      </c>
    </row>
    <row r="128" spans="1:11" x14ac:dyDescent="0.2">
      <c r="A128" s="1" t="s">
        <v>2235</v>
      </c>
      <c r="B128" s="1" t="s">
        <v>2236</v>
      </c>
      <c r="C128" s="1">
        <v>746</v>
      </c>
      <c r="D128" s="1" t="s">
        <v>1828</v>
      </c>
      <c r="E128" s="1">
        <v>1977409</v>
      </c>
      <c r="F128" s="1" t="s">
        <v>20</v>
      </c>
      <c r="G128" s="1" t="s">
        <v>21</v>
      </c>
      <c r="H128" s="8">
        <v>42809.603796296295</v>
      </c>
      <c r="I128" s="1" t="s">
        <v>123</v>
      </c>
      <c r="J128" s="1" t="s">
        <v>23</v>
      </c>
      <c r="K128" s="8">
        <v>42849</v>
      </c>
    </row>
    <row r="129" spans="1:11" x14ac:dyDescent="0.2">
      <c r="A129" s="1" t="s">
        <v>2237</v>
      </c>
      <c r="B129" s="1" t="s">
        <v>2238</v>
      </c>
      <c r="C129" s="1">
        <v>746</v>
      </c>
      <c r="D129" s="1" t="s">
        <v>1828</v>
      </c>
      <c r="E129" s="1">
        <v>1977398</v>
      </c>
      <c r="F129" s="1" t="s">
        <v>20</v>
      </c>
      <c r="G129" s="1" t="s">
        <v>21</v>
      </c>
      <c r="H129" s="8">
        <v>42809.603842592594</v>
      </c>
      <c r="I129" s="1" t="s">
        <v>123</v>
      </c>
      <c r="J129" s="1" t="s">
        <v>23</v>
      </c>
      <c r="K129" s="8">
        <v>42849</v>
      </c>
    </row>
    <row r="130" spans="1:11" x14ac:dyDescent="0.2">
      <c r="A130" s="1" t="s">
        <v>2239</v>
      </c>
      <c r="B130" s="1" t="s">
        <v>2240</v>
      </c>
      <c r="C130" s="1">
        <v>746</v>
      </c>
      <c r="D130" s="1" t="s">
        <v>1828</v>
      </c>
      <c r="E130" s="1">
        <v>1976725</v>
      </c>
      <c r="F130" s="1" t="s">
        <v>20</v>
      </c>
      <c r="G130" s="1" t="s">
        <v>21</v>
      </c>
      <c r="H130" s="8">
        <v>42809.603888888887</v>
      </c>
      <c r="I130" s="1" t="s">
        <v>123</v>
      </c>
      <c r="J130" s="1" t="s">
        <v>23</v>
      </c>
      <c r="K130" s="8">
        <v>42849</v>
      </c>
    </row>
    <row r="131" spans="1:11" x14ac:dyDescent="0.2">
      <c r="A131" s="1" t="s">
        <v>2243</v>
      </c>
      <c r="B131" s="1" t="s">
        <v>2244</v>
      </c>
      <c r="C131" s="1">
        <v>746</v>
      </c>
      <c r="D131" s="1" t="s">
        <v>1828</v>
      </c>
      <c r="E131" s="1">
        <v>1976580</v>
      </c>
      <c r="F131" s="1" t="s">
        <v>20</v>
      </c>
      <c r="G131" s="1" t="s">
        <v>21</v>
      </c>
      <c r="H131" s="8">
        <v>42809.60396990741</v>
      </c>
      <c r="I131" s="1" t="s">
        <v>123</v>
      </c>
      <c r="J131" s="1" t="s">
        <v>23</v>
      </c>
      <c r="K131" s="8">
        <v>42849</v>
      </c>
    </row>
    <row r="132" spans="1:11" x14ac:dyDescent="0.2">
      <c r="A132" s="1" t="s">
        <v>2245</v>
      </c>
      <c r="B132" s="1" t="s">
        <v>2246</v>
      </c>
      <c r="C132" s="1">
        <v>746</v>
      </c>
      <c r="D132" s="1" t="s">
        <v>1828</v>
      </c>
      <c r="E132" s="1">
        <v>1977089</v>
      </c>
      <c r="F132" s="1" t="s">
        <v>20</v>
      </c>
      <c r="G132" s="1" t="s">
        <v>21</v>
      </c>
      <c r="H132" s="8">
        <v>42809.604039351849</v>
      </c>
      <c r="I132" s="1" t="s">
        <v>123</v>
      </c>
      <c r="J132" s="1" t="s">
        <v>23</v>
      </c>
      <c r="K132" s="8">
        <v>42849</v>
      </c>
    </row>
    <row r="133" spans="1:11" x14ac:dyDescent="0.2">
      <c r="A133" s="1" t="s">
        <v>2247</v>
      </c>
      <c r="B133" s="1" t="s">
        <v>2248</v>
      </c>
      <c r="C133" s="1">
        <v>746</v>
      </c>
      <c r="D133" s="1" t="s">
        <v>1828</v>
      </c>
      <c r="E133" s="1">
        <v>1977081</v>
      </c>
      <c r="F133" s="1" t="s">
        <v>20</v>
      </c>
      <c r="G133" s="1" t="s">
        <v>21</v>
      </c>
      <c r="H133" s="8">
        <v>42809.604097222225</v>
      </c>
      <c r="I133" s="1" t="s">
        <v>123</v>
      </c>
      <c r="J133" s="1" t="s">
        <v>23</v>
      </c>
      <c r="K133" s="8">
        <v>42849</v>
      </c>
    </row>
    <row r="134" spans="1:11" x14ac:dyDescent="0.2">
      <c r="A134" s="1" t="s">
        <v>2253</v>
      </c>
      <c r="B134" s="1" t="s">
        <v>2254</v>
      </c>
      <c r="C134" s="1">
        <v>746</v>
      </c>
      <c r="D134" s="1" t="s">
        <v>1828</v>
      </c>
      <c r="E134" s="1">
        <v>1977004</v>
      </c>
      <c r="F134" s="1" t="s">
        <v>20</v>
      </c>
      <c r="G134" s="1" t="s">
        <v>21</v>
      </c>
      <c r="H134" s="8">
        <v>42809.604155092595</v>
      </c>
      <c r="I134" s="1" t="s">
        <v>123</v>
      </c>
      <c r="J134" s="1" t="s">
        <v>23</v>
      </c>
      <c r="K134" s="8">
        <v>42849</v>
      </c>
    </row>
    <row r="135" spans="1:11" x14ac:dyDescent="0.2">
      <c r="A135" s="1" t="s">
        <v>2837</v>
      </c>
      <c r="B135" s="1">
        <v>390000625092641</v>
      </c>
      <c r="C135" s="1">
        <v>391</v>
      </c>
      <c r="D135" s="1" t="s">
        <v>773</v>
      </c>
      <c r="E135" s="9">
        <v>1980494</v>
      </c>
      <c r="F135" s="1" t="s">
        <v>20</v>
      </c>
      <c r="G135" s="1" t="s">
        <v>21</v>
      </c>
      <c r="H135" s="8">
        <v>42814.35769675926</v>
      </c>
      <c r="I135" s="1" t="s">
        <v>22</v>
      </c>
      <c r="J135" s="1" t="s">
        <v>23</v>
      </c>
      <c r="K135" s="8">
        <v>42853</v>
      </c>
    </row>
    <row r="136" spans="1:11" x14ac:dyDescent="0.2">
      <c r="A136" s="1" t="s">
        <v>2838</v>
      </c>
      <c r="B136" s="1" t="s">
        <v>2839</v>
      </c>
      <c r="C136" s="1">
        <v>439</v>
      </c>
      <c r="D136" s="1" t="s">
        <v>961</v>
      </c>
      <c r="E136" s="9">
        <v>1981071</v>
      </c>
      <c r="F136" s="1" t="s">
        <v>20</v>
      </c>
      <c r="G136" s="1" t="s">
        <v>21</v>
      </c>
      <c r="H136" s="8">
        <v>42814.35769675926</v>
      </c>
      <c r="I136" s="1" t="s">
        <v>22</v>
      </c>
      <c r="J136" s="1" t="s">
        <v>23</v>
      </c>
      <c r="K136" s="8">
        <v>42853</v>
      </c>
    </row>
    <row r="137" spans="1:11" x14ac:dyDescent="0.2">
      <c r="A137" s="1" t="s">
        <v>2840</v>
      </c>
      <c r="B137" s="1" t="s">
        <v>2841</v>
      </c>
      <c r="C137" s="1">
        <v>130</v>
      </c>
      <c r="D137" s="1" t="s">
        <v>56</v>
      </c>
      <c r="E137" s="9">
        <v>1980389</v>
      </c>
      <c r="F137" s="1" t="s">
        <v>20</v>
      </c>
      <c r="G137" s="1" t="s">
        <v>21</v>
      </c>
      <c r="H137" s="8">
        <v>42814.35769675926</v>
      </c>
      <c r="I137" s="1" t="s">
        <v>22</v>
      </c>
      <c r="J137" s="1" t="s">
        <v>23</v>
      </c>
      <c r="K137" s="8">
        <v>42853</v>
      </c>
    </row>
    <row r="138" spans="1:11" x14ac:dyDescent="0.2">
      <c r="A138" s="1" t="s">
        <v>2842</v>
      </c>
      <c r="B138" s="1" t="s">
        <v>2843</v>
      </c>
      <c r="C138" s="1">
        <v>130</v>
      </c>
      <c r="D138" s="1" t="s">
        <v>56</v>
      </c>
      <c r="E138" s="9">
        <v>1980941</v>
      </c>
      <c r="F138" s="1" t="s">
        <v>20</v>
      </c>
      <c r="G138" s="1" t="s">
        <v>21</v>
      </c>
      <c r="H138" s="8">
        <v>42814.35769675926</v>
      </c>
      <c r="I138" s="1" t="s">
        <v>22</v>
      </c>
      <c r="J138" s="1" t="s">
        <v>23</v>
      </c>
      <c r="K138" s="8">
        <v>42853</v>
      </c>
    </row>
    <row r="139" spans="1:11" x14ac:dyDescent="0.2">
      <c r="A139" s="1" t="s">
        <v>2844</v>
      </c>
      <c r="B139" s="1" t="s">
        <v>2845</v>
      </c>
      <c r="C139" s="1">
        <v>130</v>
      </c>
      <c r="D139" s="1" t="s">
        <v>56</v>
      </c>
      <c r="E139" s="9">
        <v>1980320</v>
      </c>
      <c r="F139" s="1" t="s">
        <v>20</v>
      </c>
      <c r="G139" s="1" t="s">
        <v>21</v>
      </c>
      <c r="H139" s="8">
        <v>42814.35769675926</v>
      </c>
      <c r="I139" s="1" t="s">
        <v>22</v>
      </c>
      <c r="J139" s="1" t="s">
        <v>23</v>
      </c>
      <c r="K139" s="8">
        <v>42853</v>
      </c>
    </row>
    <row r="140" spans="1:11" x14ac:dyDescent="0.2">
      <c r="A140" s="1" t="s">
        <v>2846</v>
      </c>
      <c r="B140" s="1" t="s">
        <v>2847</v>
      </c>
      <c r="C140" s="1">
        <v>412</v>
      </c>
      <c r="D140" s="1" t="s">
        <v>549</v>
      </c>
      <c r="E140" s="9">
        <v>1980829</v>
      </c>
      <c r="F140" s="1" t="s">
        <v>20</v>
      </c>
      <c r="G140" s="1" t="s">
        <v>21</v>
      </c>
      <c r="H140" s="8">
        <v>42814.35769675926</v>
      </c>
      <c r="I140" s="1" t="s">
        <v>22</v>
      </c>
      <c r="J140" s="1" t="s">
        <v>23</v>
      </c>
      <c r="K140" s="8">
        <v>42853</v>
      </c>
    </row>
    <row r="141" spans="1:11" x14ac:dyDescent="0.2">
      <c r="A141" s="1" t="s">
        <v>2848</v>
      </c>
      <c r="B141" s="1" t="s">
        <v>2849</v>
      </c>
      <c r="C141" s="1">
        <v>412</v>
      </c>
      <c r="D141" s="1" t="s">
        <v>549</v>
      </c>
      <c r="E141" s="9">
        <v>1980768</v>
      </c>
      <c r="F141" s="1" t="s">
        <v>20</v>
      </c>
      <c r="G141" s="1" t="s">
        <v>21</v>
      </c>
      <c r="H141" s="8">
        <v>42814.35769675926</v>
      </c>
      <c r="I141" s="1" t="s">
        <v>22</v>
      </c>
      <c r="J141" s="1" t="s">
        <v>23</v>
      </c>
      <c r="K141" s="8">
        <v>42853</v>
      </c>
    </row>
    <row r="142" spans="1:11" x14ac:dyDescent="0.2">
      <c r="A142" s="1" t="s">
        <v>2850</v>
      </c>
      <c r="B142" s="1" t="s">
        <v>2851</v>
      </c>
      <c r="C142" s="1">
        <v>439</v>
      </c>
      <c r="D142" s="1" t="s">
        <v>961</v>
      </c>
      <c r="E142" s="9">
        <v>1981313</v>
      </c>
      <c r="F142" s="1" t="s">
        <v>20</v>
      </c>
      <c r="G142" s="1" t="s">
        <v>21</v>
      </c>
      <c r="H142" s="8">
        <v>42814.35769675926</v>
      </c>
      <c r="I142" s="1" t="s">
        <v>22</v>
      </c>
      <c r="J142" s="1" t="s">
        <v>23</v>
      </c>
      <c r="K142" s="8">
        <v>42853</v>
      </c>
    </row>
    <row r="143" spans="1:11" x14ac:dyDescent="0.2">
      <c r="A143" s="1" t="s">
        <v>2852</v>
      </c>
      <c r="B143" s="1" t="s">
        <v>2853</v>
      </c>
      <c r="C143" s="1">
        <v>439</v>
      </c>
      <c r="D143" s="1" t="s">
        <v>961</v>
      </c>
      <c r="E143" s="9">
        <v>1981308</v>
      </c>
      <c r="F143" s="1" t="s">
        <v>20</v>
      </c>
      <c r="G143" s="1" t="s">
        <v>21</v>
      </c>
      <c r="H143" s="8">
        <v>42814.35769675926</v>
      </c>
      <c r="I143" s="1" t="s">
        <v>22</v>
      </c>
      <c r="J143" s="1" t="s">
        <v>23</v>
      </c>
      <c r="K143" s="8">
        <v>42853</v>
      </c>
    </row>
    <row r="144" spans="1:11" x14ac:dyDescent="0.2">
      <c r="A144" s="1" t="s">
        <v>2854</v>
      </c>
      <c r="B144" s="1" t="s">
        <v>2855</v>
      </c>
      <c r="C144" s="1">
        <v>130</v>
      </c>
      <c r="D144" s="1" t="s">
        <v>56</v>
      </c>
      <c r="E144" s="9">
        <v>1980628</v>
      </c>
      <c r="F144" s="1" t="s">
        <v>20</v>
      </c>
      <c r="G144" s="1" t="s">
        <v>21</v>
      </c>
      <c r="H144" s="8">
        <v>42814.35769675926</v>
      </c>
      <c r="I144" s="1" t="s">
        <v>22</v>
      </c>
      <c r="J144" s="1" t="s">
        <v>23</v>
      </c>
      <c r="K144" s="8">
        <v>42853</v>
      </c>
    </row>
    <row r="145" spans="1:11" x14ac:dyDescent="0.2">
      <c r="A145" s="1" t="s">
        <v>2856</v>
      </c>
      <c r="B145" s="1" t="s">
        <v>2857</v>
      </c>
      <c r="C145" s="1">
        <v>412</v>
      </c>
      <c r="D145" s="1" t="s">
        <v>549</v>
      </c>
      <c r="E145" s="9">
        <v>1980590</v>
      </c>
      <c r="F145" s="1" t="s">
        <v>20</v>
      </c>
      <c r="G145" s="1" t="s">
        <v>21</v>
      </c>
      <c r="H145" s="8">
        <v>42814.35769675926</v>
      </c>
      <c r="I145" s="1" t="s">
        <v>22</v>
      </c>
      <c r="J145" s="1" t="s">
        <v>23</v>
      </c>
      <c r="K145" s="8">
        <v>42853</v>
      </c>
    </row>
    <row r="146" spans="1:11" x14ac:dyDescent="0.2">
      <c r="A146" s="1" t="s">
        <v>2858</v>
      </c>
      <c r="B146" s="1" t="s">
        <v>2859</v>
      </c>
      <c r="C146" s="1">
        <v>412</v>
      </c>
      <c r="D146" s="1" t="s">
        <v>549</v>
      </c>
      <c r="E146" s="9">
        <v>1981130</v>
      </c>
      <c r="F146" s="1" t="s">
        <v>20</v>
      </c>
      <c r="G146" s="1" t="s">
        <v>21</v>
      </c>
      <c r="H146" s="8">
        <v>42814.35769675926</v>
      </c>
      <c r="I146" s="1" t="s">
        <v>22</v>
      </c>
      <c r="J146" s="1" t="s">
        <v>23</v>
      </c>
      <c r="K146" s="8">
        <v>42853</v>
      </c>
    </row>
    <row r="147" spans="1:11" x14ac:dyDescent="0.2">
      <c r="A147" s="1" t="s">
        <v>2860</v>
      </c>
      <c r="B147" s="1" t="s">
        <v>2861</v>
      </c>
      <c r="C147" s="1">
        <v>439</v>
      </c>
      <c r="D147" s="1" t="s">
        <v>961</v>
      </c>
      <c r="E147" s="9">
        <v>1980505</v>
      </c>
      <c r="F147" s="1" t="s">
        <v>20</v>
      </c>
      <c r="G147" s="1" t="s">
        <v>21</v>
      </c>
      <c r="H147" s="8">
        <v>42814.35769675926</v>
      </c>
      <c r="I147" s="1" t="s">
        <v>22</v>
      </c>
      <c r="J147" s="1" t="s">
        <v>23</v>
      </c>
      <c r="K147" s="8">
        <v>42853</v>
      </c>
    </row>
    <row r="148" spans="1:11" x14ac:dyDescent="0.2">
      <c r="A148" s="1" t="s">
        <v>2862</v>
      </c>
      <c r="B148" s="1" t="s">
        <v>2863</v>
      </c>
      <c r="C148" s="1">
        <v>292</v>
      </c>
      <c r="D148" s="1" t="s">
        <v>776</v>
      </c>
      <c r="E148" s="9">
        <v>1905984</v>
      </c>
      <c r="F148" s="1" t="s">
        <v>20</v>
      </c>
      <c r="G148" s="1" t="s">
        <v>21</v>
      </c>
      <c r="H148" s="8">
        <v>42814.35769675926</v>
      </c>
      <c r="I148" s="1" t="s">
        <v>22</v>
      </c>
      <c r="J148" s="1" t="s">
        <v>23</v>
      </c>
      <c r="K148" s="8">
        <v>42854</v>
      </c>
    </row>
    <row r="149" spans="1:11" x14ac:dyDescent="0.2">
      <c r="A149" s="1" t="s">
        <v>2864</v>
      </c>
      <c r="B149" s="1" t="s">
        <v>2865</v>
      </c>
      <c r="C149" s="1">
        <v>748</v>
      </c>
      <c r="D149" s="1" t="s">
        <v>29</v>
      </c>
      <c r="E149" s="9">
        <v>1980444</v>
      </c>
      <c r="F149" s="1" t="s">
        <v>20</v>
      </c>
      <c r="G149" s="1" t="s">
        <v>21</v>
      </c>
      <c r="H149" s="8">
        <v>42814.35769675926</v>
      </c>
      <c r="I149" s="1" t="s">
        <v>22</v>
      </c>
      <c r="J149" s="1" t="s">
        <v>23</v>
      </c>
      <c r="K149" s="8">
        <v>42854</v>
      </c>
    </row>
    <row r="150" spans="1:11" x14ac:dyDescent="0.2">
      <c r="A150" s="1" t="s">
        <v>2866</v>
      </c>
      <c r="B150" s="1" t="s">
        <v>2867</v>
      </c>
      <c r="C150" s="1">
        <v>748</v>
      </c>
      <c r="D150" s="1" t="s">
        <v>29</v>
      </c>
      <c r="E150" s="9">
        <v>1980432</v>
      </c>
      <c r="F150" s="1" t="s">
        <v>20</v>
      </c>
      <c r="G150" s="1" t="s">
        <v>21</v>
      </c>
      <c r="H150" s="8">
        <v>42814.35769675926</v>
      </c>
      <c r="I150" s="1" t="s">
        <v>22</v>
      </c>
      <c r="J150" s="1" t="s">
        <v>23</v>
      </c>
      <c r="K150" s="8">
        <v>42854</v>
      </c>
    </row>
    <row r="151" spans="1:11" x14ac:dyDescent="0.2">
      <c r="A151" s="1" t="s">
        <v>2868</v>
      </c>
      <c r="B151" s="1" t="s">
        <v>2869</v>
      </c>
      <c r="C151" s="1">
        <v>748</v>
      </c>
      <c r="D151" s="1" t="s">
        <v>29</v>
      </c>
      <c r="E151" s="9">
        <v>1980426</v>
      </c>
      <c r="F151" s="1" t="s">
        <v>20</v>
      </c>
      <c r="G151" s="1" t="s">
        <v>21</v>
      </c>
      <c r="H151" s="8">
        <v>42814.35769675926</v>
      </c>
      <c r="I151" s="1" t="s">
        <v>22</v>
      </c>
      <c r="J151" s="1" t="s">
        <v>23</v>
      </c>
      <c r="K151" s="8">
        <v>42854</v>
      </c>
    </row>
    <row r="152" spans="1:11" x14ac:dyDescent="0.2">
      <c r="A152" s="1" t="s">
        <v>2870</v>
      </c>
      <c r="B152" s="1" t="s">
        <v>2871</v>
      </c>
      <c r="C152" s="1">
        <v>748</v>
      </c>
      <c r="D152" s="1" t="s">
        <v>29</v>
      </c>
      <c r="E152" s="9">
        <v>1980422</v>
      </c>
      <c r="F152" s="1" t="s">
        <v>20</v>
      </c>
      <c r="G152" s="1" t="s">
        <v>21</v>
      </c>
      <c r="H152" s="8">
        <v>42814.35769675926</v>
      </c>
      <c r="I152" s="1" t="s">
        <v>22</v>
      </c>
      <c r="J152" s="1" t="s">
        <v>23</v>
      </c>
      <c r="K152" s="8">
        <v>42854</v>
      </c>
    </row>
    <row r="153" spans="1:11" x14ac:dyDescent="0.2">
      <c r="A153" s="1" t="s">
        <v>2872</v>
      </c>
      <c r="B153" s="1" t="s">
        <v>2873</v>
      </c>
      <c r="C153" s="1">
        <v>748</v>
      </c>
      <c r="D153" s="1" t="s">
        <v>29</v>
      </c>
      <c r="E153" s="9">
        <v>1980970</v>
      </c>
      <c r="F153" s="1" t="s">
        <v>20</v>
      </c>
      <c r="G153" s="1" t="s">
        <v>21</v>
      </c>
      <c r="H153" s="8">
        <v>42814.35769675926</v>
      </c>
      <c r="I153" s="1" t="s">
        <v>22</v>
      </c>
      <c r="J153" s="1" t="s">
        <v>23</v>
      </c>
      <c r="K153" s="8">
        <v>42854</v>
      </c>
    </row>
    <row r="154" spans="1:11" x14ac:dyDescent="0.2">
      <c r="A154" s="1" t="s">
        <v>2874</v>
      </c>
      <c r="B154" s="1" t="s">
        <v>2875</v>
      </c>
      <c r="C154" s="1">
        <v>321</v>
      </c>
      <c r="D154" s="1" t="s">
        <v>2876</v>
      </c>
      <c r="E154" s="9">
        <v>1980311</v>
      </c>
      <c r="F154" s="1" t="s">
        <v>20</v>
      </c>
      <c r="G154" s="1" t="s">
        <v>21</v>
      </c>
      <c r="H154" s="8">
        <v>42814.35769675926</v>
      </c>
      <c r="I154" s="1" t="s">
        <v>22</v>
      </c>
      <c r="J154" s="1" t="s">
        <v>23</v>
      </c>
      <c r="K154" s="8">
        <v>42854</v>
      </c>
    </row>
    <row r="155" spans="1:11" x14ac:dyDescent="0.2">
      <c r="A155" s="1" t="s">
        <v>2877</v>
      </c>
      <c r="B155" s="1" t="s">
        <v>2878</v>
      </c>
      <c r="C155" s="1">
        <v>748</v>
      </c>
      <c r="D155" s="1" t="s">
        <v>29</v>
      </c>
      <c r="E155" s="9">
        <v>1980904</v>
      </c>
      <c r="F155" s="1" t="s">
        <v>20</v>
      </c>
      <c r="G155" s="1" t="s">
        <v>21</v>
      </c>
      <c r="H155" s="8">
        <v>42814.35769675926</v>
      </c>
      <c r="I155" s="1" t="s">
        <v>22</v>
      </c>
      <c r="J155" s="1" t="s">
        <v>23</v>
      </c>
      <c r="K155" s="8">
        <v>42854</v>
      </c>
    </row>
    <row r="156" spans="1:11" x14ac:dyDescent="0.2">
      <c r="A156" s="1" t="s">
        <v>2879</v>
      </c>
      <c r="B156" s="1" t="s">
        <v>2880</v>
      </c>
      <c r="C156" s="1">
        <v>321</v>
      </c>
      <c r="D156" s="1" t="s">
        <v>2876</v>
      </c>
      <c r="E156" s="9">
        <v>1980886</v>
      </c>
      <c r="F156" s="1" t="s">
        <v>20</v>
      </c>
      <c r="G156" s="1" t="s">
        <v>21</v>
      </c>
      <c r="H156" s="8">
        <v>42814.35769675926</v>
      </c>
      <c r="I156" s="1" t="s">
        <v>22</v>
      </c>
      <c r="J156" s="1" t="s">
        <v>23</v>
      </c>
      <c r="K156" s="8">
        <v>42854</v>
      </c>
    </row>
    <row r="157" spans="1:11" x14ac:dyDescent="0.2">
      <c r="A157" s="1" t="s">
        <v>2881</v>
      </c>
      <c r="B157" s="1">
        <v>29007101156806</v>
      </c>
      <c r="C157" s="1">
        <v>295</v>
      </c>
      <c r="D157" s="1" t="s">
        <v>245</v>
      </c>
      <c r="E157" s="9">
        <v>1980842</v>
      </c>
      <c r="F157" s="1" t="s">
        <v>20</v>
      </c>
      <c r="G157" s="1" t="s">
        <v>21</v>
      </c>
      <c r="H157" s="8">
        <v>42814.35769675926</v>
      </c>
      <c r="I157" s="1" t="s">
        <v>22</v>
      </c>
      <c r="J157" s="1" t="s">
        <v>23</v>
      </c>
      <c r="K157" s="8">
        <v>42854</v>
      </c>
    </row>
    <row r="158" spans="1:11" x14ac:dyDescent="0.2">
      <c r="A158" s="1" t="s">
        <v>2882</v>
      </c>
      <c r="B158" s="1" t="s">
        <v>2883</v>
      </c>
      <c r="C158" s="1">
        <v>748</v>
      </c>
      <c r="D158" s="1" t="s">
        <v>29</v>
      </c>
      <c r="E158" s="9">
        <v>1980822</v>
      </c>
      <c r="F158" s="1" t="s">
        <v>20</v>
      </c>
      <c r="G158" s="1" t="s">
        <v>21</v>
      </c>
      <c r="H158" s="8">
        <v>42814.35769675926</v>
      </c>
      <c r="I158" s="1" t="s">
        <v>22</v>
      </c>
      <c r="J158" s="1" t="s">
        <v>23</v>
      </c>
      <c r="K158" s="8">
        <v>42854</v>
      </c>
    </row>
    <row r="159" spans="1:11" x14ac:dyDescent="0.2">
      <c r="A159" s="1" t="s">
        <v>2884</v>
      </c>
      <c r="B159" s="1" t="s">
        <v>2885</v>
      </c>
      <c r="C159" s="1">
        <v>748</v>
      </c>
      <c r="D159" s="1" t="s">
        <v>29</v>
      </c>
      <c r="E159" s="9">
        <v>1980820</v>
      </c>
      <c r="F159" s="1" t="s">
        <v>20</v>
      </c>
      <c r="G159" s="1" t="s">
        <v>21</v>
      </c>
      <c r="H159" s="8">
        <v>42814.35769675926</v>
      </c>
      <c r="I159" s="1" t="s">
        <v>22</v>
      </c>
      <c r="J159" s="1" t="s">
        <v>23</v>
      </c>
      <c r="K159" s="8">
        <v>42854</v>
      </c>
    </row>
    <row r="160" spans="1:11" x14ac:dyDescent="0.2">
      <c r="A160" s="1" t="s">
        <v>2886</v>
      </c>
      <c r="B160" s="1" t="s">
        <v>2887</v>
      </c>
      <c r="C160" s="1">
        <v>748</v>
      </c>
      <c r="D160" s="1" t="s">
        <v>29</v>
      </c>
      <c r="E160" s="9">
        <v>1980808</v>
      </c>
      <c r="F160" s="1" t="s">
        <v>20</v>
      </c>
      <c r="G160" s="1" t="s">
        <v>21</v>
      </c>
      <c r="H160" s="8">
        <v>42814.35769675926</v>
      </c>
      <c r="I160" s="1" t="s">
        <v>22</v>
      </c>
      <c r="J160" s="1" t="s">
        <v>23</v>
      </c>
      <c r="K160" s="8">
        <v>42854</v>
      </c>
    </row>
    <row r="161" spans="1:11" x14ac:dyDescent="0.2">
      <c r="A161" s="1" t="s">
        <v>2888</v>
      </c>
      <c r="B161" s="1" t="s">
        <v>2889</v>
      </c>
      <c r="C161" s="1">
        <v>748</v>
      </c>
      <c r="D161" s="1" t="s">
        <v>29</v>
      </c>
      <c r="E161" s="9">
        <v>1980762</v>
      </c>
      <c r="F161" s="1" t="s">
        <v>20</v>
      </c>
      <c r="G161" s="1" t="s">
        <v>21</v>
      </c>
      <c r="H161" s="8">
        <v>42814.35769675926</v>
      </c>
      <c r="I161" s="1" t="s">
        <v>22</v>
      </c>
      <c r="J161" s="1" t="s">
        <v>23</v>
      </c>
      <c r="K161" s="8">
        <v>42854</v>
      </c>
    </row>
    <row r="162" spans="1:11" x14ac:dyDescent="0.2">
      <c r="A162" s="1" t="s">
        <v>2890</v>
      </c>
      <c r="B162" s="1" t="s">
        <v>2891</v>
      </c>
      <c r="C162" s="1">
        <v>748</v>
      </c>
      <c r="D162" s="1" t="s">
        <v>29</v>
      </c>
      <c r="E162" s="9">
        <v>1980760</v>
      </c>
      <c r="F162" s="1" t="s">
        <v>20</v>
      </c>
      <c r="G162" s="1" t="s">
        <v>21</v>
      </c>
      <c r="H162" s="8">
        <v>42814.35769675926</v>
      </c>
      <c r="I162" s="1" t="s">
        <v>22</v>
      </c>
      <c r="J162" s="1" t="s">
        <v>23</v>
      </c>
      <c r="K162" s="8">
        <v>42854</v>
      </c>
    </row>
    <row r="163" spans="1:11" x14ac:dyDescent="0.2">
      <c r="A163" s="1" t="s">
        <v>2892</v>
      </c>
      <c r="B163" s="1">
        <v>710047275631</v>
      </c>
      <c r="C163" s="1">
        <v>747</v>
      </c>
      <c r="D163" s="1" t="s">
        <v>157</v>
      </c>
      <c r="E163" s="9">
        <v>1980710</v>
      </c>
      <c r="F163" s="1" t="s">
        <v>20</v>
      </c>
      <c r="G163" s="1" t="s">
        <v>21</v>
      </c>
      <c r="H163" s="8">
        <v>42814.35769675926</v>
      </c>
      <c r="I163" s="1" t="s">
        <v>22</v>
      </c>
      <c r="J163" s="1" t="s">
        <v>23</v>
      </c>
      <c r="K163" s="8">
        <v>42854</v>
      </c>
    </row>
    <row r="164" spans="1:11" x14ac:dyDescent="0.2">
      <c r="A164" s="1" t="s">
        <v>2893</v>
      </c>
      <c r="B164" s="1" t="s">
        <v>2894</v>
      </c>
      <c r="C164" s="1">
        <v>748</v>
      </c>
      <c r="D164" s="1" t="s">
        <v>29</v>
      </c>
      <c r="E164" s="9">
        <v>1980687</v>
      </c>
      <c r="F164" s="1" t="s">
        <v>20</v>
      </c>
      <c r="G164" s="1" t="s">
        <v>21</v>
      </c>
      <c r="H164" s="8">
        <v>42814.35769675926</v>
      </c>
      <c r="I164" s="1" t="s">
        <v>22</v>
      </c>
      <c r="J164" s="1" t="s">
        <v>23</v>
      </c>
      <c r="K164" s="8">
        <v>42854</v>
      </c>
    </row>
    <row r="165" spans="1:11" x14ac:dyDescent="0.2">
      <c r="A165" s="1" t="s">
        <v>2895</v>
      </c>
      <c r="B165" s="1" t="s">
        <v>2896</v>
      </c>
      <c r="C165" s="1">
        <v>828</v>
      </c>
      <c r="D165" s="1" t="s">
        <v>2270</v>
      </c>
      <c r="E165" s="9">
        <v>1980648</v>
      </c>
      <c r="F165" s="1" t="s">
        <v>20</v>
      </c>
      <c r="G165" s="1" t="s">
        <v>21</v>
      </c>
      <c r="H165" s="8">
        <v>42814.35769675926</v>
      </c>
      <c r="I165" s="1" t="s">
        <v>22</v>
      </c>
      <c r="J165" s="1" t="s">
        <v>23</v>
      </c>
      <c r="K165" s="8">
        <v>42854</v>
      </c>
    </row>
    <row r="166" spans="1:11" x14ac:dyDescent="0.2">
      <c r="A166" s="1" t="s">
        <v>2897</v>
      </c>
      <c r="B166" s="1">
        <v>390000625092468</v>
      </c>
      <c r="C166" s="1">
        <v>391</v>
      </c>
      <c r="D166" s="1" t="s">
        <v>773</v>
      </c>
      <c r="E166" s="9">
        <v>1980540</v>
      </c>
      <c r="F166" s="1" t="s">
        <v>20</v>
      </c>
      <c r="G166" s="1" t="s">
        <v>21</v>
      </c>
      <c r="H166" s="8">
        <v>42814.35769675926</v>
      </c>
      <c r="I166" s="1" t="s">
        <v>22</v>
      </c>
      <c r="J166" s="1" t="s">
        <v>23</v>
      </c>
      <c r="K166" s="8">
        <v>42854</v>
      </c>
    </row>
    <row r="167" spans="1:11" x14ac:dyDescent="0.2">
      <c r="A167" s="1" t="s">
        <v>2898</v>
      </c>
      <c r="B167" s="1" t="s">
        <v>2899</v>
      </c>
      <c r="C167" s="1">
        <v>153</v>
      </c>
      <c r="D167" s="1" t="s">
        <v>41</v>
      </c>
      <c r="E167" s="9">
        <v>1980551</v>
      </c>
      <c r="F167" s="1" t="s">
        <v>20</v>
      </c>
      <c r="G167" s="1" t="s">
        <v>21</v>
      </c>
      <c r="H167" s="8">
        <v>42814.35769675926</v>
      </c>
      <c r="I167" s="1" t="s">
        <v>22</v>
      </c>
      <c r="J167" s="1" t="s">
        <v>23</v>
      </c>
      <c r="K167" s="8">
        <v>42854</v>
      </c>
    </row>
    <row r="168" spans="1:11" x14ac:dyDescent="0.2">
      <c r="A168" s="1" t="s">
        <v>2900</v>
      </c>
      <c r="B168" s="1" t="s">
        <v>2901</v>
      </c>
      <c r="C168" s="1">
        <v>481</v>
      </c>
      <c r="D168" s="1" t="s">
        <v>695</v>
      </c>
      <c r="E168" s="9">
        <v>1980558</v>
      </c>
      <c r="F168" s="1" t="s">
        <v>20</v>
      </c>
      <c r="G168" s="1" t="s">
        <v>21</v>
      </c>
      <c r="H168" s="8">
        <v>42814.35769675926</v>
      </c>
      <c r="I168" s="1" t="s">
        <v>22</v>
      </c>
      <c r="J168" s="1" t="s">
        <v>23</v>
      </c>
      <c r="K168" s="8">
        <v>42854</v>
      </c>
    </row>
    <row r="169" spans="1:11" x14ac:dyDescent="0.2">
      <c r="A169" s="1" t="s">
        <v>2902</v>
      </c>
      <c r="B169" s="1">
        <v>71007701156603</v>
      </c>
      <c r="C169" s="1">
        <v>747</v>
      </c>
      <c r="D169" s="1" t="s">
        <v>157</v>
      </c>
      <c r="E169" s="9">
        <v>1980199</v>
      </c>
      <c r="F169" s="1" t="s">
        <v>20</v>
      </c>
      <c r="G169" s="1" t="s">
        <v>21</v>
      </c>
      <c r="H169" s="8">
        <v>42814.35837962963</v>
      </c>
      <c r="I169" s="1" t="s">
        <v>22</v>
      </c>
      <c r="J169" s="1" t="s">
        <v>23</v>
      </c>
      <c r="K169" s="8">
        <v>42915</v>
      </c>
    </row>
  </sheetData>
  <conditionalFormatting sqref="F1:F1048576">
    <cfRule type="containsText" dxfId="77" priority="6" operator="containsText" text="Critical">
      <formula>NOT(ISERROR(SEARCH("Critical",F1)))</formula>
    </cfRule>
    <cfRule type="containsText" dxfId="76" priority="5" operator="containsText" text="High">
      <formula>NOT(ISERROR(SEARCH("High",F1)))</formula>
    </cfRule>
  </conditionalFormatting>
  <conditionalFormatting sqref="G1:G1048576">
    <cfRule type="containsText" dxfId="75" priority="4" operator="containsText" text="Rejected">
      <formula>NOT(ISERROR(SEARCH("Rejected",G1)))</formula>
    </cfRule>
  </conditionalFormatting>
  <conditionalFormatting sqref="K1:K1048576">
    <cfRule type="expression" dxfId="74" priority="3">
      <formula>$K1-TODAY()&gt;14</formula>
    </cfRule>
    <cfRule type="expression" dxfId="73" priority="2">
      <formula>AND($K1-TODAY()&gt;0, $K1-TODAY()&lt;=14)</formula>
    </cfRule>
    <cfRule type="expression" dxfId="72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M182"/>
  <sheetViews>
    <sheetView topLeftCell="E1" workbookViewId="0">
      <pane ySplit="1" topLeftCell="A134" activePane="bottomLeft" state="frozen"/>
      <selection pane="bottomLeft" activeCell="E182" sqref="E182"/>
    </sheetView>
  </sheetViews>
  <sheetFormatPr baseColWidth="10" defaultRowHeight="16" x14ac:dyDescent="0.2"/>
  <cols>
    <col min="1" max="1" width="133.33203125" style="1" hidden="1" customWidth="1"/>
    <col min="2" max="2" width="23.33203125" style="1" hidden="1" customWidth="1"/>
    <col min="3" max="3" width="18.1640625" style="1" hidden="1" customWidth="1"/>
    <col min="4" max="4" width="21.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664062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48</v>
      </c>
      <c r="C3" s="1">
        <v>0</v>
      </c>
      <c r="D3" s="1" t="s">
        <v>46</v>
      </c>
      <c r="E3" s="1">
        <v>1966191</v>
      </c>
      <c r="F3" s="1" t="s">
        <v>20</v>
      </c>
      <c r="G3" s="1" t="s">
        <v>221</v>
      </c>
      <c r="H3" s="8">
        <v>42797.640081018515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888</v>
      </c>
      <c r="B4" s="1" t="s">
        <v>658</v>
      </c>
      <c r="C4" s="1">
        <v>267</v>
      </c>
      <c r="D4" s="1" t="s">
        <v>659</v>
      </c>
      <c r="E4" s="1">
        <v>1958474</v>
      </c>
      <c r="F4" s="1" t="s">
        <v>20</v>
      </c>
      <c r="G4" s="1" t="s">
        <v>221</v>
      </c>
      <c r="H4" s="8">
        <v>42801.581203703703</v>
      </c>
      <c r="I4" s="1" t="s">
        <v>123</v>
      </c>
      <c r="J4" s="1" t="s">
        <v>23</v>
      </c>
      <c r="K4" s="8">
        <v>42790</v>
      </c>
    </row>
    <row r="5" spans="1:13" x14ac:dyDescent="0.2">
      <c r="A5" s="1" t="s">
        <v>2592</v>
      </c>
      <c r="B5" s="1">
        <v>320245611260371</v>
      </c>
      <c r="C5" s="1">
        <v>325</v>
      </c>
      <c r="D5" s="1" t="s">
        <v>2593</v>
      </c>
      <c r="E5" s="1">
        <v>1979237</v>
      </c>
      <c r="F5" s="1" t="s">
        <v>20</v>
      </c>
      <c r="G5" s="1" t="s">
        <v>21</v>
      </c>
      <c r="H5" s="8">
        <v>42814.640601851854</v>
      </c>
      <c r="I5" s="1" t="s">
        <v>123</v>
      </c>
      <c r="J5" s="1" t="s">
        <v>23</v>
      </c>
      <c r="K5" s="8">
        <v>42790</v>
      </c>
    </row>
    <row r="6" spans="1:13" x14ac:dyDescent="0.2">
      <c r="A6" s="1" t="s">
        <v>2594</v>
      </c>
      <c r="B6" s="1" t="s">
        <v>2595</v>
      </c>
      <c r="C6" s="1">
        <v>717</v>
      </c>
      <c r="D6" s="1" t="s">
        <v>96</v>
      </c>
      <c r="E6" s="1">
        <v>1979696</v>
      </c>
      <c r="F6" s="1" t="s">
        <v>20</v>
      </c>
      <c r="G6" s="1" t="s">
        <v>21</v>
      </c>
      <c r="H6" s="8">
        <v>42811.606006944443</v>
      </c>
      <c r="I6" s="1" t="s">
        <v>123</v>
      </c>
      <c r="J6" s="1" t="s">
        <v>23</v>
      </c>
      <c r="K6" s="8">
        <v>42790</v>
      </c>
    </row>
    <row r="7" spans="1:13" x14ac:dyDescent="0.2">
      <c r="A7" s="1" t="s">
        <v>2904</v>
      </c>
      <c r="B7" s="1" t="s">
        <v>2905</v>
      </c>
      <c r="C7" s="1">
        <v>418</v>
      </c>
      <c r="D7" s="1" t="s">
        <v>558</v>
      </c>
      <c r="E7" s="9">
        <v>1982511</v>
      </c>
      <c r="F7" s="1" t="s">
        <v>20</v>
      </c>
      <c r="G7" s="1" t="s">
        <v>21</v>
      </c>
      <c r="H7" s="8">
        <v>42815.341168981482</v>
      </c>
      <c r="I7" s="1" t="s">
        <v>22</v>
      </c>
      <c r="J7" s="1" t="s">
        <v>23</v>
      </c>
      <c r="K7" s="8">
        <v>42790</v>
      </c>
    </row>
    <row r="8" spans="1:13" x14ac:dyDescent="0.2">
      <c r="A8" s="1" t="s">
        <v>2906</v>
      </c>
      <c r="B8" s="1" t="s">
        <v>2907</v>
      </c>
      <c r="C8" s="1">
        <v>418</v>
      </c>
      <c r="D8" s="1" t="s">
        <v>558</v>
      </c>
      <c r="E8" s="9">
        <v>1982448</v>
      </c>
      <c r="F8" s="1" t="s">
        <v>20</v>
      </c>
      <c r="G8" s="1" t="s">
        <v>21</v>
      </c>
      <c r="H8" s="8">
        <v>42815.341168981482</v>
      </c>
      <c r="I8" s="1" t="s">
        <v>22</v>
      </c>
      <c r="J8" s="1" t="s">
        <v>23</v>
      </c>
      <c r="K8" s="8">
        <v>42790</v>
      </c>
    </row>
    <row r="9" spans="1:13" x14ac:dyDescent="0.2">
      <c r="A9" s="1" t="s">
        <v>2908</v>
      </c>
      <c r="B9" s="1" t="s">
        <v>2909</v>
      </c>
      <c r="C9" s="1">
        <v>418</v>
      </c>
      <c r="D9" s="1" t="s">
        <v>558</v>
      </c>
      <c r="E9" s="9">
        <v>1982259</v>
      </c>
      <c r="F9" s="1" t="s">
        <v>20</v>
      </c>
      <c r="G9" s="1" t="s">
        <v>21</v>
      </c>
      <c r="H9" s="8">
        <v>42815.341168981482</v>
      </c>
      <c r="I9" s="1" t="s">
        <v>22</v>
      </c>
      <c r="J9" s="1" t="s">
        <v>23</v>
      </c>
      <c r="K9" s="8">
        <v>42790</v>
      </c>
    </row>
    <row r="10" spans="1:13" x14ac:dyDescent="0.2">
      <c r="A10" s="1" t="s">
        <v>2910</v>
      </c>
      <c r="B10" s="1" t="s">
        <v>2911</v>
      </c>
      <c r="C10" s="1">
        <v>451</v>
      </c>
      <c r="D10" s="1" t="s">
        <v>69</v>
      </c>
      <c r="E10" s="9">
        <v>1982241</v>
      </c>
      <c r="F10" s="1" t="s">
        <v>20</v>
      </c>
      <c r="G10" s="1" t="s">
        <v>21</v>
      </c>
      <c r="H10" s="8">
        <v>42815.341168981482</v>
      </c>
      <c r="I10" s="1" t="s">
        <v>22</v>
      </c>
      <c r="J10" s="1" t="s">
        <v>23</v>
      </c>
      <c r="K10" s="8">
        <v>42790</v>
      </c>
    </row>
    <row r="11" spans="1:13" x14ac:dyDescent="0.2">
      <c r="A11" s="1" t="s">
        <v>2912</v>
      </c>
      <c r="B11" s="1" t="s">
        <v>2913</v>
      </c>
      <c r="C11" s="1">
        <v>597</v>
      </c>
      <c r="D11" s="1" t="s">
        <v>2914</v>
      </c>
      <c r="E11" s="9">
        <v>1981603</v>
      </c>
      <c r="F11" s="1" t="s">
        <v>20</v>
      </c>
      <c r="G11" s="1" t="s">
        <v>21</v>
      </c>
      <c r="H11" s="8">
        <v>42815.341168981482</v>
      </c>
      <c r="I11" s="1" t="s">
        <v>22</v>
      </c>
      <c r="J11" s="1" t="s">
        <v>23</v>
      </c>
      <c r="K11" s="8">
        <v>42790</v>
      </c>
    </row>
    <row r="12" spans="1:13" x14ac:dyDescent="0.2">
      <c r="A12" s="1" t="s">
        <v>2915</v>
      </c>
      <c r="B12" s="1">
        <v>590024349098</v>
      </c>
      <c r="C12" s="1">
        <v>597</v>
      </c>
      <c r="D12" s="1" t="s">
        <v>2914</v>
      </c>
      <c r="E12" s="9">
        <v>1981602</v>
      </c>
      <c r="F12" s="1" t="s">
        <v>20</v>
      </c>
      <c r="G12" s="1" t="s">
        <v>21</v>
      </c>
      <c r="H12" s="8">
        <v>42815.341168981482</v>
      </c>
      <c r="I12" s="1" t="s">
        <v>22</v>
      </c>
      <c r="J12" s="1" t="s">
        <v>23</v>
      </c>
      <c r="K12" s="8">
        <v>42790</v>
      </c>
    </row>
    <row r="13" spans="1:13" x14ac:dyDescent="0.2">
      <c r="A13" s="1" t="s">
        <v>2916</v>
      </c>
      <c r="B13" s="1">
        <v>590024350522</v>
      </c>
      <c r="C13" s="1">
        <v>597</v>
      </c>
      <c r="D13" s="1" t="s">
        <v>2914</v>
      </c>
      <c r="E13" s="9">
        <v>1981597</v>
      </c>
      <c r="F13" s="1" t="s">
        <v>20</v>
      </c>
      <c r="G13" s="1" t="s">
        <v>21</v>
      </c>
      <c r="H13" s="8">
        <v>42815.341168981482</v>
      </c>
      <c r="I13" s="1" t="s">
        <v>22</v>
      </c>
      <c r="J13" s="1" t="s">
        <v>23</v>
      </c>
      <c r="K13" s="8">
        <v>42790</v>
      </c>
    </row>
    <row r="14" spans="1:13" x14ac:dyDescent="0.2">
      <c r="A14" s="1" t="s">
        <v>2917</v>
      </c>
      <c r="B14" s="1">
        <v>59000631157801</v>
      </c>
      <c r="C14" s="1">
        <v>597</v>
      </c>
      <c r="D14" s="1" t="s">
        <v>2914</v>
      </c>
      <c r="E14" s="9">
        <v>1981589</v>
      </c>
      <c r="F14" s="1" t="s">
        <v>20</v>
      </c>
      <c r="G14" s="1" t="s">
        <v>21</v>
      </c>
      <c r="H14" s="8">
        <v>42815.341168981482</v>
      </c>
      <c r="I14" s="1" t="s">
        <v>22</v>
      </c>
      <c r="J14" s="1" t="s">
        <v>23</v>
      </c>
      <c r="K14" s="8">
        <v>42790</v>
      </c>
    </row>
    <row r="15" spans="1:13" x14ac:dyDescent="0.2">
      <c r="A15" s="1" t="s">
        <v>2918</v>
      </c>
      <c r="B15" s="1">
        <v>590024350523</v>
      </c>
      <c r="C15" s="1">
        <v>597</v>
      </c>
      <c r="D15" s="1" t="s">
        <v>2914</v>
      </c>
      <c r="E15" s="9">
        <v>1981576</v>
      </c>
      <c r="F15" s="1" t="s">
        <v>20</v>
      </c>
      <c r="G15" s="1" t="s">
        <v>21</v>
      </c>
      <c r="H15" s="8">
        <v>42815.341168981482</v>
      </c>
      <c r="I15" s="1" t="s">
        <v>22</v>
      </c>
      <c r="J15" s="1" t="s">
        <v>23</v>
      </c>
      <c r="K15" s="8">
        <v>42790</v>
      </c>
    </row>
    <row r="16" spans="1:13" x14ac:dyDescent="0.2">
      <c r="A16" s="1" t="s">
        <v>2919</v>
      </c>
      <c r="B16" s="1">
        <v>590024349097</v>
      </c>
      <c r="C16" s="1">
        <v>597</v>
      </c>
      <c r="D16" s="1" t="s">
        <v>2914</v>
      </c>
      <c r="E16" s="9">
        <v>1981572</v>
      </c>
      <c r="F16" s="1" t="s">
        <v>20</v>
      </c>
      <c r="G16" s="1" t="s">
        <v>21</v>
      </c>
      <c r="H16" s="8">
        <v>42815.341168981482</v>
      </c>
      <c r="I16" s="1" t="s">
        <v>22</v>
      </c>
      <c r="J16" s="1" t="s">
        <v>23</v>
      </c>
      <c r="K16" s="8">
        <v>42790</v>
      </c>
    </row>
    <row r="17" spans="1:11" x14ac:dyDescent="0.2">
      <c r="A17" s="1" t="s">
        <v>2920</v>
      </c>
      <c r="B17" s="1">
        <v>590024349096</v>
      </c>
      <c r="C17" s="1">
        <v>597</v>
      </c>
      <c r="D17" s="1" t="s">
        <v>2914</v>
      </c>
      <c r="E17" s="9">
        <v>1981570</v>
      </c>
      <c r="F17" s="1" t="s">
        <v>20</v>
      </c>
      <c r="G17" s="1" t="s">
        <v>21</v>
      </c>
      <c r="H17" s="8">
        <v>42815.341168981482</v>
      </c>
      <c r="I17" s="1" t="s">
        <v>22</v>
      </c>
      <c r="J17" s="1" t="s">
        <v>23</v>
      </c>
      <c r="K17" s="8">
        <v>42790</v>
      </c>
    </row>
    <row r="18" spans="1:11" x14ac:dyDescent="0.2">
      <c r="A18" s="1" t="s">
        <v>2921</v>
      </c>
      <c r="B18" s="1">
        <v>59000631158001</v>
      </c>
      <c r="C18" s="1">
        <v>598</v>
      </c>
      <c r="D18" s="1" t="s">
        <v>234</v>
      </c>
      <c r="E18" s="9">
        <v>1981568</v>
      </c>
      <c r="F18" s="1" t="s">
        <v>20</v>
      </c>
      <c r="G18" s="1" t="s">
        <v>21</v>
      </c>
      <c r="H18" s="8">
        <v>42815.341168981482</v>
      </c>
      <c r="I18" s="1" t="s">
        <v>22</v>
      </c>
      <c r="J18" s="1" t="s">
        <v>23</v>
      </c>
      <c r="K18" s="8">
        <v>42790</v>
      </c>
    </row>
    <row r="19" spans="1:11" x14ac:dyDescent="0.2">
      <c r="A19" s="1" t="s">
        <v>2922</v>
      </c>
      <c r="B19" s="1" t="s">
        <v>2923</v>
      </c>
      <c r="C19" s="1">
        <v>143</v>
      </c>
      <c r="D19" s="1" t="s">
        <v>19</v>
      </c>
      <c r="E19" s="9">
        <v>1964859</v>
      </c>
      <c r="F19" s="1" t="s">
        <v>20</v>
      </c>
      <c r="G19" s="1" t="s">
        <v>21</v>
      </c>
      <c r="H19" s="8">
        <v>42815.341168981482</v>
      </c>
      <c r="I19" s="1" t="s">
        <v>22</v>
      </c>
      <c r="J19" s="1" t="s">
        <v>23</v>
      </c>
      <c r="K19" s="8">
        <v>42790</v>
      </c>
    </row>
    <row r="20" spans="1:11" x14ac:dyDescent="0.2">
      <c r="A20" s="1" t="s">
        <v>2924</v>
      </c>
      <c r="B20" s="1">
        <v>110028310641414</v>
      </c>
      <c r="C20" s="1">
        <v>114</v>
      </c>
      <c r="D20" s="1" t="s">
        <v>670</v>
      </c>
      <c r="E20" s="9">
        <v>1937243</v>
      </c>
      <c r="F20" s="1" t="s">
        <v>20</v>
      </c>
      <c r="G20" s="1" t="s">
        <v>21</v>
      </c>
      <c r="H20" s="8">
        <v>42815.341168981482</v>
      </c>
      <c r="I20" s="1" t="s">
        <v>22</v>
      </c>
      <c r="J20" s="1" t="s">
        <v>23</v>
      </c>
      <c r="K20" s="8">
        <v>42790</v>
      </c>
    </row>
    <row r="21" spans="1:11" x14ac:dyDescent="0.2">
      <c r="A21" s="1" t="s">
        <v>2925</v>
      </c>
      <c r="B21" s="1">
        <v>110028310641838</v>
      </c>
      <c r="C21" s="1">
        <v>114</v>
      </c>
      <c r="D21" s="1" t="s">
        <v>670</v>
      </c>
      <c r="E21" s="9">
        <v>1938432</v>
      </c>
      <c r="F21" s="1" t="s">
        <v>20</v>
      </c>
      <c r="G21" s="1" t="s">
        <v>21</v>
      </c>
      <c r="H21" s="8">
        <v>42815.341168981482</v>
      </c>
      <c r="I21" s="1" t="s">
        <v>22</v>
      </c>
      <c r="J21" s="1" t="s">
        <v>23</v>
      </c>
      <c r="K21" s="8">
        <v>42790</v>
      </c>
    </row>
    <row r="22" spans="1:11" x14ac:dyDescent="0.2">
      <c r="A22" s="1" t="s">
        <v>2926</v>
      </c>
      <c r="B22" s="1" t="s">
        <v>2927</v>
      </c>
      <c r="C22" s="1">
        <v>429</v>
      </c>
      <c r="D22" s="1" t="s">
        <v>2171</v>
      </c>
      <c r="E22" s="9">
        <v>1921849</v>
      </c>
      <c r="F22" s="1" t="s">
        <v>57</v>
      </c>
      <c r="G22" s="1" t="s">
        <v>21</v>
      </c>
      <c r="H22" s="8">
        <v>42815.373310185183</v>
      </c>
      <c r="I22" s="1" t="s">
        <v>2271</v>
      </c>
      <c r="J22" s="1" t="s">
        <v>23</v>
      </c>
      <c r="K22" s="8">
        <v>42790</v>
      </c>
    </row>
    <row r="23" spans="1:11" x14ac:dyDescent="0.2">
      <c r="A23" s="1" t="s">
        <v>2928</v>
      </c>
      <c r="B23" s="1" t="s">
        <v>2929</v>
      </c>
      <c r="C23" s="1">
        <v>434</v>
      </c>
      <c r="D23" s="1" t="s">
        <v>1430</v>
      </c>
      <c r="E23" s="9">
        <v>1981683</v>
      </c>
      <c r="F23" s="1" t="s">
        <v>20</v>
      </c>
      <c r="G23" s="1" t="s">
        <v>21</v>
      </c>
      <c r="H23" s="8">
        <v>42815.341168981482</v>
      </c>
      <c r="I23" s="1" t="s">
        <v>22</v>
      </c>
      <c r="J23" s="1" t="s">
        <v>23</v>
      </c>
      <c r="K23" s="8">
        <v>42791</v>
      </c>
    </row>
    <row r="24" spans="1:11" x14ac:dyDescent="0.2">
      <c r="A24" s="1" t="s">
        <v>2930</v>
      </c>
      <c r="B24" s="1" t="s">
        <v>2931</v>
      </c>
      <c r="C24" s="1">
        <v>434</v>
      </c>
      <c r="D24" s="1" t="s">
        <v>1430</v>
      </c>
      <c r="E24" s="9">
        <v>1981938</v>
      </c>
      <c r="F24" s="1" t="s">
        <v>20</v>
      </c>
      <c r="G24" s="1" t="s">
        <v>21</v>
      </c>
      <c r="H24" s="8">
        <v>42815.341168981482</v>
      </c>
      <c r="I24" s="1" t="s">
        <v>22</v>
      </c>
      <c r="J24" s="1" t="s">
        <v>23</v>
      </c>
      <c r="K24" s="8">
        <v>42791</v>
      </c>
    </row>
    <row r="25" spans="1:11" x14ac:dyDescent="0.2">
      <c r="A25" s="1" t="s">
        <v>2932</v>
      </c>
      <c r="B25" s="1" t="s">
        <v>2933</v>
      </c>
      <c r="C25" s="1">
        <v>434</v>
      </c>
      <c r="D25" s="1" t="s">
        <v>1430</v>
      </c>
      <c r="E25" s="9">
        <v>1981937</v>
      </c>
      <c r="F25" s="1" t="s">
        <v>20</v>
      </c>
      <c r="G25" s="1" t="s">
        <v>21</v>
      </c>
      <c r="H25" s="8">
        <v>42815.341168981482</v>
      </c>
      <c r="I25" s="1" t="s">
        <v>22</v>
      </c>
      <c r="J25" s="1" t="s">
        <v>23</v>
      </c>
      <c r="K25" s="8">
        <v>42791</v>
      </c>
    </row>
    <row r="26" spans="1:11" x14ac:dyDescent="0.2">
      <c r="A26" s="1" t="s">
        <v>2934</v>
      </c>
      <c r="B26" s="1" t="s">
        <v>2935</v>
      </c>
      <c r="C26" s="1">
        <v>434</v>
      </c>
      <c r="D26" s="1" t="s">
        <v>1430</v>
      </c>
      <c r="E26" s="9">
        <v>1981930</v>
      </c>
      <c r="F26" s="1" t="s">
        <v>20</v>
      </c>
      <c r="G26" s="1" t="s">
        <v>21</v>
      </c>
      <c r="H26" s="8">
        <v>42815.341168981482</v>
      </c>
      <c r="I26" s="1" t="s">
        <v>22</v>
      </c>
      <c r="J26" s="1" t="s">
        <v>23</v>
      </c>
      <c r="K26" s="8">
        <v>42791</v>
      </c>
    </row>
    <row r="27" spans="1:11" x14ac:dyDescent="0.2">
      <c r="A27" s="1" t="s">
        <v>2936</v>
      </c>
      <c r="B27" s="1">
        <v>76015471158003</v>
      </c>
      <c r="C27" s="1">
        <v>822</v>
      </c>
      <c r="D27" s="1" t="s">
        <v>1434</v>
      </c>
      <c r="E27" s="9">
        <v>1982457</v>
      </c>
      <c r="F27" s="1" t="s">
        <v>20</v>
      </c>
      <c r="G27" s="1" t="s">
        <v>21</v>
      </c>
      <c r="H27" s="8">
        <v>42815.341168981482</v>
      </c>
      <c r="I27" s="1" t="s">
        <v>22</v>
      </c>
      <c r="J27" s="1" t="s">
        <v>23</v>
      </c>
      <c r="K27" s="8">
        <v>42791</v>
      </c>
    </row>
    <row r="28" spans="1:11" x14ac:dyDescent="0.2">
      <c r="A28" s="1" t="s">
        <v>2937</v>
      </c>
      <c r="B28" s="1" t="s">
        <v>2938</v>
      </c>
      <c r="C28" s="1">
        <v>434</v>
      </c>
      <c r="D28" s="1" t="s">
        <v>1430</v>
      </c>
      <c r="E28" s="9">
        <v>1982441</v>
      </c>
      <c r="F28" s="1" t="s">
        <v>20</v>
      </c>
      <c r="G28" s="1" t="s">
        <v>21</v>
      </c>
      <c r="H28" s="8">
        <v>42815.341168981482</v>
      </c>
      <c r="I28" s="1" t="s">
        <v>22</v>
      </c>
      <c r="J28" s="1" t="s">
        <v>23</v>
      </c>
      <c r="K28" s="8">
        <v>42791</v>
      </c>
    </row>
    <row r="29" spans="1:11" x14ac:dyDescent="0.2">
      <c r="A29" s="1" t="s">
        <v>2939</v>
      </c>
      <c r="B29" s="1" t="s">
        <v>2940</v>
      </c>
      <c r="C29" s="1">
        <v>434</v>
      </c>
      <c r="D29" s="1" t="s">
        <v>1430</v>
      </c>
      <c r="E29" s="9">
        <v>1982398</v>
      </c>
      <c r="F29" s="1" t="s">
        <v>20</v>
      </c>
      <c r="G29" s="1" t="s">
        <v>21</v>
      </c>
      <c r="H29" s="8">
        <v>42815.341168981482</v>
      </c>
      <c r="I29" s="1" t="s">
        <v>22</v>
      </c>
      <c r="J29" s="1" t="s">
        <v>23</v>
      </c>
      <c r="K29" s="8">
        <v>42791</v>
      </c>
    </row>
    <row r="30" spans="1:11" x14ac:dyDescent="0.2">
      <c r="A30" s="1" t="s">
        <v>2941</v>
      </c>
      <c r="B30" s="1" t="s">
        <v>2942</v>
      </c>
      <c r="C30" s="1">
        <v>434</v>
      </c>
      <c r="D30" s="1" t="s">
        <v>1430</v>
      </c>
      <c r="E30" s="9">
        <v>1981688</v>
      </c>
      <c r="F30" s="1" t="s">
        <v>20</v>
      </c>
      <c r="G30" s="1" t="s">
        <v>21</v>
      </c>
      <c r="H30" s="8">
        <v>42815.341168981482</v>
      </c>
      <c r="I30" s="1" t="s">
        <v>22</v>
      </c>
      <c r="J30" s="1" t="s">
        <v>23</v>
      </c>
      <c r="K30" s="8">
        <v>42791</v>
      </c>
    </row>
    <row r="31" spans="1:11" x14ac:dyDescent="0.2">
      <c r="A31" s="1" t="s">
        <v>2943</v>
      </c>
      <c r="B31" s="1" t="s">
        <v>2944</v>
      </c>
      <c r="C31" s="1">
        <v>434</v>
      </c>
      <c r="D31" s="1" t="s">
        <v>1430</v>
      </c>
      <c r="E31" s="9">
        <v>1981687</v>
      </c>
      <c r="F31" s="1" t="s">
        <v>20</v>
      </c>
      <c r="G31" s="1" t="s">
        <v>21</v>
      </c>
      <c r="H31" s="8">
        <v>42815.341168981482</v>
      </c>
      <c r="I31" s="1" t="s">
        <v>22</v>
      </c>
      <c r="J31" s="1" t="s">
        <v>23</v>
      </c>
      <c r="K31" s="8">
        <v>42791</v>
      </c>
    </row>
    <row r="32" spans="1:11" x14ac:dyDescent="0.2">
      <c r="A32" s="1" t="s">
        <v>2945</v>
      </c>
      <c r="B32" s="1">
        <v>18038857267578</v>
      </c>
      <c r="C32" s="1">
        <v>726</v>
      </c>
      <c r="D32" s="1" t="s">
        <v>905</v>
      </c>
      <c r="E32" s="9">
        <v>1962968</v>
      </c>
      <c r="F32" s="1" t="s">
        <v>20</v>
      </c>
      <c r="G32" s="1" t="s">
        <v>21</v>
      </c>
      <c r="H32" s="8">
        <v>42815.341180555559</v>
      </c>
      <c r="I32" s="1" t="s">
        <v>22</v>
      </c>
      <c r="J32" s="1" t="s">
        <v>23</v>
      </c>
      <c r="K32" s="8">
        <v>42792</v>
      </c>
    </row>
    <row r="33" spans="1:11" x14ac:dyDescent="0.2">
      <c r="A33" s="1" t="s">
        <v>2946</v>
      </c>
      <c r="B33" s="1">
        <v>18038857269553</v>
      </c>
      <c r="C33" s="1">
        <v>726</v>
      </c>
      <c r="D33" s="1" t="s">
        <v>905</v>
      </c>
      <c r="E33" s="9">
        <v>1979002</v>
      </c>
      <c r="F33" s="1" t="s">
        <v>20</v>
      </c>
      <c r="G33" s="1" t="s">
        <v>21</v>
      </c>
      <c r="H33" s="8">
        <v>42815.341168981482</v>
      </c>
      <c r="I33" s="1" t="s">
        <v>22</v>
      </c>
      <c r="J33" s="1" t="s">
        <v>23</v>
      </c>
      <c r="K33" s="8">
        <v>42792</v>
      </c>
    </row>
    <row r="34" spans="1:11" x14ac:dyDescent="0.2">
      <c r="A34" s="1" t="s">
        <v>2947</v>
      </c>
      <c r="B34" s="1">
        <v>18038857269357</v>
      </c>
      <c r="C34" s="1">
        <v>726</v>
      </c>
      <c r="D34" s="1" t="s">
        <v>905</v>
      </c>
      <c r="E34" s="9">
        <v>1981842</v>
      </c>
      <c r="F34" s="1" t="s">
        <v>20</v>
      </c>
      <c r="G34" s="1" t="s">
        <v>21</v>
      </c>
      <c r="H34" s="8">
        <v>42815.341180555559</v>
      </c>
      <c r="I34" s="1" t="s">
        <v>22</v>
      </c>
      <c r="J34" s="1" t="s">
        <v>23</v>
      </c>
      <c r="K34" s="8">
        <v>42792</v>
      </c>
    </row>
    <row r="35" spans="1:11" x14ac:dyDescent="0.2">
      <c r="A35" s="1" t="s">
        <v>2948</v>
      </c>
      <c r="B35" s="1">
        <v>18038857277595</v>
      </c>
      <c r="C35" s="1">
        <v>727</v>
      </c>
      <c r="D35" s="1" t="s">
        <v>894</v>
      </c>
      <c r="E35" s="9">
        <v>1980295</v>
      </c>
      <c r="F35" s="1" t="s">
        <v>20</v>
      </c>
      <c r="G35" s="1" t="s">
        <v>21</v>
      </c>
      <c r="H35" s="8">
        <v>42815.341180555559</v>
      </c>
      <c r="I35" s="1" t="s">
        <v>22</v>
      </c>
      <c r="J35" s="1" t="s">
        <v>23</v>
      </c>
      <c r="K35" s="8">
        <v>42792</v>
      </c>
    </row>
    <row r="36" spans="1:11" x14ac:dyDescent="0.2">
      <c r="A36" s="1" t="s">
        <v>2949</v>
      </c>
      <c r="B36" s="1" t="s">
        <v>2950</v>
      </c>
      <c r="C36" s="1">
        <v>212</v>
      </c>
      <c r="D36" s="1" t="s">
        <v>130</v>
      </c>
      <c r="E36" s="9">
        <v>1982334</v>
      </c>
      <c r="F36" s="1" t="s">
        <v>20</v>
      </c>
      <c r="G36" s="1" t="s">
        <v>21</v>
      </c>
      <c r="H36" s="8">
        <v>42815.341180555559</v>
      </c>
      <c r="I36" s="1" t="s">
        <v>22</v>
      </c>
      <c r="J36" s="1" t="s">
        <v>23</v>
      </c>
      <c r="K36" s="8">
        <v>42792</v>
      </c>
    </row>
    <row r="37" spans="1:11" x14ac:dyDescent="0.2">
      <c r="A37" s="1" t="s">
        <v>2951</v>
      </c>
      <c r="B37" s="1">
        <v>18038857279324</v>
      </c>
      <c r="C37" s="1">
        <v>727</v>
      </c>
      <c r="D37" s="1" t="s">
        <v>894</v>
      </c>
      <c r="E37" s="9">
        <v>1982086</v>
      </c>
      <c r="F37" s="1" t="s">
        <v>20</v>
      </c>
      <c r="G37" s="1" t="s">
        <v>21</v>
      </c>
      <c r="H37" s="8">
        <v>42815.341180555559</v>
      </c>
      <c r="I37" s="1" t="s">
        <v>22</v>
      </c>
      <c r="J37" s="1" t="s">
        <v>23</v>
      </c>
      <c r="K37" s="8">
        <v>42792</v>
      </c>
    </row>
    <row r="38" spans="1:11" x14ac:dyDescent="0.2">
      <c r="A38" s="1" t="s">
        <v>2952</v>
      </c>
      <c r="B38" s="1">
        <v>32034011099800</v>
      </c>
      <c r="C38" s="1">
        <v>373</v>
      </c>
      <c r="D38" s="1" t="s">
        <v>2953</v>
      </c>
      <c r="E38" s="9">
        <v>1881618</v>
      </c>
      <c r="F38" s="1" t="s">
        <v>20</v>
      </c>
      <c r="G38" s="1" t="s">
        <v>21</v>
      </c>
      <c r="H38" s="8">
        <v>42815.341180555559</v>
      </c>
      <c r="I38" s="1" t="s">
        <v>22</v>
      </c>
      <c r="J38" s="1" t="s">
        <v>23</v>
      </c>
      <c r="K38" s="8">
        <v>42793</v>
      </c>
    </row>
    <row r="39" spans="1:11" x14ac:dyDescent="0.2">
      <c r="A39" s="1" t="s">
        <v>2954</v>
      </c>
      <c r="B39" s="1">
        <v>32034011156003</v>
      </c>
      <c r="C39" s="1">
        <v>358</v>
      </c>
      <c r="D39" s="1" t="s">
        <v>2955</v>
      </c>
      <c r="E39" s="9">
        <v>1981859</v>
      </c>
      <c r="F39" s="1" t="s">
        <v>20</v>
      </c>
      <c r="G39" s="1" t="s">
        <v>21</v>
      </c>
      <c r="H39" s="8">
        <v>42815.341180555559</v>
      </c>
      <c r="I39" s="1" t="s">
        <v>22</v>
      </c>
      <c r="J39" s="1" t="s">
        <v>23</v>
      </c>
      <c r="K39" s="8">
        <v>42793</v>
      </c>
    </row>
    <row r="40" spans="1:11" x14ac:dyDescent="0.2">
      <c r="A40" s="1" t="s">
        <v>2956</v>
      </c>
      <c r="B40" s="1" t="s">
        <v>2957</v>
      </c>
      <c r="C40" s="1">
        <v>351</v>
      </c>
      <c r="D40" s="1" t="s">
        <v>2958</v>
      </c>
      <c r="E40" s="9">
        <v>1981755</v>
      </c>
      <c r="F40" s="1" t="s">
        <v>20</v>
      </c>
      <c r="G40" s="1" t="s">
        <v>21</v>
      </c>
      <c r="H40" s="8">
        <v>42815.341180555559</v>
      </c>
      <c r="I40" s="1" t="s">
        <v>22</v>
      </c>
      <c r="J40" s="1" t="s">
        <v>23</v>
      </c>
      <c r="K40" s="8">
        <v>42793</v>
      </c>
    </row>
    <row r="41" spans="1:11" x14ac:dyDescent="0.2">
      <c r="A41" s="1" t="s">
        <v>2959</v>
      </c>
      <c r="B41" s="1">
        <v>39003391151400</v>
      </c>
      <c r="C41" s="1">
        <v>392</v>
      </c>
      <c r="D41" s="1" t="s">
        <v>1151</v>
      </c>
      <c r="E41" s="9">
        <v>1982309</v>
      </c>
      <c r="F41" s="1" t="s">
        <v>20</v>
      </c>
      <c r="G41" s="1" t="s">
        <v>21</v>
      </c>
      <c r="H41" s="8">
        <v>42815.341180555559</v>
      </c>
      <c r="I41" s="1" t="s">
        <v>22</v>
      </c>
      <c r="J41" s="1" t="s">
        <v>23</v>
      </c>
      <c r="K41" s="8">
        <v>42793</v>
      </c>
    </row>
    <row r="42" spans="1:11" x14ac:dyDescent="0.2">
      <c r="A42" s="1" t="s">
        <v>2960</v>
      </c>
      <c r="B42" s="1" t="s">
        <v>2961</v>
      </c>
      <c r="C42" s="1">
        <v>232</v>
      </c>
      <c r="D42" s="1" t="s">
        <v>1489</v>
      </c>
      <c r="E42" s="9">
        <v>1982277</v>
      </c>
      <c r="F42" s="1" t="s">
        <v>20</v>
      </c>
      <c r="G42" s="1" t="s">
        <v>21</v>
      </c>
      <c r="H42" s="8">
        <v>42815.341180555559</v>
      </c>
      <c r="I42" s="1" t="s">
        <v>22</v>
      </c>
      <c r="J42" s="1" t="s">
        <v>23</v>
      </c>
      <c r="K42" s="8">
        <v>42793</v>
      </c>
    </row>
    <row r="43" spans="1:11" x14ac:dyDescent="0.2">
      <c r="A43" s="1" t="s">
        <v>2962</v>
      </c>
      <c r="B43" s="1" t="s">
        <v>2963</v>
      </c>
      <c r="C43" s="1">
        <v>263</v>
      </c>
      <c r="D43" s="1" t="s">
        <v>2115</v>
      </c>
      <c r="E43" s="9">
        <v>1982226</v>
      </c>
      <c r="F43" s="1" t="s">
        <v>20</v>
      </c>
      <c r="G43" s="1" t="s">
        <v>21</v>
      </c>
      <c r="H43" s="8">
        <v>42815.341180555559</v>
      </c>
      <c r="I43" s="1" t="s">
        <v>22</v>
      </c>
      <c r="J43" s="1" t="s">
        <v>23</v>
      </c>
      <c r="K43" s="8">
        <v>42793</v>
      </c>
    </row>
    <row r="44" spans="1:11" x14ac:dyDescent="0.2">
      <c r="A44" s="1" t="s">
        <v>2964</v>
      </c>
      <c r="B44" s="1" t="s">
        <v>2965</v>
      </c>
      <c r="C44" s="1">
        <v>351</v>
      </c>
      <c r="D44" s="1" t="s">
        <v>2958</v>
      </c>
      <c r="E44" s="9">
        <v>1981623</v>
      </c>
      <c r="F44" s="1" t="s">
        <v>20</v>
      </c>
      <c r="G44" s="1" t="s">
        <v>21</v>
      </c>
      <c r="H44" s="8">
        <v>42815.341180555559</v>
      </c>
      <c r="I44" s="1" t="s">
        <v>22</v>
      </c>
      <c r="J44" s="1" t="s">
        <v>23</v>
      </c>
      <c r="K44" s="8">
        <v>42793</v>
      </c>
    </row>
    <row r="45" spans="1:11" x14ac:dyDescent="0.2">
      <c r="A45" s="1" t="s">
        <v>2966</v>
      </c>
      <c r="B45" s="1">
        <v>32034011121218</v>
      </c>
      <c r="C45" s="1">
        <v>358</v>
      </c>
      <c r="D45" s="1" t="s">
        <v>2955</v>
      </c>
      <c r="E45" s="9">
        <v>1918297</v>
      </c>
      <c r="F45" s="1" t="s">
        <v>20</v>
      </c>
      <c r="G45" s="1" t="s">
        <v>21</v>
      </c>
      <c r="H45" s="8">
        <v>42815.341180555559</v>
      </c>
      <c r="I45" s="1" t="s">
        <v>22</v>
      </c>
      <c r="J45" s="1" t="s">
        <v>23</v>
      </c>
      <c r="K45" s="8">
        <v>42793</v>
      </c>
    </row>
    <row r="46" spans="1:11" x14ac:dyDescent="0.2">
      <c r="A46" s="1" t="s">
        <v>2967</v>
      </c>
      <c r="B46" s="1">
        <v>32034011120404</v>
      </c>
      <c r="C46" s="1">
        <v>373</v>
      </c>
      <c r="D46" s="1" t="s">
        <v>2953</v>
      </c>
      <c r="E46" s="9">
        <v>1909657</v>
      </c>
      <c r="F46" s="1" t="s">
        <v>20</v>
      </c>
      <c r="G46" s="1" t="s">
        <v>21</v>
      </c>
      <c r="H46" s="8">
        <v>42815.341180555559</v>
      </c>
      <c r="I46" s="1" t="s">
        <v>22</v>
      </c>
      <c r="J46" s="1" t="s">
        <v>23</v>
      </c>
      <c r="K46" s="8">
        <v>42793</v>
      </c>
    </row>
    <row r="47" spans="1:11" x14ac:dyDescent="0.2">
      <c r="A47" s="1" t="s">
        <v>2968</v>
      </c>
      <c r="B47" s="1">
        <v>5900063002087</v>
      </c>
      <c r="C47" s="1">
        <v>597</v>
      </c>
      <c r="D47" s="1" t="s">
        <v>2914</v>
      </c>
      <c r="E47" s="9">
        <v>1981571</v>
      </c>
      <c r="F47" s="1" t="s">
        <v>20</v>
      </c>
      <c r="G47" s="1" t="s">
        <v>21</v>
      </c>
      <c r="H47" s="8">
        <v>42815.341180555559</v>
      </c>
      <c r="I47" s="1" t="s">
        <v>22</v>
      </c>
      <c r="J47" s="1" t="s">
        <v>23</v>
      </c>
      <c r="K47" s="8">
        <v>42795</v>
      </c>
    </row>
    <row r="48" spans="1:11" x14ac:dyDescent="0.2">
      <c r="A48" s="1" t="s">
        <v>2969</v>
      </c>
      <c r="B48" s="1">
        <v>5900063002090</v>
      </c>
      <c r="C48" s="1">
        <v>597</v>
      </c>
      <c r="D48" s="1" t="s">
        <v>2914</v>
      </c>
      <c r="E48" s="9">
        <v>1981599</v>
      </c>
      <c r="F48" s="1" t="s">
        <v>20</v>
      </c>
      <c r="G48" s="1" t="s">
        <v>21</v>
      </c>
      <c r="H48" s="8">
        <v>42815.341180555559</v>
      </c>
      <c r="I48" s="1" t="s">
        <v>22</v>
      </c>
      <c r="J48" s="1" t="s">
        <v>23</v>
      </c>
      <c r="K48" s="8">
        <v>42795</v>
      </c>
    </row>
    <row r="49" spans="1:11" x14ac:dyDescent="0.2">
      <c r="A49" s="1" t="s">
        <v>2970</v>
      </c>
      <c r="B49" s="1">
        <v>5900063002088</v>
      </c>
      <c r="C49" s="1">
        <v>597</v>
      </c>
      <c r="D49" s="1" t="s">
        <v>2914</v>
      </c>
      <c r="E49" s="9">
        <v>1981598</v>
      </c>
      <c r="F49" s="1" t="s">
        <v>20</v>
      </c>
      <c r="G49" s="1" t="s">
        <v>21</v>
      </c>
      <c r="H49" s="8">
        <v>42815.341180555559</v>
      </c>
      <c r="I49" s="1" t="s">
        <v>22</v>
      </c>
      <c r="J49" s="1" t="s">
        <v>23</v>
      </c>
      <c r="K49" s="8">
        <v>42795</v>
      </c>
    </row>
    <row r="50" spans="1:11" x14ac:dyDescent="0.2">
      <c r="A50" s="1" t="s">
        <v>2971</v>
      </c>
      <c r="B50" s="1" t="s">
        <v>2972</v>
      </c>
      <c r="C50" s="1">
        <v>0</v>
      </c>
      <c r="D50" s="1" t="s">
        <v>46</v>
      </c>
      <c r="E50" s="9">
        <v>1981525</v>
      </c>
      <c r="F50" s="1" t="s">
        <v>20</v>
      </c>
      <c r="G50" s="1" t="s">
        <v>21</v>
      </c>
      <c r="H50" s="8">
        <v>42815.341180555559</v>
      </c>
      <c r="I50" s="1" t="s">
        <v>22</v>
      </c>
      <c r="J50" s="1" t="s">
        <v>23</v>
      </c>
      <c r="K50" s="8">
        <v>42802</v>
      </c>
    </row>
    <row r="51" spans="1:11" x14ac:dyDescent="0.2">
      <c r="A51" s="1" t="s">
        <v>2973</v>
      </c>
      <c r="B51" s="1">
        <v>41003301135206</v>
      </c>
      <c r="C51" s="1">
        <v>414</v>
      </c>
      <c r="D51" s="1" t="s">
        <v>132</v>
      </c>
      <c r="E51" s="9">
        <v>1981555</v>
      </c>
      <c r="F51" s="1" t="s">
        <v>20</v>
      </c>
      <c r="G51" s="1" t="s">
        <v>21</v>
      </c>
      <c r="H51" s="8">
        <v>42815.341180555559</v>
      </c>
      <c r="I51" s="1" t="s">
        <v>22</v>
      </c>
      <c r="J51" s="1" t="s">
        <v>23</v>
      </c>
      <c r="K51" s="8">
        <v>42802</v>
      </c>
    </row>
    <row r="52" spans="1:11" x14ac:dyDescent="0.2">
      <c r="A52" s="1" t="s">
        <v>2974</v>
      </c>
      <c r="B52" s="1" t="s">
        <v>2975</v>
      </c>
      <c r="C52" s="1">
        <v>154</v>
      </c>
      <c r="D52" s="1" t="s">
        <v>479</v>
      </c>
      <c r="E52" s="9">
        <v>1982167</v>
      </c>
      <c r="F52" s="1" t="s">
        <v>20</v>
      </c>
      <c r="G52" s="1" t="s">
        <v>21</v>
      </c>
      <c r="H52" s="8">
        <v>42815.341180555559</v>
      </c>
      <c r="I52" s="1" t="s">
        <v>22</v>
      </c>
      <c r="J52" s="1" t="s">
        <v>23</v>
      </c>
      <c r="K52" s="8">
        <v>42804</v>
      </c>
    </row>
    <row r="53" spans="1:11" x14ac:dyDescent="0.2">
      <c r="A53" s="1" t="s">
        <v>2976</v>
      </c>
      <c r="B53" s="1" t="s">
        <v>2977</v>
      </c>
      <c r="C53" s="1">
        <v>154</v>
      </c>
      <c r="D53" s="1" t="s">
        <v>479</v>
      </c>
      <c r="E53" s="9">
        <v>1981929</v>
      </c>
      <c r="F53" s="1" t="s">
        <v>20</v>
      </c>
      <c r="G53" s="1" t="s">
        <v>21</v>
      </c>
      <c r="H53" s="8">
        <v>42815.341180555559</v>
      </c>
      <c r="I53" s="1" t="s">
        <v>22</v>
      </c>
      <c r="J53" s="1" t="s">
        <v>23</v>
      </c>
      <c r="K53" s="8">
        <v>42804</v>
      </c>
    </row>
    <row r="54" spans="1:11" x14ac:dyDescent="0.2">
      <c r="A54" s="1" t="s">
        <v>2978</v>
      </c>
      <c r="B54" s="1" t="s">
        <v>2979</v>
      </c>
      <c r="C54" s="1">
        <v>154</v>
      </c>
      <c r="D54" s="1" t="s">
        <v>479</v>
      </c>
      <c r="E54" s="9">
        <v>1981853</v>
      </c>
      <c r="F54" s="1" t="s">
        <v>20</v>
      </c>
      <c r="G54" s="1" t="s">
        <v>21</v>
      </c>
      <c r="H54" s="8">
        <v>42815.341180555559</v>
      </c>
      <c r="I54" s="1" t="s">
        <v>22</v>
      </c>
      <c r="J54" s="1" t="s">
        <v>23</v>
      </c>
      <c r="K54" s="8">
        <v>42804</v>
      </c>
    </row>
    <row r="55" spans="1:11" x14ac:dyDescent="0.2">
      <c r="A55" s="1" t="s">
        <v>2980</v>
      </c>
      <c r="B55" s="1" t="s">
        <v>2981</v>
      </c>
      <c r="C55" s="1">
        <v>154</v>
      </c>
      <c r="D55" s="1" t="s">
        <v>479</v>
      </c>
      <c r="E55" s="9">
        <v>1982368</v>
      </c>
      <c r="F55" s="1" t="s">
        <v>20</v>
      </c>
      <c r="G55" s="1" t="s">
        <v>21</v>
      </c>
      <c r="H55" s="8">
        <v>42815.341180555559</v>
      </c>
      <c r="I55" s="1" t="s">
        <v>22</v>
      </c>
      <c r="J55" s="1" t="s">
        <v>23</v>
      </c>
      <c r="K55" s="8">
        <v>42804</v>
      </c>
    </row>
    <row r="56" spans="1:11" x14ac:dyDescent="0.2">
      <c r="A56" s="1" t="s">
        <v>2982</v>
      </c>
      <c r="B56" s="1" t="s">
        <v>2983</v>
      </c>
      <c r="C56" s="1">
        <v>194</v>
      </c>
      <c r="D56" s="1" t="s">
        <v>2832</v>
      </c>
      <c r="E56" s="9">
        <v>1981539</v>
      </c>
      <c r="F56" s="1" t="s">
        <v>20</v>
      </c>
      <c r="G56" s="1" t="s">
        <v>21</v>
      </c>
      <c r="H56" s="8">
        <v>42815.341180555559</v>
      </c>
      <c r="I56" s="1" t="s">
        <v>22</v>
      </c>
      <c r="J56" s="1" t="s">
        <v>23</v>
      </c>
      <c r="K56" s="8">
        <v>42807</v>
      </c>
    </row>
    <row r="57" spans="1:11" x14ac:dyDescent="0.2">
      <c r="A57" s="1" t="s">
        <v>2984</v>
      </c>
      <c r="B57" s="1">
        <v>150212910627238</v>
      </c>
      <c r="C57" s="1">
        <v>154</v>
      </c>
      <c r="D57" s="1" t="s">
        <v>479</v>
      </c>
      <c r="E57" s="9">
        <v>1872760</v>
      </c>
      <c r="F57" s="1" t="s">
        <v>20</v>
      </c>
      <c r="G57" s="1" t="s">
        <v>21</v>
      </c>
      <c r="H57" s="8">
        <v>42815.341817129629</v>
      </c>
      <c r="I57" s="1" t="s">
        <v>22</v>
      </c>
      <c r="J57" s="1" t="s">
        <v>23</v>
      </c>
      <c r="K57" s="8">
        <v>42823</v>
      </c>
    </row>
    <row r="58" spans="1:11" x14ac:dyDescent="0.2">
      <c r="A58" s="1" t="s">
        <v>2985</v>
      </c>
      <c r="B58" s="1">
        <v>76007085203261</v>
      </c>
      <c r="C58" s="1">
        <v>822</v>
      </c>
      <c r="D58" s="1" t="s">
        <v>1434</v>
      </c>
      <c r="E58" s="9">
        <v>1981747</v>
      </c>
      <c r="F58" s="1" t="s">
        <v>20</v>
      </c>
      <c r="G58" s="1" t="s">
        <v>21</v>
      </c>
      <c r="H58" s="8">
        <v>42815.341817129629</v>
      </c>
      <c r="I58" s="1" t="s">
        <v>22</v>
      </c>
      <c r="J58" s="1" t="s">
        <v>23</v>
      </c>
      <c r="K58" s="8">
        <v>42823</v>
      </c>
    </row>
    <row r="59" spans="1:11" x14ac:dyDescent="0.2">
      <c r="A59" s="1" t="s">
        <v>2986</v>
      </c>
      <c r="B59" s="1" t="s">
        <v>2987</v>
      </c>
      <c r="C59" s="1">
        <v>588</v>
      </c>
      <c r="D59" s="1" t="s">
        <v>1411</v>
      </c>
      <c r="E59" s="9">
        <v>1981739</v>
      </c>
      <c r="F59" s="1" t="s">
        <v>20</v>
      </c>
      <c r="G59" s="1" t="s">
        <v>21</v>
      </c>
      <c r="H59" s="8">
        <v>42815.341817129629</v>
      </c>
      <c r="I59" s="1" t="s">
        <v>22</v>
      </c>
      <c r="J59" s="1" t="s">
        <v>23</v>
      </c>
      <c r="K59" s="8">
        <v>42823</v>
      </c>
    </row>
    <row r="60" spans="1:11" x14ac:dyDescent="0.2">
      <c r="A60" s="1" t="s">
        <v>2988</v>
      </c>
      <c r="B60" s="1">
        <v>76007085194738</v>
      </c>
      <c r="C60" s="1">
        <v>822</v>
      </c>
      <c r="D60" s="1" t="s">
        <v>1434</v>
      </c>
      <c r="E60" s="9">
        <v>1981670</v>
      </c>
      <c r="F60" s="1" t="s">
        <v>20</v>
      </c>
      <c r="G60" s="1" t="s">
        <v>21</v>
      </c>
      <c r="H60" s="8">
        <v>42815.341817129629</v>
      </c>
      <c r="I60" s="1" t="s">
        <v>22</v>
      </c>
      <c r="J60" s="1" t="s">
        <v>23</v>
      </c>
      <c r="K60" s="8">
        <v>42823</v>
      </c>
    </row>
    <row r="61" spans="1:11" x14ac:dyDescent="0.2">
      <c r="A61" s="1" t="s">
        <v>2989</v>
      </c>
      <c r="B61" s="1">
        <v>76007085203280</v>
      </c>
      <c r="C61" s="1">
        <v>822</v>
      </c>
      <c r="D61" s="1" t="s">
        <v>1434</v>
      </c>
      <c r="E61" s="9">
        <v>1981665</v>
      </c>
      <c r="F61" s="1" t="s">
        <v>20</v>
      </c>
      <c r="G61" s="1" t="s">
        <v>21</v>
      </c>
      <c r="H61" s="8">
        <v>42815.341817129629</v>
      </c>
      <c r="I61" s="1" t="s">
        <v>22</v>
      </c>
      <c r="J61" s="1" t="s">
        <v>23</v>
      </c>
      <c r="K61" s="8">
        <v>42823</v>
      </c>
    </row>
    <row r="62" spans="1:11" x14ac:dyDescent="0.2">
      <c r="A62" s="1" t="s">
        <v>2990</v>
      </c>
      <c r="B62" s="1" t="s">
        <v>2991</v>
      </c>
      <c r="C62" s="1">
        <v>766</v>
      </c>
      <c r="D62" s="1" t="s">
        <v>2992</v>
      </c>
      <c r="E62" s="9">
        <v>1981595</v>
      </c>
      <c r="F62" s="1" t="s">
        <v>20</v>
      </c>
      <c r="G62" s="1" t="s">
        <v>21</v>
      </c>
      <c r="H62" s="8">
        <v>42815.341817129629</v>
      </c>
      <c r="I62" s="1" t="s">
        <v>22</v>
      </c>
      <c r="J62" s="1" t="s">
        <v>23</v>
      </c>
      <c r="K62" s="8">
        <v>42823</v>
      </c>
    </row>
    <row r="63" spans="1:11" x14ac:dyDescent="0.2">
      <c r="A63" s="1" t="s">
        <v>2993</v>
      </c>
      <c r="B63" s="1" t="s">
        <v>2994</v>
      </c>
      <c r="C63" s="1">
        <v>114</v>
      </c>
      <c r="D63" s="1" t="s">
        <v>670</v>
      </c>
      <c r="E63" s="9">
        <v>1982049</v>
      </c>
      <c r="F63" s="1" t="s">
        <v>20</v>
      </c>
      <c r="G63" s="1" t="s">
        <v>21</v>
      </c>
      <c r="H63" s="8">
        <v>42815.341817129629</v>
      </c>
      <c r="I63" s="1" t="s">
        <v>22</v>
      </c>
      <c r="J63" s="1" t="s">
        <v>23</v>
      </c>
      <c r="K63" s="8">
        <v>42823</v>
      </c>
    </row>
    <row r="64" spans="1:11" x14ac:dyDescent="0.2">
      <c r="A64" s="1" t="s">
        <v>324</v>
      </c>
      <c r="B64" s="1" t="s">
        <v>325</v>
      </c>
      <c r="C64" s="1">
        <v>176</v>
      </c>
      <c r="D64" s="1" t="s">
        <v>326</v>
      </c>
      <c r="E64" s="1">
        <v>1913758</v>
      </c>
      <c r="F64" s="1" t="s">
        <v>20</v>
      </c>
      <c r="G64" s="1" t="s">
        <v>21</v>
      </c>
      <c r="H64" s="8">
        <v>42788.569699074076</v>
      </c>
      <c r="I64" s="1" t="s">
        <v>123</v>
      </c>
      <c r="J64" s="1" t="s">
        <v>23</v>
      </c>
      <c r="K64" s="8">
        <v>42824</v>
      </c>
    </row>
    <row r="65" spans="1:11" x14ac:dyDescent="0.2">
      <c r="A65" s="1" t="s">
        <v>2995</v>
      </c>
      <c r="B65" s="1" t="s">
        <v>2996</v>
      </c>
      <c r="C65" s="1">
        <v>830</v>
      </c>
      <c r="D65" s="1" t="s">
        <v>1511</v>
      </c>
      <c r="E65" s="9">
        <v>1982384</v>
      </c>
      <c r="F65" s="1" t="s">
        <v>20</v>
      </c>
      <c r="G65" s="1" t="s">
        <v>21</v>
      </c>
      <c r="H65" s="8">
        <v>42815.341817129629</v>
      </c>
      <c r="I65" s="1" t="s">
        <v>22</v>
      </c>
      <c r="J65" s="1" t="s">
        <v>23</v>
      </c>
      <c r="K65" s="8">
        <v>42824</v>
      </c>
    </row>
    <row r="66" spans="1:11" x14ac:dyDescent="0.2">
      <c r="A66" s="1" t="s">
        <v>2997</v>
      </c>
      <c r="B66" s="1">
        <v>580200560458245</v>
      </c>
      <c r="C66" s="1">
        <v>587</v>
      </c>
      <c r="D66" s="1" t="s">
        <v>332</v>
      </c>
      <c r="E66" s="9">
        <v>1981608</v>
      </c>
      <c r="F66" s="1" t="s">
        <v>20</v>
      </c>
      <c r="G66" s="1" t="s">
        <v>21</v>
      </c>
      <c r="H66" s="8">
        <v>42815.341817129629</v>
      </c>
      <c r="I66" s="1" t="s">
        <v>22</v>
      </c>
      <c r="J66" s="1" t="s">
        <v>23</v>
      </c>
      <c r="K66" s="8">
        <v>42824</v>
      </c>
    </row>
    <row r="67" spans="1:11" x14ac:dyDescent="0.2">
      <c r="A67" s="1" t="s">
        <v>2998</v>
      </c>
      <c r="B67" s="1">
        <v>580200560459700</v>
      </c>
      <c r="C67" s="1">
        <v>587</v>
      </c>
      <c r="D67" s="1" t="s">
        <v>332</v>
      </c>
      <c r="E67" s="9">
        <v>1981601</v>
      </c>
      <c r="F67" s="1" t="s">
        <v>20</v>
      </c>
      <c r="G67" s="1" t="s">
        <v>21</v>
      </c>
      <c r="H67" s="8">
        <v>42815.341817129629</v>
      </c>
      <c r="I67" s="1" t="s">
        <v>22</v>
      </c>
      <c r="J67" s="1" t="s">
        <v>23</v>
      </c>
      <c r="K67" s="8">
        <v>42824</v>
      </c>
    </row>
    <row r="68" spans="1:11" x14ac:dyDescent="0.2">
      <c r="A68" s="1" t="s">
        <v>2999</v>
      </c>
      <c r="B68" s="1">
        <v>580200560458239</v>
      </c>
      <c r="C68" s="1">
        <v>587</v>
      </c>
      <c r="D68" s="1" t="s">
        <v>332</v>
      </c>
      <c r="E68" s="9">
        <v>1981593</v>
      </c>
      <c r="F68" s="1" t="s">
        <v>20</v>
      </c>
      <c r="G68" s="1" t="s">
        <v>21</v>
      </c>
      <c r="H68" s="8">
        <v>42815.341817129629</v>
      </c>
      <c r="I68" s="1" t="s">
        <v>22</v>
      </c>
      <c r="J68" s="1" t="s">
        <v>23</v>
      </c>
      <c r="K68" s="8">
        <v>42824</v>
      </c>
    </row>
    <row r="69" spans="1:11" x14ac:dyDescent="0.2">
      <c r="A69" s="1" t="s">
        <v>3000</v>
      </c>
      <c r="B69" s="1">
        <v>580200560458238</v>
      </c>
      <c r="C69" s="1">
        <v>587</v>
      </c>
      <c r="D69" s="1" t="s">
        <v>332</v>
      </c>
      <c r="E69" s="9">
        <v>1981583</v>
      </c>
      <c r="F69" s="1" t="s">
        <v>20</v>
      </c>
      <c r="G69" s="1" t="s">
        <v>21</v>
      </c>
      <c r="H69" s="8">
        <v>42815.341817129629</v>
      </c>
      <c r="I69" s="1" t="s">
        <v>22</v>
      </c>
      <c r="J69" s="1" t="s">
        <v>23</v>
      </c>
      <c r="K69" s="8">
        <v>42824</v>
      </c>
    </row>
    <row r="70" spans="1:11" x14ac:dyDescent="0.2">
      <c r="A70" s="1" t="s">
        <v>3001</v>
      </c>
      <c r="B70" s="1" t="s">
        <v>3002</v>
      </c>
      <c r="C70" s="1">
        <v>830</v>
      </c>
      <c r="D70" s="1" t="s">
        <v>1511</v>
      </c>
      <c r="E70" s="9">
        <v>1982040</v>
      </c>
      <c r="F70" s="1" t="s">
        <v>20</v>
      </c>
      <c r="G70" s="1" t="s">
        <v>21</v>
      </c>
      <c r="H70" s="8">
        <v>42815.341817129629</v>
      </c>
      <c r="I70" s="1" t="s">
        <v>22</v>
      </c>
      <c r="J70" s="1" t="s">
        <v>23</v>
      </c>
      <c r="K70" s="8">
        <v>42824</v>
      </c>
    </row>
    <row r="71" spans="1:11" x14ac:dyDescent="0.2">
      <c r="A71" s="1" t="s">
        <v>3003</v>
      </c>
      <c r="B71" s="1">
        <v>2600837551708</v>
      </c>
      <c r="C71" s="1">
        <v>264</v>
      </c>
      <c r="D71" s="1" t="s">
        <v>585</v>
      </c>
      <c r="E71" s="1">
        <v>1981158</v>
      </c>
      <c r="F71" s="1" t="s">
        <v>20</v>
      </c>
      <c r="G71" s="1" t="s">
        <v>221</v>
      </c>
      <c r="H71" s="8">
        <v>42814.490439814814</v>
      </c>
      <c r="I71" s="1" t="s">
        <v>123</v>
      </c>
      <c r="J71" s="1" t="s">
        <v>23</v>
      </c>
      <c r="K71" s="8">
        <v>42825</v>
      </c>
    </row>
    <row r="72" spans="1:11" x14ac:dyDescent="0.2">
      <c r="A72" s="1" t="s">
        <v>3004</v>
      </c>
      <c r="B72" s="1" t="s">
        <v>3005</v>
      </c>
      <c r="C72" s="1">
        <v>188</v>
      </c>
      <c r="D72" s="1" t="s">
        <v>262</v>
      </c>
      <c r="E72" s="9">
        <v>1981963</v>
      </c>
      <c r="F72" s="1" t="s">
        <v>20</v>
      </c>
      <c r="G72" s="1" t="s">
        <v>21</v>
      </c>
      <c r="H72" s="8">
        <v>42815.341828703706</v>
      </c>
      <c r="I72" s="1" t="s">
        <v>22</v>
      </c>
      <c r="J72" s="1" t="s">
        <v>23</v>
      </c>
      <c r="K72" s="8">
        <v>42825</v>
      </c>
    </row>
    <row r="73" spans="1:11" x14ac:dyDescent="0.2">
      <c r="A73" s="1" t="s">
        <v>2808</v>
      </c>
      <c r="B73" s="1">
        <v>2600837551706</v>
      </c>
      <c r="C73" s="1">
        <v>264</v>
      </c>
      <c r="D73" s="1" t="s">
        <v>585</v>
      </c>
      <c r="E73" s="9">
        <v>1980460</v>
      </c>
      <c r="F73" s="1" t="s">
        <v>20</v>
      </c>
      <c r="G73" s="1" t="s">
        <v>21</v>
      </c>
      <c r="H73" s="8">
        <v>42814.349560185183</v>
      </c>
      <c r="I73" s="1" t="s">
        <v>22</v>
      </c>
      <c r="J73" s="1" t="s">
        <v>23</v>
      </c>
      <c r="K73" s="8">
        <v>42825</v>
      </c>
    </row>
    <row r="74" spans="1:11" x14ac:dyDescent="0.2">
      <c r="A74" s="1" t="s">
        <v>3006</v>
      </c>
      <c r="B74" s="1" t="s">
        <v>3007</v>
      </c>
      <c r="C74" s="1">
        <v>188</v>
      </c>
      <c r="D74" s="1" t="s">
        <v>262</v>
      </c>
      <c r="E74" s="9">
        <v>1981951</v>
      </c>
      <c r="F74" s="1" t="s">
        <v>20</v>
      </c>
      <c r="G74" s="1" t="s">
        <v>21</v>
      </c>
      <c r="H74" s="8">
        <v>42815.341817129629</v>
      </c>
      <c r="I74" s="1" t="s">
        <v>22</v>
      </c>
      <c r="J74" s="1" t="s">
        <v>23</v>
      </c>
      <c r="K74" s="8">
        <v>42825</v>
      </c>
    </row>
    <row r="75" spans="1:11" x14ac:dyDescent="0.2">
      <c r="A75" s="1" t="s">
        <v>3008</v>
      </c>
      <c r="B75" s="1" t="s">
        <v>3009</v>
      </c>
      <c r="C75" s="1">
        <v>188</v>
      </c>
      <c r="D75" s="1" t="s">
        <v>262</v>
      </c>
      <c r="E75" s="9">
        <v>1981948</v>
      </c>
      <c r="F75" s="1" t="s">
        <v>20</v>
      </c>
      <c r="G75" s="1" t="s">
        <v>21</v>
      </c>
      <c r="H75" s="8">
        <v>42815.341817129629</v>
      </c>
      <c r="I75" s="1" t="s">
        <v>22</v>
      </c>
      <c r="J75" s="1" t="s">
        <v>23</v>
      </c>
      <c r="K75" s="8">
        <v>42825</v>
      </c>
    </row>
    <row r="76" spans="1:11" x14ac:dyDescent="0.2">
      <c r="A76" s="1" t="s">
        <v>3010</v>
      </c>
      <c r="B76" s="1" t="s">
        <v>3011</v>
      </c>
      <c r="C76" s="1">
        <v>188</v>
      </c>
      <c r="D76" s="1" t="s">
        <v>262</v>
      </c>
      <c r="E76" s="9">
        <v>1981941</v>
      </c>
      <c r="F76" s="1" t="s">
        <v>20</v>
      </c>
      <c r="G76" s="1" t="s">
        <v>21</v>
      </c>
      <c r="H76" s="8">
        <v>42815.341828703706</v>
      </c>
      <c r="I76" s="1" t="s">
        <v>22</v>
      </c>
      <c r="J76" s="1" t="s">
        <v>23</v>
      </c>
      <c r="K76" s="8">
        <v>42825</v>
      </c>
    </row>
    <row r="77" spans="1:11" x14ac:dyDescent="0.2">
      <c r="A77" s="1" t="s">
        <v>3012</v>
      </c>
      <c r="B77" s="1" t="s">
        <v>3013</v>
      </c>
      <c r="C77" s="1">
        <v>188</v>
      </c>
      <c r="D77" s="1" t="s">
        <v>262</v>
      </c>
      <c r="E77" s="9">
        <v>1981936</v>
      </c>
      <c r="F77" s="1" t="s">
        <v>20</v>
      </c>
      <c r="G77" s="1" t="s">
        <v>21</v>
      </c>
      <c r="H77" s="8">
        <v>42815.341828703706</v>
      </c>
      <c r="I77" s="1" t="s">
        <v>22</v>
      </c>
      <c r="J77" s="1" t="s">
        <v>23</v>
      </c>
      <c r="K77" s="8">
        <v>42825</v>
      </c>
    </row>
    <row r="78" spans="1:11" x14ac:dyDescent="0.2">
      <c r="A78" s="1" t="s">
        <v>3014</v>
      </c>
      <c r="B78" s="1" t="s">
        <v>3015</v>
      </c>
      <c r="C78" s="1">
        <v>188</v>
      </c>
      <c r="D78" s="1" t="s">
        <v>262</v>
      </c>
      <c r="E78" s="9">
        <v>1981933</v>
      </c>
      <c r="F78" s="1" t="s">
        <v>20</v>
      </c>
      <c r="G78" s="1" t="s">
        <v>21</v>
      </c>
      <c r="H78" s="8">
        <v>42815.341828703706</v>
      </c>
      <c r="I78" s="1" t="s">
        <v>22</v>
      </c>
      <c r="J78" s="1" t="s">
        <v>23</v>
      </c>
      <c r="K78" s="8">
        <v>42825</v>
      </c>
    </row>
    <row r="79" spans="1:11" x14ac:dyDescent="0.2">
      <c r="A79" s="1" t="s">
        <v>3016</v>
      </c>
      <c r="B79" s="1" t="s">
        <v>3017</v>
      </c>
      <c r="C79" s="1">
        <v>188</v>
      </c>
      <c r="D79" s="1" t="s">
        <v>262</v>
      </c>
      <c r="E79" s="9">
        <v>1982522</v>
      </c>
      <c r="F79" s="1" t="s">
        <v>20</v>
      </c>
      <c r="G79" s="1" t="s">
        <v>21</v>
      </c>
      <c r="H79" s="8">
        <v>42815.341828703706</v>
      </c>
      <c r="I79" s="1" t="s">
        <v>22</v>
      </c>
      <c r="J79" s="1" t="s">
        <v>23</v>
      </c>
      <c r="K79" s="8">
        <v>42825</v>
      </c>
    </row>
    <row r="80" spans="1:11" x14ac:dyDescent="0.2">
      <c r="A80" s="1" t="s">
        <v>3018</v>
      </c>
      <c r="B80" s="1" t="s">
        <v>3019</v>
      </c>
      <c r="C80" s="1">
        <v>188</v>
      </c>
      <c r="D80" s="1" t="s">
        <v>262</v>
      </c>
      <c r="E80" s="9">
        <v>1981919</v>
      </c>
      <c r="F80" s="1" t="s">
        <v>20</v>
      </c>
      <c r="G80" s="1" t="s">
        <v>21</v>
      </c>
      <c r="H80" s="8">
        <v>42815.341828703706</v>
      </c>
      <c r="I80" s="1" t="s">
        <v>22</v>
      </c>
      <c r="J80" s="1" t="s">
        <v>23</v>
      </c>
      <c r="K80" s="8">
        <v>42825</v>
      </c>
    </row>
    <row r="81" spans="1:11" x14ac:dyDescent="0.2">
      <c r="A81" s="1" t="s">
        <v>3020</v>
      </c>
      <c r="B81" s="1" t="s">
        <v>3021</v>
      </c>
      <c r="C81" s="1">
        <v>232</v>
      </c>
      <c r="D81" s="1" t="s">
        <v>3022</v>
      </c>
      <c r="E81" s="9">
        <v>1981891</v>
      </c>
      <c r="F81" s="1" t="s">
        <v>20</v>
      </c>
      <c r="G81" s="1" t="s">
        <v>21</v>
      </c>
      <c r="H81" s="8">
        <v>42815.341828703706</v>
      </c>
      <c r="I81" s="1" t="s">
        <v>22</v>
      </c>
      <c r="J81" s="1" t="s">
        <v>23</v>
      </c>
      <c r="K81" s="8">
        <v>42825</v>
      </c>
    </row>
    <row r="82" spans="1:11" x14ac:dyDescent="0.2">
      <c r="A82" s="1" t="s">
        <v>3023</v>
      </c>
      <c r="B82" s="1" t="s">
        <v>3024</v>
      </c>
      <c r="C82" s="1">
        <v>188</v>
      </c>
      <c r="D82" s="1" t="s">
        <v>262</v>
      </c>
      <c r="E82" s="9">
        <v>1982470</v>
      </c>
      <c r="F82" s="1" t="s">
        <v>20</v>
      </c>
      <c r="G82" s="1" t="s">
        <v>21</v>
      </c>
      <c r="H82" s="8">
        <v>42815.341817129629</v>
      </c>
      <c r="I82" s="1" t="s">
        <v>22</v>
      </c>
      <c r="J82" s="1" t="s">
        <v>23</v>
      </c>
      <c r="K82" s="8">
        <v>42825</v>
      </c>
    </row>
    <row r="83" spans="1:11" x14ac:dyDescent="0.2">
      <c r="A83" s="1" t="s">
        <v>3025</v>
      </c>
      <c r="B83" s="1" t="s">
        <v>3026</v>
      </c>
      <c r="C83" s="1">
        <v>188</v>
      </c>
      <c r="D83" s="1" t="s">
        <v>262</v>
      </c>
      <c r="E83" s="9">
        <v>1982444</v>
      </c>
      <c r="F83" s="1" t="s">
        <v>20</v>
      </c>
      <c r="G83" s="1" t="s">
        <v>21</v>
      </c>
      <c r="H83" s="8">
        <v>42815.341817129629</v>
      </c>
      <c r="I83" s="1" t="s">
        <v>22</v>
      </c>
      <c r="J83" s="1" t="s">
        <v>23</v>
      </c>
      <c r="K83" s="8">
        <v>42825</v>
      </c>
    </row>
    <row r="84" spans="1:11" x14ac:dyDescent="0.2">
      <c r="A84" s="1" t="s">
        <v>3027</v>
      </c>
      <c r="B84" s="1" t="s">
        <v>3028</v>
      </c>
      <c r="C84" s="1">
        <v>188</v>
      </c>
      <c r="D84" s="1" t="s">
        <v>262</v>
      </c>
      <c r="E84" s="9">
        <v>1982437</v>
      </c>
      <c r="F84" s="1" t="s">
        <v>20</v>
      </c>
      <c r="G84" s="1" t="s">
        <v>21</v>
      </c>
      <c r="H84" s="8">
        <v>42815.341828703706</v>
      </c>
      <c r="I84" s="1" t="s">
        <v>22</v>
      </c>
      <c r="J84" s="1" t="s">
        <v>23</v>
      </c>
      <c r="K84" s="8">
        <v>42825</v>
      </c>
    </row>
    <row r="85" spans="1:11" x14ac:dyDescent="0.2">
      <c r="A85" s="1" t="s">
        <v>3029</v>
      </c>
      <c r="B85" s="1" t="s">
        <v>3030</v>
      </c>
      <c r="C85" s="1">
        <v>188</v>
      </c>
      <c r="D85" s="1" t="s">
        <v>262</v>
      </c>
      <c r="E85" s="9">
        <v>1982409</v>
      </c>
      <c r="F85" s="1" t="s">
        <v>20</v>
      </c>
      <c r="G85" s="1" t="s">
        <v>21</v>
      </c>
      <c r="H85" s="8">
        <v>42815.341828703706</v>
      </c>
      <c r="I85" s="1" t="s">
        <v>22</v>
      </c>
      <c r="J85" s="1" t="s">
        <v>23</v>
      </c>
      <c r="K85" s="8">
        <v>42825</v>
      </c>
    </row>
    <row r="86" spans="1:11" x14ac:dyDescent="0.2">
      <c r="A86" s="1" t="s">
        <v>3031</v>
      </c>
      <c r="B86" s="1" t="s">
        <v>3032</v>
      </c>
      <c r="C86" s="1">
        <v>188</v>
      </c>
      <c r="D86" s="1" t="s">
        <v>262</v>
      </c>
      <c r="E86" s="9">
        <v>1982406</v>
      </c>
      <c r="F86" s="1" t="s">
        <v>20</v>
      </c>
      <c r="G86" s="1" t="s">
        <v>21</v>
      </c>
      <c r="H86" s="8">
        <v>42815.341817129629</v>
      </c>
      <c r="I86" s="1" t="s">
        <v>22</v>
      </c>
      <c r="J86" s="1" t="s">
        <v>23</v>
      </c>
      <c r="K86" s="8">
        <v>42825</v>
      </c>
    </row>
    <row r="87" spans="1:11" x14ac:dyDescent="0.2">
      <c r="A87" s="1" t="s">
        <v>3033</v>
      </c>
      <c r="B87" s="1" t="s">
        <v>3034</v>
      </c>
      <c r="C87" s="1">
        <v>375</v>
      </c>
      <c r="D87" s="1" t="s">
        <v>1916</v>
      </c>
      <c r="E87" s="9">
        <v>1982325</v>
      </c>
      <c r="F87" s="1" t="s">
        <v>20</v>
      </c>
      <c r="G87" s="1" t="s">
        <v>21</v>
      </c>
      <c r="H87" s="8">
        <v>42815.341828703706</v>
      </c>
      <c r="I87" s="1" t="s">
        <v>22</v>
      </c>
      <c r="J87" s="1" t="s">
        <v>23</v>
      </c>
      <c r="K87" s="8">
        <v>42825</v>
      </c>
    </row>
    <row r="88" spans="1:11" x14ac:dyDescent="0.2">
      <c r="A88" s="1" t="s">
        <v>3035</v>
      </c>
      <c r="B88" s="1" t="s">
        <v>3036</v>
      </c>
      <c r="C88" s="1">
        <v>375</v>
      </c>
      <c r="D88" s="1" t="s">
        <v>1916</v>
      </c>
      <c r="E88" s="9">
        <v>1982321</v>
      </c>
      <c r="F88" s="1" t="s">
        <v>20</v>
      </c>
      <c r="G88" s="1" t="s">
        <v>21</v>
      </c>
      <c r="H88" s="8">
        <v>42815.341828703706</v>
      </c>
      <c r="I88" s="1" t="s">
        <v>22</v>
      </c>
      <c r="J88" s="1" t="s">
        <v>23</v>
      </c>
      <c r="K88" s="8">
        <v>42825</v>
      </c>
    </row>
    <row r="89" spans="1:11" x14ac:dyDescent="0.2">
      <c r="A89" s="1" t="s">
        <v>3037</v>
      </c>
      <c r="B89" s="1" t="s">
        <v>3038</v>
      </c>
      <c r="C89" s="1">
        <v>188</v>
      </c>
      <c r="D89" s="1" t="s">
        <v>262</v>
      </c>
      <c r="E89" s="9">
        <v>1982305</v>
      </c>
      <c r="F89" s="1" t="s">
        <v>20</v>
      </c>
      <c r="G89" s="1" t="s">
        <v>21</v>
      </c>
      <c r="H89" s="8">
        <v>42815.341817129629</v>
      </c>
      <c r="I89" s="1" t="s">
        <v>22</v>
      </c>
      <c r="J89" s="1" t="s">
        <v>23</v>
      </c>
      <c r="K89" s="8">
        <v>42825</v>
      </c>
    </row>
    <row r="90" spans="1:11" x14ac:dyDescent="0.2">
      <c r="A90" s="1" t="s">
        <v>3039</v>
      </c>
      <c r="B90" s="1" t="s">
        <v>3040</v>
      </c>
      <c r="C90" s="1">
        <v>232</v>
      </c>
      <c r="D90" s="1" t="s">
        <v>3022</v>
      </c>
      <c r="E90" s="9">
        <v>1981691</v>
      </c>
      <c r="F90" s="1" t="s">
        <v>20</v>
      </c>
      <c r="G90" s="1" t="s">
        <v>21</v>
      </c>
      <c r="H90" s="8">
        <v>42815.341828703706</v>
      </c>
      <c r="I90" s="1" t="s">
        <v>22</v>
      </c>
      <c r="J90" s="1" t="s">
        <v>23</v>
      </c>
      <c r="K90" s="8">
        <v>42825</v>
      </c>
    </row>
    <row r="91" spans="1:11" x14ac:dyDescent="0.2">
      <c r="A91" s="1" t="s">
        <v>3041</v>
      </c>
      <c r="B91" s="1" t="s">
        <v>3042</v>
      </c>
      <c r="C91" s="1">
        <v>188</v>
      </c>
      <c r="D91" s="1" t="s">
        <v>262</v>
      </c>
      <c r="E91" s="9">
        <v>1982265</v>
      </c>
      <c r="F91" s="1" t="s">
        <v>20</v>
      </c>
      <c r="G91" s="1" t="s">
        <v>21</v>
      </c>
      <c r="H91" s="8">
        <v>42815.341828703706</v>
      </c>
      <c r="I91" s="1" t="s">
        <v>22</v>
      </c>
      <c r="J91" s="1" t="s">
        <v>23</v>
      </c>
      <c r="K91" s="8">
        <v>42825</v>
      </c>
    </row>
    <row r="92" spans="1:11" x14ac:dyDescent="0.2">
      <c r="A92" s="1" t="s">
        <v>3043</v>
      </c>
      <c r="B92" s="1" t="s">
        <v>3044</v>
      </c>
      <c r="C92" s="1">
        <v>188</v>
      </c>
      <c r="D92" s="1" t="s">
        <v>262</v>
      </c>
      <c r="E92" s="9">
        <v>1981663</v>
      </c>
      <c r="F92" s="1" t="s">
        <v>20</v>
      </c>
      <c r="G92" s="1" t="s">
        <v>21</v>
      </c>
      <c r="H92" s="8">
        <v>42815.341828703706</v>
      </c>
      <c r="I92" s="1" t="s">
        <v>22</v>
      </c>
      <c r="J92" s="1" t="s">
        <v>23</v>
      </c>
      <c r="K92" s="8">
        <v>42825</v>
      </c>
    </row>
    <row r="93" spans="1:11" x14ac:dyDescent="0.2">
      <c r="A93" s="1" t="s">
        <v>3045</v>
      </c>
      <c r="B93" s="1" t="s">
        <v>3046</v>
      </c>
      <c r="C93" s="1">
        <v>188</v>
      </c>
      <c r="D93" s="1" t="s">
        <v>262</v>
      </c>
      <c r="E93" s="9">
        <v>1981658</v>
      </c>
      <c r="F93" s="1" t="s">
        <v>20</v>
      </c>
      <c r="G93" s="1" t="s">
        <v>21</v>
      </c>
      <c r="H93" s="8">
        <v>42815.341828703706</v>
      </c>
      <c r="I93" s="1" t="s">
        <v>22</v>
      </c>
      <c r="J93" s="1" t="s">
        <v>23</v>
      </c>
      <c r="K93" s="8">
        <v>42825</v>
      </c>
    </row>
    <row r="94" spans="1:11" x14ac:dyDescent="0.2">
      <c r="A94" s="1" t="s">
        <v>3047</v>
      </c>
      <c r="B94" s="1" t="s">
        <v>3048</v>
      </c>
      <c r="C94" s="1">
        <v>188</v>
      </c>
      <c r="D94" s="1" t="s">
        <v>262</v>
      </c>
      <c r="E94" s="9">
        <v>1981639</v>
      </c>
      <c r="F94" s="1" t="s">
        <v>20</v>
      </c>
      <c r="G94" s="1" t="s">
        <v>21</v>
      </c>
      <c r="H94" s="8">
        <v>42815.341828703706</v>
      </c>
      <c r="I94" s="1" t="s">
        <v>22</v>
      </c>
      <c r="J94" s="1" t="s">
        <v>23</v>
      </c>
      <c r="K94" s="8">
        <v>42825</v>
      </c>
    </row>
    <row r="95" spans="1:11" x14ac:dyDescent="0.2">
      <c r="A95" s="1" t="s">
        <v>3049</v>
      </c>
      <c r="B95" s="1" t="s">
        <v>3050</v>
      </c>
      <c r="C95" s="1">
        <v>375</v>
      </c>
      <c r="D95" s="1" t="s">
        <v>1916</v>
      </c>
      <c r="E95" s="9">
        <v>1973773</v>
      </c>
      <c r="F95" s="1" t="s">
        <v>20</v>
      </c>
      <c r="G95" s="1" t="s">
        <v>21</v>
      </c>
      <c r="H95" s="8">
        <v>42815.341828703706</v>
      </c>
      <c r="I95" s="1" t="s">
        <v>22</v>
      </c>
      <c r="J95" s="1" t="s">
        <v>23</v>
      </c>
      <c r="K95" s="8">
        <v>42825</v>
      </c>
    </row>
    <row r="96" spans="1:11" x14ac:dyDescent="0.2">
      <c r="A96" s="1" t="s">
        <v>3051</v>
      </c>
      <c r="B96" s="1" t="s">
        <v>3052</v>
      </c>
      <c r="C96" s="1">
        <v>469</v>
      </c>
      <c r="D96" s="1" t="s">
        <v>2811</v>
      </c>
      <c r="E96" s="9">
        <v>1982239</v>
      </c>
      <c r="F96" s="1" t="s">
        <v>20</v>
      </c>
      <c r="G96" s="1" t="s">
        <v>21</v>
      </c>
      <c r="H96" s="8">
        <v>42815.341817129629</v>
      </c>
      <c r="I96" s="1" t="s">
        <v>22</v>
      </c>
      <c r="J96" s="1" t="s">
        <v>23</v>
      </c>
      <c r="K96" s="8">
        <v>42825</v>
      </c>
    </row>
    <row r="97" spans="1:11" x14ac:dyDescent="0.2">
      <c r="A97" s="1" t="s">
        <v>3053</v>
      </c>
      <c r="B97" s="1" t="s">
        <v>3054</v>
      </c>
      <c r="C97" s="1">
        <v>188</v>
      </c>
      <c r="D97" s="1" t="s">
        <v>262</v>
      </c>
      <c r="E97" s="9">
        <v>1982238</v>
      </c>
      <c r="F97" s="1" t="s">
        <v>20</v>
      </c>
      <c r="G97" s="1" t="s">
        <v>21</v>
      </c>
      <c r="H97" s="8">
        <v>42815.341817129629</v>
      </c>
      <c r="I97" s="1" t="s">
        <v>22</v>
      </c>
      <c r="J97" s="1" t="s">
        <v>23</v>
      </c>
      <c r="K97" s="8">
        <v>42825</v>
      </c>
    </row>
    <row r="98" spans="1:11" x14ac:dyDescent="0.2">
      <c r="A98" s="1" t="s">
        <v>3055</v>
      </c>
      <c r="B98" s="1">
        <v>2100014224657</v>
      </c>
      <c r="C98" s="1">
        <v>234</v>
      </c>
      <c r="D98" s="1" t="s">
        <v>3056</v>
      </c>
      <c r="E98" s="9">
        <v>1982220</v>
      </c>
      <c r="F98" s="1" t="s">
        <v>20</v>
      </c>
      <c r="G98" s="1" t="s">
        <v>21</v>
      </c>
      <c r="H98" s="8">
        <v>42815.341817129629</v>
      </c>
      <c r="I98" s="1" t="s">
        <v>22</v>
      </c>
      <c r="J98" s="1" t="s">
        <v>23</v>
      </c>
      <c r="K98" s="8">
        <v>42825</v>
      </c>
    </row>
    <row r="99" spans="1:11" x14ac:dyDescent="0.2">
      <c r="A99" s="1" t="s">
        <v>3057</v>
      </c>
      <c r="B99" s="1" t="s">
        <v>3058</v>
      </c>
      <c r="C99" s="1">
        <v>143</v>
      </c>
      <c r="D99" s="1" t="s">
        <v>19</v>
      </c>
      <c r="E99" s="9">
        <v>1982207</v>
      </c>
      <c r="F99" s="1" t="s">
        <v>20</v>
      </c>
      <c r="G99" s="1" t="s">
        <v>21</v>
      </c>
      <c r="H99" s="8">
        <v>42815.341828703706</v>
      </c>
      <c r="I99" s="1" t="s">
        <v>22</v>
      </c>
      <c r="J99" s="1" t="s">
        <v>23</v>
      </c>
      <c r="K99" s="8">
        <v>42825</v>
      </c>
    </row>
    <row r="100" spans="1:11" x14ac:dyDescent="0.2">
      <c r="A100" s="1" t="s">
        <v>3059</v>
      </c>
      <c r="B100" s="1" t="s">
        <v>3060</v>
      </c>
      <c r="C100" s="1">
        <v>188</v>
      </c>
      <c r="D100" s="1" t="s">
        <v>262</v>
      </c>
      <c r="E100" s="9">
        <v>1982186</v>
      </c>
      <c r="F100" s="1" t="s">
        <v>20</v>
      </c>
      <c r="G100" s="1" t="s">
        <v>21</v>
      </c>
      <c r="H100" s="8">
        <v>42815.341828703706</v>
      </c>
      <c r="I100" s="1" t="s">
        <v>22</v>
      </c>
      <c r="J100" s="1" t="s">
        <v>23</v>
      </c>
      <c r="K100" s="8">
        <v>42825</v>
      </c>
    </row>
    <row r="101" spans="1:11" x14ac:dyDescent="0.2">
      <c r="A101" s="1" t="s">
        <v>3061</v>
      </c>
      <c r="B101" s="1">
        <v>32033401292062</v>
      </c>
      <c r="C101" s="1">
        <v>376</v>
      </c>
      <c r="D101" s="1" t="s">
        <v>2655</v>
      </c>
      <c r="E101" s="9">
        <v>1982174</v>
      </c>
      <c r="F101" s="1" t="s">
        <v>20</v>
      </c>
      <c r="G101" s="1" t="s">
        <v>21</v>
      </c>
      <c r="H101" s="8">
        <v>42815.341828703706</v>
      </c>
      <c r="I101" s="1" t="s">
        <v>22</v>
      </c>
      <c r="J101" s="1" t="s">
        <v>23</v>
      </c>
      <c r="K101" s="8">
        <v>42825</v>
      </c>
    </row>
    <row r="102" spans="1:11" x14ac:dyDescent="0.2">
      <c r="A102" s="1" t="s">
        <v>3062</v>
      </c>
      <c r="B102" s="1" t="s">
        <v>3063</v>
      </c>
      <c r="C102" s="1">
        <v>188</v>
      </c>
      <c r="D102" s="1" t="s">
        <v>262</v>
      </c>
      <c r="E102" s="9">
        <v>1982144</v>
      </c>
      <c r="F102" s="1" t="s">
        <v>20</v>
      </c>
      <c r="G102" s="1" t="s">
        <v>21</v>
      </c>
      <c r="H102" s="8">
        <v>42815.341817129629</v>
      </c>
      <c r="I102" s="1" t="s">
        <v>22</v>
      </c>
      <c r="J102" s="1" t="s">
        <v>23</v>
      </c>
      <c r="K102" s="8">
        <v>42825</v>
      </c>
    </row>
    <row r="103" spans="1:11" x14ac:dyDescent="0.2">
      <c r="A103" s="1" t="s">
        <v>3064</v>
      </c>
      <c r="B103" s="1" t="s">
        <v>3065</v>
      </c>
      <c r="C103" s="1">
        <v>375</v>
      </c>
      <c r="D103" s="1" t="s">
        <v>1916</v>
      </c>
      <c r="E103" s="9">
        <v>1982122</v>
      </c>
      <c r="F103" s="1" t="s">
        <v>20</v>
      </c>
      <c r="G103" s="1" t="s">
        <v>21</v>
      </c>
      <c r="H103" s="8">
        <v>42815.341817129629</v>
      </c>
      <c r="I103" s="1" t="s">
        <v>22</v>
      </c>
      <c r="J103" s="1" t="s">
        <v>23</v>
      </c>
      <c r="K103" s="8">
        <v>42825</v>
      </c>
    </row>
    <row r="104" spans="1:11" x14ac:dyDescent="0.2">
      <c r="A104" s="1" t="s">
        <v>3066</v>
      </c>
      <c r="B104" s="1" t="s">
        <v>3067</v>
      </c>
      <c r="C104" s="1">
        <v>188</v>
      </c>
      <c r="D104" s="1" t="s">
        <v>262</v>
      </c>
      <c r="E104" s="9">
        <v>1982046</v>
      </c>
      <c r="F104" s="1" t="s">
        <v>20</v>
      </c>
      <c r="G104" s="1" t="s">
        <v>21</v>
      </c>
      <c r="H104" s="8">
        <v>42815.341828703706</v>
      </c>
      <c r="I104" s="1" t="s">
        <v>22</v>
      </c>
      <c r="J104" s="1" t="s">
        <v>23</v>
      </c>
      <c r="K104" s="8">
        <v>42825</v>
      </c>
    </row>
    <row r="105" spans="1:11" x14ac:dyDescent="0.2">
      <c r="A105" s="1" t="s">
        <v>3068</v>
      </c>
      <c r="B105" s="1">
        <v>260059260453729</v>
      </c>
      <c r="C105" s="1">
        <v>266</v>
      </c>
      <c r="D105" s="1" t="s">
        <v>1043</v>
      </c>
      <c r="E105" s="9">
        <v>1954767</v>
      </c>
      <c r="F105" s="1" t="s">
        <v>20</v>
      </c>
      <c r="G105" s="1" t="s">
        <v>21</v>
      </c>
      <c r="H105" s="8">
        <v>42815.341828703706</v>
      </c>
      <c r="I105" s="1" t="s">
        <v>22</v>
      </c>
      <c r="J105" s="1" t="s">
        <v>23</v>
      </c>
      <c r="K105" s="8">
        <v>42825</v>
      </c>
    </row>
    <row r="106" spans="1:11" x14ac:dyDescent="0.2">
      <c r="A106" s="1" t="s">
        <v>3069</v>
      </c>
      <c r="B106" s="1">
        <v>260059260453738</v>
      </c>
      <c r="C106" s="1">
        <v>266</v>
      </c>
      <c r="D106" s="1" t="s">
        <v>1043</v>
      </c>
      <c r="E106" s="9">
        <v>1957148</v>
      </c>
      <c r="F106" s="1" t="s">
        <v>20</v>
      </c>
      <c r="G106" s="1" t="s">
        <v>21</v>
      </c>
      <c r="H106" s="8">
        <v>42815.341828703706</v>
      </c>
      <c r="I106" s="1" t="s">
        <v>22</v>
      </c>
      <c r="J106" s="1" t="s">
        <v>23</v>
      </c>
      <c r="K106" s="8">
        <v>42825</v>
      </c>
    </row>
    <row r="107" spans="1:11" x14ac:dyDescent="0.2">
      <c r="A107" s="1" t="s">
        <v>3070</v>
      </c>
      <c r="B107" s="1" t="s">
        <v>3071</v>
      </c>
      <c r="C107" s="1">
        <v>266</v>
      </c>
      <c r="D107" s="1" t="s">
        <v>1043</v>
      </c>
      <c r="E107" s="9">
        <v>222177</v>
      </c>
      <c r="F107" s="1" t="s">
        <v>20</v>
      </c>
      <c r="G107" s="1" t="s">
        <v>21</v>
      </c>
      <c r="H107" s="8">
        <v>42815.341828703706</v>
      </c>
      <c r="I107" s="1" t="s">
        <v>22</v>
      </c>
      <c r="J107" s="1" t="s">
        <v>23</v>
      </c>
      <c r="K107" s="8">
        <v>42825</v>
      </c>
    </row>
    <row r="108" spans="1:11" x14ac:dyDescent="0.2">
      <c r="A108" s="1" t="s">
        <v>3072</v>
      </c>
      <c r="B108" s="1">
        <v>260059260426012</v>
      </c>
      <c r="C108" s="1">
        <v>266</v>
      </c>
      <c r="D108" s="1" t="s">
        <v>1043</v>
      </c>
      <c r="E108" s="9">
        <v>1648540</v>
      </c>
      <c r="F108" s="1" t="s">
        <v>20</v>
      </c>
      <c r="G108" s="1" t="s">
        <v>21</v>
      </c>
      <c r="H108" s="8">
        <v>42815.341828703706</v>
      </c>
      <c r="I108" s="1" t="s">
        <v>22</v>
      </c>
      <c r="J108" s="1" t="s">
        <v>23</v>
      </c>
      <c r="K108" s="8">
        <v>42825</v>
      </c>
    </row>
    <row r="109" spans="1:11" x14ac:dyDescent="0.2">
      <c r="A109" s="1" t="s">
        <v>3073</v>
      </c>
      <c r="B109" s="1">
        <v>260059260444037</v>
      </c>
      <c r="C109" s="1">
        <v>266</v>
      </c>
      <c r="D109" s="1" t="s">
        <v>1043</v>
      </c>
      <c r="E109" s="9">
        <v>1771857</v>
      </c>
      <c r="F109" s="1" t="s">
        <v>20</v>
      </c>
      <c r="G109" s="1" t="s">
        <v>21</v>
      </c>
      <c r="H109" s="8">
        <v>42815.341817129629</v>
      </c>
      <c r="I109" s="1" t="s">
        <v>22</v>
      </c>
      <c r="J109" s="1" t="s">
        <v>23</v>
      </c>
      <c r="K109" s="8">
        <v>42825</v>
      </c>
    </row>
    <row r="110" spans="1:11" x14ac:dyDescent="0.2">
      <c r="A110" s="1" t="s">
        <v>1840</v>
      </c>
      <c r="B110" s="1" t="s">
        <v>1841</v>
      </c>
      <c r="C110" s="1">
        <v>746</v>
      </c>
      <c r="D110" s="1" t="s">
        <v>1828</v>
      </c>
      <c r="E110" s="1">
        <v>1974426</v>
      </c>
      <c r="F110" s="1" t="s">
        <v>20</v>
      </c>
      <c r="G110" s="1" t="s">
        <v>21</v>
      </c>
      <c r="H110" s="8">
        <v>42808.598587962966</v>
      </c>
      <c r="I110" s="1" t="s">
        <v>123</v>
      </c>
      <c r="J110" s="1" t="s">
        <v>23</v>
      </c>
      <c r="K110" s="8">
        <v>42847</v>
      </c>
    </row>
    <row r="111" spans="1:11" x14ac:dyDescent="0.2">
      <c r="A111" s="1" t="s">
        <v>1826</v>
      </c>
      <c r="B111" s="1" t="s">
        <v>1827</v>
      </c>
      <c r="C111" s="1">
        <v>746</v>
      </c>
      <c r="D111" s="1" t="s">
        <v>1828</v>
      </c>
      <c r="E111" s="1">
        <v>1973845</v>
      </c>
      <c r="F111" s="1" t="s">
        <v>20</v>
      </c>
      <c r="G111" s="1" t="s">
        <v>21</v>
      </c>
      <c r="H111" s="8">
        <v>42808.598460648151</v>
      </c>
      <c r="I111" s="1" t="s">
        <v>123</v>
      </c>
      <c r="J111" s="1" t="s">
        <v>23</v>
      </c>
      <c r="K111" s="8">
        <v>42847</v>
      </c>
    </row>
    <row r="112" spans="1:11" x14ac:dyDescent="0.2">
      <c r="A112" s="1" t="s">
        <v>1858</v>
      </c>
      <c r="B112" s="1" t="s">
        <v>1859</v>
      </c>
      <c r="C112" s="1">
        <v>746</v>
      </c>
      <c r="D112" s="1" t="s">
        <v>1828</v>
      </c>
      <c r="E112" s="1">
        <v>1974445</v>
      </c>
      <c r="F112" s="1" t="s">
        <v>20</v>
      </c>
      <c r="G112" s="1" t="s">
        <v>21</v>
      </c>
      <c r="H112" s="8">
        <v>42808.599050925928</v>
      </c>
      <c r="I112" s="1" t="s">
        <v>123</v>
      </c>
      <c r="J112" s="1" t="s">
        <v>23</v>
      </c>
      <c r="K112" s="8">
        <v>42848</v>
      </c>
    </row>
    <row r="113" spans="1:11" x14ac:dyDescent="0.2">
      <c r="A113" s="1" t="s">
        <v>1846</v>
      </c>
      <c r="B113" s="1" t="s">
        <v>1847</v>
      </c>
      <c r="C113" s="1">
        <v>746</v>
      </c>
      <c r="D113" s="1" t="s">
        <v>1828</v>
      </c>
      <c r="E113" s="1">
        <v>1974599</v>
      </c>
      <c r="F113" s="1" t="s">
        <v>20</v>
      </c>
      <c r="G113" s="1" t="s">
        <v>21</v>
      </c>
      <c r="H113" s="8">
        <v>42808.598668981482</v>
      </c>
      <c r="I113" s="1" t="s">
        <v>123</v>
      </c>
      <c r="J113" s="1" t="s">
        <v>23</v>
      </c>
      <c r="K113" s="8">
        <v>42848</v>
      </c>
    </row>
    <row r="114" spans="1:11" x14ac:dyDescent="0.2">
      <c r="A114" s="1" t="s">
        <v>1848</v>
      </c>
      <c r="B114" s="1" t="s">
        <v>1849</v>
      </c>
      <c r="C114" s="1">
        <v>746</v>
      </c>
      <c r="D114" s="1" t="s">
        <v>1828</v>
      </c>
      <c r="E114" s="1">
        <v>1974581</v>
      </c>
      <c r="F114" s="1" t="s">
        <v>20</v>
      </c>
      <c r="G114" s="1" t="s">
        <v>21</v>
      </c>
      <c r="H114" s="8">
        <v>42808.598773148151</v>
      </c>
      <c r="I114" s="1" t="s">
        <v>123</v>
      </c>
      <c r="J114" s="1" t="s">
        <v>23</v>
      </c>
      <c r="K114" s="8">
        <v>42848</v>
      </c>
    </row>
    <row r="115" spans="1:11" x14ac:dyDescent="0.2">
      <c r="A115" s="1" t="s">
        <v>1852</v>
      </c>
      <c r="B115" s="1" t="s">
        <v>1853</v>
      </c>
      <c r="C115" s="1">
        <v>746</v>
      </c>
      <c r="D115" s="1" t="s">
        <v>1828</v>
      </c>
      <c r="E115" s="1">
        <v>1974526</v>
      </c>
      <c r="F115" s="1" t="s">
        <v>20</v>
      </c>
      <c r="G115" s="1" t="s">
        <v>21</v>
      </c>
      <c r="H115" s="8">
        <v>42808.598877314813</v>
      </c>
      <c r="I115" s="1" t="s">
        <v>123</v>
      </c>
      <c r="J115" s="1" t="s">
        <v>23</v>
      </c>
      <c r="K115" s="8">
        <v>42848</v>
      </c>
    </row>
    <row r="116" spans="1:11" x14ac:dyDescent="0.2">
      <c r="A116" s="1" t="s">
        <v>1854</v>
      </c>
      <c r="B116" s="1" t="s">
        <v>1855</v>
      </c>
      <c r="C116" s="1">
        <v>746</v>
      </c>
      <c r="D116" s="1" t="s">
        <v>1828</v>
      </c>
      <c r="E116" s="1">
        <v>1973852</v>
      </c>
      <c r="F116" s="1" t="s">
        <v>20</v>
      </c>
      <c r="G116" s="1" t="s">
        <v>21</v>
      </c>
      <c r="H116" s="8">
        <v>42808.598969907405</v>
      </c>
      <c r="I116" s="1" t="s">
        <v>123</v>
      </c>
      <c r="J116" s="1" t="s">
        <v>23</v>
      </c>
      <c r="K116" s="8">
        <v>42848</v>
      </c>
    </row>
    <row r="117" spans="1:11" x14ac:dyDescent="0.2">
      <c r="A117" s="1" t="s">
        <v>2224</v>
      </c>
      <c r="B117" s="1" t="s">
        <v>2225</v>
      </c>
      <c r="C117" s="1">
        <v>746</v>
      </c>
      <c r="D117" s="1" t="s">
        <v>1828</v>
      </c>
      <c r="E117" s="1">
        <v>1976922</v>
      </c>
      <c r="F117" s="1" t="s">
        <v>20</v>
      </c>
      <c r="G117" s="1" t="s">
        <v>21</v>
      </c>
      <c r="H117" s="8">
        <v>42809.604317129626</v>
      </c>
      <c r="I117" s="1" t="s">
        <v>123</v>
      </c>
      <c r="J117" s="1" t="s">
        <v>23</v>
      </c>
      <c r="K117" s="8">
        <v>42849</v>
      </c>
    </row>
    <row r="118" spans="1:11" x14ac:dyDescent="0.2">
      <c r="A118" s="1" t="s">
        <v>2001</v>
      </c>
      <c r="B118" s="1" t="s">
        <v>2002</v>
      </c>
      <c r="C118" s="1">
        <v>746</v>
      </c>
      <c r="D118" s="1" t="s">
        <v>1828</v>
      </c>
      <c r="E118" s="1">
        <v>1976250</v>
      </c>
      <c r="F118" s="1" t="s">
        <v>20</v>
      </c>
      <c r="G118" s="1" t="s">
        <v>21</v>
      </c>
      <c r="H118" s="8">
        <v>42808.618495370371</v>
      </c>
      <c r="I118" s="1" t="s">
        <v>123</v>
      </c>
      <c r="J118" s="1" t="s">
        <v>23</v>
      </c>
      <c r="K118" s="8">
        <v>42849</v>
      </c>
    </row>
    <row r="119" spans="1:11" x14ac:dyDescent="0.2">
      <c r="A119" s="1" t="s">
        <v>2003</v>
      </c>
      <c r="B119" s="1" t="s">
        <v>2004</v>
      </c>
      <c r="C119" s="1">
        <v>746</v>
      </c>
      <c r="D119" s="1" t="s">
        <v>1828</v>
      </c>
      <c r="E119" s="1">
        <v>1976247</v>
      </c>
      <c r="F119" s="1" t="s">
        <v>20</v>
      </c>
      <c r="G119" s="1" t="s">
        <v>21</v>
      </c>
      <c r="H119" s="8">
        <v>42808.61855324074</v>
      </c>
      <c r="I119" s="1" t="s">
        <v>123</v>
      </c>
      <c r="J119" s="1" t="s">
        <v>23</v>
      </c>
      <c r="K119" s="8">
        <v>42849</v>
      </c>
    </row>
    <row r="120" spans="1:11" x14ac:dyDescent="0.2">
      <c r="A120" s="1" t="s">
        <v>2005</v>
      </c>
      <c r="B120" s="1" t="s">
        <v>2006</v>
      </c>
      <c r="C120" s="1">
        <v>746</v>
      </c>
      <c r="D120" s="1" t="s">
        <v>1828</v>
      </c>
      <c r="E120" s="1">
        <v>1976243</v>
      </c>
      <c r="F120" s="1" t="s">
        <v>20</v>
      </c>
      <c r="G120" s="1" t="s">
        <v>21</v>
      </c>
      <c r="H120" s="8">
        <v>42808.61859953704</v>
      </c>
      <c r="I120" s="1" t="s">
        <v>123</v>
      </c>
      <c r="J120" s="1" t="s">
        <v>23</v>
      </c>
      <c r="K120" s="8">
        <v>42849</v>
      </c>
    </row>
    <row r="121" spans="1:11" x14ac:dyDescent="0.2">
      <c r="A121" s="1" t="s">
        <v>2013</v>
      </c>
      <c r="B121" s="1" t="s">
        <v>2014</v>
      </c>
      <c r="C121" s="1">
        <v>746</v>
      </c>
      <c r="D121" s="1" t="s">
        <v>1828</v>
      </c>
      <c r="E121" s="1">
        <v>1976158</v>
      </c>
      <c r="F121" s="1" t="s">
        <v>20</v>
      </c>
      <c r="G121" s="1" t="s">
        <v>21</v>
      </c>
      <c r="H121" s="8">
        <v>42808.618634259263</v>
      </c>
      <c r="I121" s="1" t="s">
        <v>123</v>
      </c>
      <c r="J121" s="1" t="s">
        <v>23</v>
      </c>
      <c r="K121" s="8">
        <v>42849</v>
      </c>
    </row>
    <row r="122" spans="1:11" x14ac:dyDescent="0.2">
      <c r="A122" s="1" t="s">
        <v>2026</v>
      </c>
      <c r="B122" s="1" t="s">
        <v>2027</v>
      </c>
      <c r="C122" s="1">
        <v>746</v>
      </c>
      <c r="D122" s="1" t="s">
        <v>1828</v>
      </c>
      <c r="E122" s="1">
        <v>1976114</v>
      </c>
      <c r="F122" s="1" t="s">
        <v>20</v>
      </c>
      <c r="G122" s="1" t="s">
        <v>21</v>
      </c>
      <c r="H122" s="8">
        <v>42808.618692129632</v>
      </c>
      <c r="I122" s="1" t="s">
        <v>123</v>
      </c>
      <c r="J122" s="1" t="s">
        <v>23</v>
      </c>
      <c r="K122" s="8">
        <v>42849</v>
      </c>
    </row>
    <row r="123" spans="1:11" x14ac:dyDescent="0.2">
      <c r="A123" s="1" t="s">
        <v>2028</v>
      </c>
      <c r="B123" s="1" t="s">
        <v>2029</v>
      </c>
      <c r="C123" s="1">
        <v>746</v>
      </c>
      <c r="D123" s="1" t="s">
        <v>1828</v>
      </c>
      <c r="E123" s="1">
        <v>1976112</v>
      </c>
      <c r="F123" s="1" t="s">
        <v>20</v>
      </c>
      <c r="G123" s="1" t="s">
        <v>21</v>
      </c>
      <c r="H123" s="8">
        <v>42808.618854166663</v>
      </c>
      <c r="I123" s="1" t="s">
        <v>123</v>
      </c>
      <c r="J123" s="1" t="s">
        <v>23</v>
      </c>
      <c r="K123" s="8">
        <v>42849</v>
      </c>
    </row>
    <row r="124" spans="1:11" x14ac:dyDescent="0.2">
      <c r="A124" s="1" t="s">
        <v>2048</v>
      </c>
      <c r="B124" s="1" t="s">
        <v>2049</v>
      </c>
      <c r="C124" s="1">
        <v>746</v>
      </c>
      <c r="D124" s="1" t="s">
        <v>1828</v>
      </c>
      <c r="E124" s="1">
        <v>1975984</v>
      </c>
      <c r="F124" s="1" t="s">
        <v>20</v>
      </c>
      <c r="G124" s="1" t="s">
        <v>21</v>
      </c>
      <c r="H124" s="8">
        <v>42808.618923611109</v>
      </c>
      <c r="I124" s="1" t="s">
        <v>123</v>
      </c>
      <c r="J124" s="1" t="s">
        <v>23</v>
      </c>
      <c r="K124" s="8">
        <v>42849</v>
      </c>
    </row>
    <row r="125" spans="1:11" x14ac:dyDescent="0.2">
      <c r="A125" s="1" t="s">
        <v>2052</v>
      </c>
      <c r="B125" s="1" t="s">
        <v>2053</v>
      </c>
      <c r="C125" s="1">
        <v>746</v>
      </c>
      <c r="D125" s="1" t="s">
        <v>1828</v>
      </c>
      <c r="E125" s="1">
        <v>1975876</v>
      </c>
      <c r="F125" s="1" t="s">
        <v>20</v>
      </c>
      <c r="G125" s="1" t="s">
        <v>21</v>
      </c>
      <c r="H125" s="8">
        <v>42808.618969907409</v>
      </c>
      <c r="I125" s="1" t="s">
        <v>123</v>
      </c>
      <c r="J125" s="1" t="s">
        <v>23</v>
      </c>
      <c r="K125" s="8">
        <v>42849</v>
      </c>
    </row>
    <row r="126" spans="1:11" x14ac:dyDescent="0.2">
      <c r="A126" s="1" t="s">
        <v>1993</v>
      </c>
      <c r="B126" s="1" t="s">
        <v>1994</v>
      </c>
      <c r="C126" s="1">
        <v>746</v>
      </c>
      <c r="D126" s="1" t="s">
        <v>1828</v>
      </c>
      <c r="E126" s="1">
        <v>1976302</v>
      </c>
      <c r="F126" s="1" t="s">
        <v>20</v>
      </c>
      <c r="G126" s="1" t="s">
        <v>21</v>
      </c>
      <c r="H126" s="8">
        <v>42808.618379629632</v>
      </c>
      <c r="I126" s="1" t="s">
        <v>123</v>
      </c>
      <c r="J126" s="1" t="s">
        <v>23</v>
      </c>
      <c r="K126" s="8">
        <v>42849</v>
      </c>
    </row>
    <row r="127" spans="1:11" x14ac:dyDescent="0.2">
      <c r="A127" s="1" t="s">
        <v>2226</v>
      </c>
      <c r="B127" s="1" t="s">
        <v>2227</v>
      </c>
      <c r="C127" s="1">
        <v>746</v>
      </c>
      <c r="D127" s="1" t="s">
        <v>1828</v>
      </c>
      <c r="E127" s="1">
        <v>1977567</v>
      </c>
      <c r="F127" s="1" t="s">
        <v>20</v>
      </c>
      <c r="G127" s="1" t="s">
        <v>21</v>
      </c>
      <c r="H127" s="8">
        <v>42809.603703703702</v>
      </c>
      <c r="I127" s="1" t="s">
        <v>123</v>
      </c>
      <c r="J127" s="1" t="s">
        <v>23</v>
      </c>
      <c r="K127" s="8">
        <v>42849</v>
      </c>
    </row>
    <row r="128" spans="1:11" x14ac:dyDescent="0.2">
      <c r="A128" s="1" t="s">
        <v>2229</v>
      </c>
      <c r="B128" s="1" t="s">
        <v>2230</v>
      </c>
      <c r="C128" s="1">
        <v>746</v>
      </c>
      <c r="D128" s="1" t="s">
        <v>1828</v>
      </c>
      <c r="E128" s="1">
        <v>1977544</v>
      </c>
      <c r="F128" s="1" t="s">
        <v>20</v>
      </c>
      <c r="G128" s="1" t="s">
        <v>21</v>
      </c>
      <c r="H128" s="8">
        <v>42809.603750000002</v>
      </c>
      <c r="I128" s="1" t="s">
        <v>123</v>
      </c>
      <c r="J128" s="1" t="s">
        <v>23</v>
      </c>
      <c r="K128" s="8">
        <v>42849</v>
      </c>
    </row>
    <row r="129" spans="1:11" x14ac:dyDescent="0.2">
      <c r="A129" s="1" t="s">
        <v>2235</v>
      </c>
      <c r="B129" s="1" t="s">
        <v>2236</v>
      </c>
      <c r="C129" s="1">
        <v>746</v>
      </c>
      <c r="D129" s="1" t="s">
        <v>1828</v>
      </c>
      <c r="E129" s="1">
        <v>1977409</v>
      </c>
      <c r="F129" s="1" t="s">
        <v>20</v>
      </c>
      <c r="G129" s="1" t="s">
        <v>21</v>
      </c>
      <c r="H129" s="8">
        <v>42809.603796296295</v>
      </c>
      <c r="I129" s="1" t="s">
        <v>123</v>
      </c>
      <c r="J129" s="1" t="s">
        <v>23</v>
      </c>
      <c r="K129" s="8">
        <v>42849</v>
      </c>
    </row>
    <row r="130" spans="1:11" x14ac:dyDescent="0.2">
      <c r="A130" s="1" t="s">
        <v>2237</v>
      </c>
      <c r="B130" s="1" t="s">
        <v>2238</v>
      </c>
      <c r="C130" s="1">
        <v>746</v>
      </c>
      <c r="D130" s="1" t="s">
        <v>1828</v>
      </c>
      <c r="E130" s="1">
        <v>1977398</v>
      </c>
      <c r="F130" s="1" t="s">
        <v>20</v>
      </c>
      <c r="G130" s="1" t="s">
        <v>21</v>
      </c>
      <c r="H130" s="8">
        <v>42809.603842592594</v>
      </c>
      <c r="I130" s="1" t="s">
        <v>123</v>
      </c>
      <c r="J130" s="1" t="s">
        <v>23</v>
      </c>
      <c r="K130" s="8">
        <v>42849</v>
      </c>
    </row>
    <row r="131" spans="1:11" x14ac:dyDescent="0.2">
      <c r="A131" s="1" t="s">
        <v>2239</v>
      </c>
      <c r="B131" s="1" t="s">
        <v>2240</v>
      </c>
      <c r="C131" s="1">
        <v>746</v>
      </c>
      <c r="D131" s="1" t="s">
        <v>1828</v>
      </c>
      <c r="E131" s="1">
        <v>1976725</v>
      </c>
      <c r="F131" s="1" t="s">
        <v>20</v>
      </c>
      <c r="G131" s="1" t="s">
        <v>21</v>
      </c>
      <c r="H131" s="8">
        <v>42809.603888888887</v>
      </c>
      <c r="I131" s="1" t="s">
        <v>123</v>
      </c>
      <c r="J131" s="1" t="s">
        <v>23</v>
      </c>
      <c r="K131" s="8">
        <v>42849</v>
      </c>
    </row>
    <row r="132" spans="1:11" x14ac:dyDescent="0.2">
      <c r="A132" s="1" t="s">
        <v>2243</v>
      </c>
      <c r="B132" s="1" t="s">
        <v>2244</v>
      </c>
      <c r="C132" s="1">
        <v>746</v>
      </c>
      <c r="D132" s="1" t="s">
        <v>1828</v>
      </c>
      <c r="E132" s="1">
        <v>1976580</v>
      </c>
      <c r="F132" s="1" t="s">
        <v>20</v>
      </c>
      <c r="G132" s="1" t="s">
        <v>21</v>
      </c>
      <c r="H132" s="8">
        <v>42809.60396990741</v>
      </c>
      <c r="I132" s="1" t="s">
        <v>123</v>
      </c>
      <c r="J132" s="1" t="s">
        <v>23</v>
      </c>
      <c r="K132" s="8">
        <v>42849</v>
      </c>
    </row>
    <row r="133" spans="1:11" x14ac:dyDescent="0.2">
      <c r="A133" s="1" t="s">
        <v>2245</v>
      </c>
      <c r="B133" s="1" t="s">
        <v>2246</v>
      </c>
      <c r="C133" s="1">
        <v>746</v>
      </c>
      <c r="D133" s="1" t="s">
        <v>1828</v>
      </c>
      <c r="E133" s="1">
        <v>1977089</v>
      </c>
      <c r="F133" s="1" t="s">
        <v>20</v>
      </c>
      <c r="G133" s="1" t="s">
        <v>21</v>
      </c>
      <c r="H133" s="8">
        <v>42809.604039351849</v>
      </c>
      <c r="I133" s="1" t="s">
        <v>123</v>
      </c>
      <c r="J133" s="1" t="s">
        <v>23</v>
      </c>
      <c r="K133" s="8">
        <v>42849</v>
      </c>
    </row>
    <row r="134" spans="1:11" x14ac:dyDescent="0.2">
      <c r="A134" s="1" t="s">
        <v>2247</v>
      </c>
      <c r="B134" s="1" t="s">
        <v>2248</v>
      </c>
      <c r="C134" s="1">
        <v>746</v>
      </c>
      <c r="D134" s="1" t="s">
        <v>1828</v>
      </c>
      <c r="E134" s="1">
        <v>1977081</v>
      </c>
      <c r="F134" s="1" t="s">
        <v>20</v>
      </c>
      <c r="G134" s="1" t="s">
        <v>21</v>
      </c>
      <c r="H134" s="8">
        <v>42809.604097222225</v>
      </c>
      <c r="I134" s="1" t="s">
        <v>123</v>
      </c>
      <c r="J134" s="1" t="s">
        <v>23</v>
      </c>
      <c r="K134" s="8">
        <v>42849</v>
      </c>
    </row>
    <row r="135" spans="1:11" x14ac:dyDescent="0.2">
      <c r="A135" s="1" t="s">
        <v>2253</v>
      </c>
      <c r="B135" s="1" t="s">
        <v>2254</v>
      </c>
      <c r="C135" s="1">
        <v>746</v>
      </c>
      <c r="D135" s="1" t="s">
        <v>1828</v>
      </c>
      <c r="E135" s="1">
        <v>1977004</v>
      </c>
      <c r="F135" s="1" t="s">
        <v>20</v>
      </c>
      <c r="G135" s="1" t="s">
        <v>21</v>
      </c>
      <c r="H135" s="8">
        <v>42809.604155092595</v>
      </c>
      <c r="I135" s="1" t="s">
        <v>123</v>
      </c>
      <c r="J135" s="1" t="s">
        <v>23</v>
      </c>
      <c r="K135" s="8">
        <v>42849</v>
      </c>
    </row>
    <row r="136" spans="1:11" x14ac:dyDescent="0.2">
      <c r="A136" s="1" t="s">
        <v>3074</v>
      </c>
      <c r="B136" s="1" t="s">
        <v>3075</v>
      </c>
      <c r="C136" s="1">
        <v>295</v>
      </c>
      <c r="D136" s="1" t="s">
        <v>245</v>
      </c>
      <c r="E136" s="9">
        <v>1982233</v>
      </c>
      <c r="F136" s="1" t="s">
        <v>20</v>
      </c>
      <c r="G136" s="1" t="s">
        <v>21</v>
      </c>
      <c r="H136" s="8">
        <v>42815.342534722222</v>
      </c>
      <c r="I136" s="1" t="s">
        <v>22</v>
      </c>
      <c r="J136" s="1" t="s">
        <v>23</v>
      </c>
      <c r="K136" s="8">
        <v>42852</v>
      </c>
    </row>
    <row r="137" spans="1:11" x14ac:dyDescent="0.2">
      <c r="A137" s="1" t="s">
        <v>3076</v>
      </c>
      <c r="B137" s="1" t="s">
        <v>3077</v>
      </c>
      <c r="C137" s="1">
        <v>127</v>
      </c>
      <c r="D137" s="1" t="s">
        <v>3078</v>
      </c>
      <c r="E137" s="9">
        <v>1981981</v>
      </c>
      <c r="F137" s="1" t="s">
        <v>20</v>
      </c>
      <c r="G137" s="1" t="s">
        <v>21</v>
      </c>
      <c r="H137" s="8">
        <v>42815.342534722222</v>
      </c>
      <c r="I137" s="1" t="s">
        <v>22</v>
      </c>
      <c r="J137" s="1" t="s">
        <v>23</v>
      </c>
      <c r="K137" s="8">
        <v>42852</v>
      </c>
    </row>
    <row r="138" spans="1:11" x14ac:dyDescent="0.2">
      <c r="A138" s="1" t="s">
        <v>3079</v>
      </c>
      <c r="B138" s="1" t="s">
        <v>3080</v>
      </c>
      <c r="C138" s="1">
        <v>127</v>
      </c>
      <c r="D138" s="1" t="s">
        <v>3078</v>
      </c>
      <c r="E138" s="9">
        <v>1982428</v>
      </c>
      <c r="F138" s="1" t="s">
        <v>20</v>
      </c>
      <c r="G138" s="1" t="s">
        <v>21</v>
      </c>
      <c r="H138" s="8">
        <v>42815.342534722222</v>
      </c>
      <c r="I138" s="1" t="s">
        <v>22</v>
      </c>
      <c r="J138" s="1" t="s">
        <v>23</v>
      </c>
      <c r="K138" s="8">
        <v>42852</v>
      </c>
    </row>
    <row r="139" spans="1:11" x14ac:dyDescent="0.2">
      <c r="A139" s="1" t="s">
        <v>3081</v>
      </c>
      <c r="B139" s="1" t="s">
        <v>3082</v>
      </c>
      <c r="C139" s="1">
        <v>127</v>
      </c>
      <c r="D139" s="1" t="s">
        <v>3078</v>
      </c>
      <c r="E139" s="9">
        <v>1982419</v>
      </c>
      <c r="F139" s="1" t="s">
        <v>20</v>
      </c>
      <c r="G139" s="1" t="s">
        <v>21</v>
      </c>
      <c r="H139" s="8">
        <v>42815.342534722222</v>
      </c>
      <c r="I139" s="1" t="s">
        <v>22</v>
      </c>
      <c r="J139" s="1" t="s">
        <v>23</v>
      </c>
      <c r="K139" s="8">
        <v>42852</v>
      </c>
    </row>
    <row r="140" spans="1:11" x14ac:dyDescent="0.2">
      <c r="A140" s="1" t="s">
        <v>3083</v>
      </c>
      <c r="B140" s="1" t="s">
        <v>3084</v>
      </c>
      <c r="C140" s="1">
        <v>116</v>
      </c>
      <c r="D140" s="1" t="s">
        <v>2083</v>
      </c>
      <c r="E140" s="9">
        <v>1982320</v>
      </c>
      <c r="F140" s="1" t="s">
        <v>20</v>
      </c>
      <c r="G140" s="1" t="s">
        <v>21</v>
      </c>
      <c r="H140" s="8">
        <v>42815.342534722222</v>
      </c>
      <c r="I140" s="1" t="s">
        <v>22</v>
      </c>
      <c r="J140" s="1" t="s">
        <v>23</v>
      </c>
      <c r="K140" s="8">
        <v>42852</v>
      </c>
    </row>
    <row r="141" spans="1:11" x14ac:dyDescent="0.2">
      <c r="A141" s="1" t="s">
        <v>3085</v>
      </c>
      <c r="B141" s="1">
        <v>1100324701888</v>
      </c>
      <c r="C141" s="1">
        <v>114</v>
      </c>
      <c r="D141" s="1" t="s">
        <v>670</v>
      </c>
      <c r="E141" s="9">
        <v>1982255</v>
      </c>
      <c r="F141" s="1" t="s">
        <v>20</v>
      </c>
      <c r="G141" s="1" t="s">
        <v>21</v>
      </c>
      <c r="H141" s="8">
        <v>42815.342534722222</v>
      </c>
      <c r="I141" s="1" t="s">
        <v>22</v>
      </c>
      <c r="J141" s="1" t="s">
        <v>23</v>
      </c>
      <c r="K141" s="8">
        <v>42852</v>
      </c>
    </row>
    <row r="142" spans="1:11" x14ac:dyDescent="0.2">
      <c r="A142" s="1" t="s">
        <v>3086</v>
      </c>
      <c r="B142" s="1">
        <v>1100324714126</v>
      </c>
      <c r="C142" s="1">
        <v>114</v>
      </c>
      <c r="D142" s="1" t="s">
        <v>670</v>
      </c>
      <c r="E142" s="9">
        <v>1982252</v>
      </c>
      <c r="F142" s="1" t="s">
        <v>20</v>
      </c>
      <c r="G142" s="1" t="s">
        <v>21</v>
      </c>
      <c r="H142" s="8">
        <v>42815.342534722222</v>
      </c>
      <c r="I142" s="1" t="s">
        <v>22</v>
      </c>
      <c r="J142" s="1" t="s">
        <v>23</v>
      </c>
      <c r="K142" s="8">
        <v>42852</v>
      </c>
    </row>
    <row r="143" spans="1:11" x14ac:dyDescent="0.2">
      <c r="A143" s="1" t="s">
        <v>3087</v>
      </c>
      <c r="B143" s="1" t="s">
        <v>3088</v>
      </c>
      <c r="C143" s="1">
        <v>130</v>
      </c>
      <c r="D143" s="1" t="s">
        <v>56</v>
      </c>
      <c r="E143" s="9">
        <v>1913353</v>
      </c>
      <c r="F143" s="1" t="s">
        <v>20</v>
      </c>
      <c r="G143" s="1" t="s">
        <v>21</v>
      </c>
      <c r="H143" s="8">
        <v>42815.342534722222</v>
      </c>
      <c r="I143" s="1" t="s">
        <v>22</v>
      </c>
      <c r="J143" s="1" t="s">
        <v>23</v>
      </c>
      <c r="K143" s="8">
        <v>42853</v>
      </c>
    </row>
    <row r="144" spans="1:11" x14ac:dyDescent="0.2">
      <c r="A144" s="1" t="s">
        <v>3089</v>
      </c>
      <c r="B144" s="1" t="s">
        <v>3090</v>
      </c>
      <c r="C144" s="1">
        <v>293</v>
      </c>
      <c r="D144" s="1" t="s">
        <v>955</v>
      </c>
      <c r="E144" s="9">
        <v>1981978</v>
      </c>
      <c r="F144" s="1" t="s">
        <v>20</v>
      </c>
      <c r="G144" s="1" t="s">
        <v>21</v>
      </c>
      <c r="H144" s="8">
        <v>42815.342534722222</v>
      </c>
      <c r="I144" s="1" t="s">
        <v>22</v>
      </c>
      <c r="J144" s="1" t="s">
        <v>23</v>
      </c>
      <c r="K144" s="8">
        <v>42853</v>
      </c>
    </row>
    <row r="145" spans="1:11" x14ac:dyDescent="0.2">
      <c r="A145" s="1" t="s">
        <v>3091</v>
      </c>
      <c r="B145" s="1">
        <v>760157918581001</v>
      </c>
      <c r="C145" s="1">
        <v>822</v>
      </c>
      <c r="D145" s="1" t="s">
        <v>1434</v>
      </c>
      <c r="E145" s="9">
        <v>1982510</v>
      </c>
      <c r="F145" s="1" t="s">
        <v>20</v>
      </c>
      <c r="G145" s="1" t="s">
        <v>21</v>
      </c>
      <c r="H145" s="8">
        <v>42815.342534722222</v>
      </c>
      <c r="I145" s="1" t="s">
        <v>22</v>
      </c>
      <c r="J145" s="1" t="s">
        <v>23</v>
      </c>
      <c r="K145" s="8">
        <v>42853</v>
      </c>
    </row>
    <row r="146" spans="1:11" x14ac:dyDescent="0.2">
      <c r="A146" s="1" t="s">
        <v>3092</v>
      </c>
      <c r="B146" s="1" t="s">
        <v>3093</v>
      </c>
      <c r="C146" s="1">
        <v>412</v>
      </c>
      <c r="D146" s="1" t="s">
        <v>549</v>
      </c>
      <c r="E146" s="9">
        <v>1981807</v>
      </c>
      <c r="F146" s="1" t="s">
        <v>20</v>
      </c>
      <c r="G146" s="1" t="s">
        <v>21</v>
      </c>
      <c r="H146" s="8">
        <v>42815.342534722222</v>
      </c>
      <c r="I146" s="1" t="s">
        <v>22</v>
      </c>
      <c r="J146" s="1" t="s">
        <v>23</v>
      </c>
      <c r="K146" s="8">
        <v>42853</v>
      </c>
    </row>
    <row r="147" spans="1:11" x14ac:dyDescent="0.2">
      <c r="A147" s="1" t="s">
        <v>3094</v>
      </c>
      <c r="B147" s="1" t="s">
        <v>3095</v>
      </c>
      <c r="C147" s="1">
        <v>412</v>
      </c>
      <c r="D147" s="1" t="s">
        <v>549</v>
      </c>
      <c r="E147" s="9">
        <v>1982361</v>
      </c>
      <c r="F147" s="1" t="s">
        <v>20</v>
      </c>
      <c r="G147" s="1" t="s">
        <v>21</v>
      </c>
      <c r="H147" s="8">
        <v>42815.342534722222</v>
      </c>
      <c r="I147" s="1" t="s">
        <v>22</v>
      </c>
      <c r="J147" s="1" t="s">
        <v>23</v>
      </c>
      <c r="K147" s="8">
        <v>42853</v>
      </c>
    </row>
    <row r="148" spans="1:11" x14ac:dyDescent="0.2">
      <c r="A148" s="1" t="s">
        <v>3096</v>
      </c>
      <c r="B148" s="1" t="s">
        <v>3097</v>
      </c>
      <c r="C148" s="1">
        <v>412</v>
      </c>
      <c r="D148" s="1" t="s">
        <v>549</v>
      </c>
      <c r="E148" s="9">
        <v>1982360</v>
      </c>
      <c r="F148" s="1" t="s">
        <v>20</v>
      </c>
      <c r="G148" s="1" t="s">
        <v>21</v>
      </c>
      <c r="H148" s="8">
        <v>42815.342534722222</v>
      </c>
      <c r="I148" s="1" t="s">
        <v>22</v>
      </c>
      <c r="J148" s="1" t="s">
        <v>23</v>
      </c>
      <c r="K148" s="8">
        <v>42853</v>
      </c>
    </row>
    <row r="149" spans="1:11" x14ac:dyDescent="0.2">
      <c r="A149" s="1" t="s">
        <v>3098</v>
      </c>
      <c r="B149" s="1" t="s">
        <v>3099</v>
      </c>
      <c r="C149" s="1">
        <v>412</v>
      </c>
      <c r="D149" s="1" t="s">
        <v>549</v>
      </c>
      <c r="E149" s="9">
        <v>1982307</v>
      </c>
      <c r="F149" s="1" t="s">
        <v>20</v>
      </c>
      <c r="G149" s="1" t="s">
        <v>21</v>
      </c>
      <c r="H149" s="8">
        <v>42815.342534722222</v>
      </c>
      <c r="I149" s="1" t="s">
        <v>22</v>
      </c>
      <c r="J149" s="1" t="s">
        <v>23</v>
      </c>
      <c r="K149" s="8">
        <v>42853</v>
      </c>
    </row>
    <row r="150" spans="1:11" x14ac:dyDescent="0.2">
      <c r="A150" s="1" t="s">
        <v>3100</v>
      </c>
      <c r="B150" s="1" t="s">
        <v>3101</v>
      </c>
      <c r="C150" s="1">
        <v>469</v>
      </c>
      <c r="D150" s="1" t="s">
        <v>2811</v>
      </c>
      <c r="E150" s="9">
        <v>1982215</v>
      </c>
      <c r="F150" s="1" t="s">
        <v>20</v>
      </c>
      <c r="G150" s="1" t="s">
        <v>21</v>
      </c>
      <c r="H150" s="8">
        <v>42815.342534722222</v>
      </c>
      <c r="I150" s="1" t="s">
        <v>22</v>
      </c>
      <c r="J150" s="1" t="s">
        <v>23</v>
      </c>
      <c r="K150" s="8">
        <v>42853</v>
      </c>
    </row>
    <row r="151" spans="1:11" x14ac:dyDescent="0.2">
      <c r="A151" s="1" t="s">
        <v>3102</v>
      </c>
      <c r="B151" s="1" t="s">
        <v>3103</v>
      </c>
      <c r="C151" s="1">
        <v>293</v>
      </c>
      <c r="D151" s="1" t="s">
        <v>955</v>
      </c>
      <c r="E151" s="9">
        <v>1982118</v>
      </c>
      <c r="F151" s="1" t="s">
        <v>20</v>
      </c>
      <c r="G151" s="1" t="s">
        <v>21</v>
      </c>
      <c r="H151" s="8">
        <v>42815.342534722222</v>
      </c>
      <c r="I151" s="1" t="s">
        <v>22</v>
      </c>
      <c r="J151" s="1" t="s">
        <v>23</v>
      </c>
      <c r="K151" s="8">
        <v>42853</v>
      </c>
    </row>
    <row r="152" spans="1:11" x14ac:dyDescent="0.2">
      <c r="A152" s="1" t="s">
        <v>3104</v>
      </c>
      <c r="B152" s="1">
        <v>45009771299998</v>
      </c>
      <c r="C152" s="1">
        <v>452</v>
      </c>
      <c r="D152" s="1" t="s">
        <v>1501</v>
      </c>
      <c r="E152" s="9">
        <v>1943217</v>
      </c>
      <c r="F152" s="1" t="s">
        <v>20</v>
      </c>
      <c r="G152" s="1" t="s">
        <v>21</v>
      </c>
      <c r="H152" s="8">
        <v>42815.342534722222</v>
      </c>
      <c r="I152" s="1" t="s">
        <v>22</v>
      </c>
      <c r="J152" s="1" t="s">
        <v>23</v>
      </c>
      <c r="K152" s="8">
        <v>42853</v>
      </c>
    </row>
    <row r="153" spans="1:11" x14ac:dyDescent="0.2">
      <c r="A153" s="1" t="s">
        <v>3105</v>
      </c>
      <c r="B153" s="1" t="s">
        <v>3106</v>
      </c>
      <c r="C153" s="1">
        <v>584</v>
      </c>
      <c r="D153" s="1" t="s">
        <v>482</v>
      </c>
      <c r="E153" s="9">
        <v>1982117</v>
      </c>
      <c r="F153" s="1" t="s">
        <v>20</v>
      </c>
      <c r="G153" s="1" t="s">
        <v>21</v>
      </c>
      <c r="H153" s="8">
        <v>42815.342534722222</v>
      </c>
      <c r="I153" s="1" t="s">
        <v>22</v>
      </c>
      <c r="J153" s="1" t="s">
        <v>23</v>
      </c>
      <c r="K153" s="8">
        <v>42854</v>
      </c>
    </row>
    <row r="154" spans="1:11" x14ac:dyDescent="0.2">
      <c r="A154" s="1" t="s">
        <v>3107</v>
      </c>
      <c r="B154" s="1" t="s">
        <v>3108</v>
      </c>
      <c r="C154" s="1">
        <v>584</v>
      </c>
      <c r="D154" s="1" t="s">
        <v>482</v>
      </c>
      <c r="E154" s="9">
        <v>1981977</v>
      </c>
      <c r="F154" s="1" t="s">
        <v>20</v>
      </c>
      <c r="G154" s="1" t="s">
        <v>21</v>
      </c>
      <c r="H154" s="8">
        <v>42815.342534722222</v>
      </c>
      <c r="I154" s="1" t="s">
        <v>22</v>
      </c>
      <c r="J154" s="1" t="s">
        <v>23</v>
      </c>
      <c r="K154" s="8">
        <v>42854</v>
      </c>
    </row>
    <row r="155" spans="1:11" x14ac:dyDescent="0.2">
      <c r="A155" s="1" t="s">
        <v>3109</v>
      </c>
      <c r="B155" s="1" t="s">
        <v>3110</v>
      </c>
      <c r="C155" s="1">
        <v>584</v>
      </c>
      <c r="D155" s="1" t="s">
        <v>482</v>
      </c>
      <c r="E155" s="9">
        <v>1981976</v>
      </c>
      <c r="F155" s="1" t="s">
        <v>20</v>
      </c>
      <c r="G155" s="1" t="s">
        <v>21</v>
      </c>
      <c r="H155" s="8">
        <v>42815.342546296299</v>
      </c>
      <c r="I155" s="1" t="s">
        <v>22</v>
      </c>
      <c r="J155" s="1" t="s">
        <v>23</v>
      </c>
      <c r="K155" s="8">
        <v>42854</v>
      </c>
    </row>
    <row r="156" spans="1:11" x14ac:dyDescent="0.2">
      <c r="A156" s="1" t="s">
        <v>3111</v>
      </c>
      <c r="B156" s="1" t="s">
        <v>3112</v>
      </c>
      <c r="C156" s="1">
        <v>584</v>
      </c>
      <c r="D156" s="1" t="s">
        <v>482</v>
      </c>
      <c r="E156" s="9">
        <v>1981894</v>
      </c>
      <c r="F156" s="1" t="s">
        <v>20</v>
      </c>
      <c r="G156" s="1" t="s">
        <v>21</v>
      </c>
      <c r="H156" s="8">
        <v>42815.342546296299</v>
      </c>
      <c r="I156" s="1" t="s">
        <v>22</v>
      </c>
      <c r="J156" s="1" t="s">
        <v>23</v>
      </c>
      <c r="K156" s="8">
        <v>42854</v>
      </c>
    </row>
    <row r="157" spans="1:11" x14ac:dyDescent="0.2">
      <c r="A157" s="1" t="s">
        <v>3113</v>
      </c>
      <c r="B157" s="1" t="s">
        <v>3114</v>
      </c>
      <c r="C157" s="1">
        <v>292</v>
      </c>
      <c r="D157" s="1" t="s">
        <v>776</v>
      </c>
      <c r="E157" s="9">
        <v>1982456</v>
      </c>
      <c r="F157" s="1" t="s">
        <v>20</v>
      </c>
      <c r="G157" s="1" t="s">
        <v>21</v>
      </c>
      <c r="H157" s="8">
        <v>42815.342534722222</v>
      </c>
      <c r="I157" s="1" t="s">
        <v>22</v>
      </c>
      <c r="J157" s="1" t="s">
        <v>23</v>
      </c>
      <c r="K157" s="8">
        <v>42854</v>
      </c>
    </row>
    <row r="158" spans="1:11" x14ac:dyDescent="0.2">
      <c r="A158" s="1" t="s">
        <v>3115</v>
      </c>
      <c r="B158" s="1">
        <v>710047275632</v>
      </c>
      <c r="C158" s="1">
        <v>747</v>
      </c>
      <c r="D158" s="1" t="s">
        <v>157</v>
      </c>
      <c r="E158" s="9">
        <v>1981323</v>
      </c>
      <c r="F158" s="1" t="s">
        <v>20</v>
      </c>
      <c r="G158" s="1" t="s">
        <v>21</v>
      </c>
      <c r="H158" s="8">
        <v>42815.342534722222</v>
      </c>
      <c r="I158" s="1" t="s">
        <v>22</v>
      </c>
      <c r="J158" s="1" t="s">
        <v>23</v>
      </c>
      <c r="K158" s="8">
        <v>42854</v>
      </c>
    </row>
    <row r="159" spans="1:11" x14ac:dyDescent="0.2">
      <c r="A159" s="1" t="s">
        <v>3116</v>
      </c>
      <c r="B159" s="1" t="s">
        <v>3117</v>
      </c>
      <c r="C159" s="1">
        <v>584</v>
      </c>
      <c r="D159" s="1" t="s">
        <v>482</v>
      </c>
      <c r="E159" s="9">
        <v>1981594</v>
      </c>
      <c r="F159" s="1" t="s">
        <v>20</v>
      </c>
      <c r="G159" s="1" t="s">
        <v>21</v>
      </c>
      <c r="H159" s="8">
        <v>42815.342534722222</v>
      </c>
      <c r="I159" s="1" t="s">
        <v>22</v>
      </c>
      <c r="J159" s="1" t="s">
        <v>23</v>
      </c>
      <c r="K159" s="8">
        <v>42854</v>
      </c>
    </row>
    <row r="160" spans="1:11" x14ac:dyDescent="0.2">
      <c r="A160" s="1" t="s">
        <v>3118</v>
      </c>
      <c r="B160" s="1" t="s">
        <v>3119</v>
      </c>
      <c r="C160" s="1">
        <v>584</v>
      </c>
      <c r="D160" s="1" t="s">
        <v>482</v>
      </c>
      <c r="E160" s="9">
        <v>1982190</v>
      </c>
      <c r="F160" s="1" t="s">
        <v>20</v>
      </c>
      <c r="G160" s="1" t="s">
        <v>21</v>
      </c>
      <c r="H160" s="8">
        <v>42815.342534722222</v>
      </c>
      <c r="I160" s="1" t="s">
        <v>22</v>
      </c>
      <c r="J160" s="1" t="s">
        <v>23</v>
      </c>
      <c r="K160" s="8">
        <v>42854</v>
      </c>
    </row>
    <row r="161" spans="1:11" x14ac:dyDescent="0.2">
      <c r="A161" s="1" t="s">
        <v>3120</v>
      </c>
      <c r="B161" s="1">
        <v>710047217786</v>
      </c>
      <c r="C161" s="1">
        <v>747</v>
      </c>
      <c r="D161" s="1" t="s">
        <v>157</v>
      </c>
      <c r="E161" s="9">
        <v>1982019</v>
      </c>
      <c r="F161" s="1" t="s">
        <v>20</v>
      </c>
      <c r="G161" s="1" t="s">
        <v>21</v>
      </c>
      <c r="H161" s="8">
        <v>42815.342546296299</v>
      </c>
      <c r="I161" s="1" t="s">
        <v>22</v>
      </c>
      <c r="J161" s="1" t="s">
        <v>23</v>
      </c>
      <c r="K161" s="8">
        <v>42855</v>
      </c>
    </row>
    <row r="162" spans="1:11" x14ac:dyDescent="0.2">
      <c r="A162" s="1" t="s">
        <v>3121</v>
      </c>
      <c r="B162" s="1">
        <v>710047275636</v>
      </c>
      <c r="C162" s="1">
        <v>747</v>
      </c>
      <c r="D162" s="1" t="s">
        <v>157</v>
      </c>
      <c r="E162" s="9">
        <v>1982021</v>
      </c>
      <c r="F162" s="1" t="s">
        <v>20</v>
      </c>
      <c r="G162" s="1" t="s">
        <v>21</v>
      </c>
      <c r="H162" s="8">
        <v>42815.342546296299</v>
      </c>
      <c r="I162" s="1" t="s">
        <v>22</v>
      </c>
      <c r="J162" s="1" t="s">
        <v>23</v>
      </c>
      <c r="K162" s="8">
        <v>42855</v>
      </c>
    </row>
    <row r="163" spans="1:11" x14ac:dyDescent="0.2">
      <c r="A163" s="1" t="s">
        <v>3122</v>
      </c>
      <c r="B163" s="1">
        <v>710047238972</v>
      </c>
      <c r="C163" s="1">
        <v>747</v>
      </c>
      <c r="D163" s="1" t="s">
        <v>157</v>
      </c>
      <c r="E163" s="9">
        <v>1982052</v>
      </c>
      <c r="F163" s="1" t="s">
        <v>20</v>
      </c>
      <c r="G163" s="1" t="s">
        <v>21</v>
      </c>
      <c r="H163" s="8">
        <v>42815.342546296299</v>
      </c>
      <c r="I163" s="1" t="s">
        <v>22</v>
      </c>
      <c r="J163" s="1" t="s">
        <v>23</v>
      </c>
      <c r="K163" s="8">
        <v>42855</v>
      </c>
    </row>
    <row r="164" spans="1:11" x14ac:dyDescent="0.2">
      <c r="A164" s="1" t="s">
        <v>3123</v>
      </c>
      <c r="B164" s="1">
        <v>710047238971</v>
      </c>
      <c r="C164" s="1">
        <v>747</v>
      </c>
      <c r="D164" s="1" t="s">
        <v>157</v>
      </c>
      <c r="E164" s="9">
        <v>1982073</v>
      </c>
      <c r="F164" s="1" t="s">
        <v>20</v>
      </c>
      <c r="G164" s="1" t="s">
        <v>21</v>
      </c>
      <c r="H164" s="8">
        <v>42815.342546296299</v>
      </c>
      <c r="I164" s="1" t="s">
        <v>22</v>
      </c>
      <c r="J164" s="1" t="s">
        <v>23</v>
      </c>
      <c r="K164" s="8">
        <v>42855</v>
      </c>
    </row>
    <row r="165" spans="1:11" x14ac:dyDescent="0.2">
      <c r="A165" s="1" t="s">
        <v>3124</v>
      </c>
      <c r="B165" s="1">
        <v>18018961460986</v>
      </c>
      <c r="C165" s="1">
        <v>146</v>
      </c>
      <c r="D165" s="1" t="s">
        <v>1144</v>
      </c>
      <c r="E165" s="9">
        <v>1981660</v>
      </c>
      <c r="F165" s="1" t="s">
        <v>20</v>
      </c>
      <c r="G165" s="1" t="s">
        <v>21</v>
      </c>
      <c r="H165" s="8">
        <v>42815.342546296299</v>
      </c>
      <c r="I165" s="1" t="s">
        <v>22</v>
      </c>
      <c r="J165" s="1" t="s">
        <v>23</v>
      </c>
      <c r="K165" s="8">
        <v>42855</v>
      </c>
    </row>
    <row r="166" spans="1:11" x14ac:dyDescent="0.2">
      <c r="A166" s="1" t="s">
        <v>3125</v>
      </c>
      <c r="B166" s="1" t="s">
        <v>3126</v>
      </c>
      <c r="C166" s="1">
        <v>291</v>
      </c>
      <c r="D166" s="1" t="s">
        <v>361</v>
      </c>
      <c r="E166" s="9">
        <v>1982261</v>
      </c>
      <c r="F166" s="1" t="s">
        <v>20</v>
      </c>
      <c r="G166" s="1" t="s">
        <v>21</v>
      </c>
      <c r="H166" s="8">
        <v>42815.342546296299</v>
      </c>
      <c r="I166" s="1" t="s">
        <v>22</v>
      </c>
      <c r="J166" s="1" t="s">
        <v>23</v>
      </c>
      <c r="K166" s="8">
        <v>42855</v>
      </c>
    </row>
    <row r="167" spans="1:11" x14ac:dyDescent="0.2">
      <c r="A167" s="1" t="s">
        <v>3127</v>
      </c>
      <c r="B167" s="1">
        <v>710047238965</v>
      </c>
      <c r="C167" s="1">
        <v>747</v>
      </c>
      <c r="D167" s="1" t="s">
        <v>157</v>
      </c>
      <c r="E167" s="9">
        <v>1982284</v>
      </c>
      <c r="F167" s="1" t="s">
        <v>20</v>
      </c>
      <c r="G167" s="1" t="s">
        <v>21</v>
      </c>
      <c r="H167" s="8">
        <v>42815.342546296299</v>
      </c>
      <c r="I167" s="1" t="s">
        <v>22</v>
      </c>
      <c r="J167" s="1" t="s">
        <v>23</v>
      </c>
      <c r="K167" s="8">
        <v>42855</v>
      </c>
    </row>
    <row r="168" spans="1:11" x14ac:dyDescent="0.2">
      <c r="A168" s="1" t="s">
        <v>3128</v>
      </c>
      <c r="B168" s="1">
        <v>710047267874</v>
      </c>
      <c r="C168" s="1">
        <v>747</v>
      </c>
      <c r="D168" s="1" t="s">
        <v>157</v>
      </c>
      <c r="E168" s="9">
        <v>1981667</v>
      </c>
      <c r="F168" s="1" t="s">
        <v>20</v>
      </c>
      <c r="G168" s="1" t="s">
        <v>21</v>
      </c>
      <c r="H168" s="8">
        <v>42815.342546296299</v>
      </c>
      <c r="I168" s="1" t="s">
        <v>22</v>
      </c>
      <c r="J168" s="1" t="s">
        <v>23</v>
      </c>
      <c r="K168" s="8">
        <v>42855</v>
      </c>
    </row>
    <row r="169" spans="1:11" x14ac:dyDescent="0.2">
      <c r="A169" s="1" t="s">
        <v>3129</v>
      </c>
      <c r="B169" s="1" t="s">
        <v>3130</v>
      </c>
      <c r="C169" s="1">
        <v>584</v>
      </c>
      <c r="D169" s="1" t="s">
        <v>482</v>
      </c>
      <c r="E169" s="9">
        <v>1982306</v>
      </c>
      <c r="F169" s="1" t="s">
        <v>20</v>
      </c>
      <c r="G169" s="1" t="s">
        <v>21</v>
      </c>
      <c r="H169" s="8">
        <v>42815.342546296299</v>
      </c>
      <c r="I169" s="1" t="s">
        <v>22</v>
      </c>
      <c r="J169" s="1" t="s">
        <v>23</v>
      </c>
      <c r="K169" s="8">
        <v>42855</v>
      </c>
    </row>
    <row r="170" spans="1:11" x14ac:dyDescent="0.2">
      <c r="A170" s="1" t="s">
        <v>3131</v>
      </c>
      <c r="B170" s="1">
        <v>710047267877</v>
      </c>
      <c r="C170" s="1">
        <v>747</v>
      </c>
      <c r="D170" s="1" t="s">
        <v>157</v>
      </c>
      <c r="E170" s="9">
        <v>1981714</v>
      </c>
      <c r="F170" s="1" t="s">
        <v>20</v>
      </c>
      <c r="G170" s="1" t="s">
        <v>21</v>
      </c>
      <c r="H170" s="8">
        <v>42815.342546296299</v>
      </c>
      <c r="I170" s="1" t="s">
        <v>22</v>
      </c>
      <c r="J170" s="1" t="s">
        <v>23</v>
      </c>
      <c r="K170" s="8">
        <v>42855</v>
      </c>
    </row>
    <row r="171" spans="1:11" x14ac:dyDescent="0.2">
      <c r="A171" s="1" t="s">
        <v>3132</v>
      </c>
      <c r="B171" s="1">
        <v>710047217779</v>
      </c>
      <c r="C171" s="1">
        <v>747</v>
      </c>
      <c r="D171" s="1" t="s">
        <v>157</v>
      </c>
      <c r="E171" s="9">
        <v>1981738</v>
      </c>
      <c r="F171" s="1" t="s">
        <v>20</v>
      </c>
      <c r="G171" s="1" t="s">
        <v>21</v>
      </c>
      <c r="H171" s="8">
        <v>42815.342546296299</v>
      </c>
      <c r="I171" s="1" t="s">
        <v>22</v>
      </c>
      <c r="J171" s="1" t="s">
        <v>23</v>
      </c>
      <c r="K171" s="8">
        <v>42855</v>
      </c>
    </row>
    <row r="172" spans="1:11" x14ac:dyDescent="0.2">
      <c r="A172" s="1" t="s">
        <v>3133</v>
      </c>
      <c r="B172" s="1" t="s">
        <v>3134</v>
      </c>
      <c r="C172" s="1">
        <v>291</v>
      </c>
      <c r="D172" s="1" t="s">
        <v>361</v>
      </c>
      <c r="E172" s="9">
        <v>1981742</v>
      </c>
      <c r="F172" s="1" t="s">
        <v>20</v>
      </c>
      <c r="G172" s="1" t="s">
        <v>21</v>
      </c>
      <c r="H172" s="8">
        <v>42815.342546296299</v>
      </c>
      <c r="I172" s="1" t="s">
        <v>22</v>
      </c>
      <c r="J172" s="1" t="s">
        <v>23</v>
      </c>
      <c r="K172" s="8">
        <v>42855</v>
      </c>
    </row>
    <row r="173" spans="1:11" x14ac:dyDescent="0.2">
      <c r="A173" s="1" t="s">
        <v>3135</v>
      </c>
      <c r="B173" s="1">
        <v>710047238960</v>
      </c>
      <c r="C173" s="1">
        <v>747</v>
      </c>
      <c r="D173" s="1" t="s">
        <v>157</v>
      </c>
      <c r="E173" s="9">
        <v>1981750</v>
      </c>
      <c r="F173" s="1" t="s">
        <v>20</v>
      </c>
      <c r="G173" s="1" t="s">
        <v>21</v>
      </c>
      <c r="H173" s="8">
        <v>42815.342546296299</v>
      </c>
      <c r="I173" s="1" t="s">
        <v>22</v>
      </c>
      <c r="J173" s="1" t="s">
        <v>23</v>
      </c>
      <c r="K173" s="8">
        <v>42855</v>
      </c>
    </row>
    <row r="174" spans="1:11" x14ac:dyDescent="0.2">
      <c r="A174" s="1" t="s">
        <v>3136</v>
      </c>
      <c r="B174" s="1">
        <v>18018961670697</v>
      </c>
      <c r="C174" s="1">
        <v>167</v>
      </c>
      <c r="D174" s="1" t="s">
        <v>284</v>
      </c>
      <c r="E174" s="9">
        <v>1982345</v>
      </c>
      <c r="F174" s="1" t="s">
        <v>20</v>
      </c>
      <c r="G174" s="1" t="s">
        <v>21</v>
      </c>
      <c r="H174" s="8">
        <v>42815.342546296299</v>
      </c>
      <c r="I174" s="1" t="s">
        <v>22</v>
      </c>
      <c r="J174" s="1" t="s">
        <v>23</v>
      </c>
      <c r="K174" s="8">
        <v>42855</v>
      </c>
    </row>
    <row r="175" spans="1:11" x14ac:dyDescent="0.2">
      <c r="A175" s="1" t="s">
        <v>3137</v>
      </c>
      <c r="B175" s="1">
        <v>710047217791</v>
      </c>
      <c r="C175" s="1">
        <v>747</v>
      </c>
      <c r="D175" s="1" t="s">
        <v>157</v>
      </c>
      <c r="E175" s="9">
        <v>1982357</v>
      </c>
      <c r="F175" s="1" t="s">
        <v>20</v>
      </c>
      <c r="G175" s="1" t="s">
        <v>21</v>
      </c>
      <c r="H175" s="8">
        <v>42815.342546296299</v>
      </c>
      <c r="I175" s="1" t="s">
        <v>22</v>
      </c>
      <c r="J175" s="1" t="s">
        <v>23</v>
      </c>
      <c r="K175" s="8">
        <v>42855</v>
      </c>
    </row>
    <row r="176" spans="1:11" x14ac:dyDescent="0.2">
      <c r="A176" s="1" t="s">
        <v>3138</v>
      </c>
      <c r="B176" s="1" t="s">
        <v>3139</v>
      </c>
      <c r="C176" s="1">
        <v>747</v>
      </c>
      <c r="D176" s="1" t="s">
        <v>157</v>
      </c>
      <c r="E176" s="9">
        <v>1982363</v>
      </c>
      <c r="F176" s="1" t="s">
        <v>20</v>
      </c>
      <c r="G176" s="1" t="s">
        <v>21</v>
      </c>
      <c r="H176" s="8">
        <v>42815.342546296299</v>
      </c>
      <c r="I176" s="1" t="s">
        <v>22</v>
      </c>
      <c r="J176" s="1" t="s">
        <v>23</v>
      </c>
      <c r="K176" s="8">
        <v>42855</v>
      </c>
    </row>
    <row r="177" spans="1:11" x14ac:dyDescent="0.2">
      <c r="A177" s="1" t="s">
        <v>3140</v>
      </c>
      <c r="B177" s="1">
        <v>710047238964</v>
      </c>
      <c r="C177" s="1">
        <v>747</v>
      </c>
      <c r="D177" s="1" t="s">
        <v>157</v>
      </c>
      <c r="E177" s="9">
        <v>1982393</v>
      </c>
      <c r="F177" s="1" t="s">
        <v>20</v>
      </c>
      <c r="G177" s="1" t="s">
        <v>21</v>
      </c>
      <c r="H177" s="8">
        <v>42815.342546296299</v>
      </c>
      <c r="I177" s="1" t="s">
        <v>22</v>
      </c>
      <c r="J177" s="1" t="s">
        <v>23</v>
      </c>
      <c r="K177" s="8">
        <v>42855</v>
      </c>
    </row>
    <row r="178" spans="1:11" x14ac:dyDescent="0.2">
      <c r="A178" s="1" t="s">
        <v>3141</v>
      </c>
      <c r="B178" s="1">
        <v>710047217788</v>
      </c>
      <c r="C178" s="1">
        <v>747</v>
      </c>
      <c r="D178" s="1" t="s">
        <v>157</v>
      </c>
      <c r="E178" s="9">
        <v>1981809</v>
      </c>
      <c r="F178" s="1" t="s">
        <v>20</v>
      </c>
      <c r="G178" s="1" t="s">
        <v>21</v>
      </c>
      <c r="H178" s="8">
        <v>42815.342546296299</v>
      </c>
      <c r="I178" s="1" t="s">
        <v>22</v>
      </c>
      <c r="J178" s="1" t="s">
        <v>23</v>
      </c>
      <c r="K178" s="8">
        <v>42855</v>
      </c>
    </row>
    <row r="179" spans="1:11" x14ac:dyDescent="0.2">
      <c r="A179" s="1" t="s">
        <v>3142</v>
      </c>
      <c r="B179" s="1">
        <v>760157920417000</v>
      </c>
      <c r="C179" s="1">
        <v>822</v>
      </c>
      <c r="D179" s="1" t="s">
        <v>1434</v>
      </c>
      <c r="E179" s="9">
        <v>1982449</v>
      </c>
      <c r="F179" s="1" t="s">
        <v>20</v>
      </c>
      <c r="G179" s="1" t="s">
        <v>21</v>
      </c>
      <c r="H179" s="8">
        <v>42815.342546296299</v>
      </c>
      <c r="I179" s="1" t="s">
        <v>22</v>
      </c>
      <c r="J179" s="1" t="s">
        <v>23</v>
      </c>
      <c r="K179" s="8">
        <v>42855</v>
      </c>
    </row>
    <row r="180" spans="1:11" x14ac:dyDescent="0.2">
      <c r="A180" s="1" t="s">
        <v>3143</v>
      </c>
      <c r="B180" s="1">
        <v>710047275630</v>
      </c>
      <c r="C180" s="1">
        <v>747</v>
      </c>
      <c r="D180" s="1" t="s">
        <v>157</v>
      </c>
      <c r="E180" s="9">
        <v>1982466</v>
      </c>
      <c r="F180" s="1" t="s">
        <v>20</v>
      </c>
      <c r="G180" s="1" t="s">
        <v>21</v>
      </c>
      <c r="H180" s="8">
        <v>42815.342546296299</v>
      </c>
      <c r="I180" s="1" t="s">
        <v>22</v>
      </c>
      <c r="J180" s="1" t="s">
        <v>23</v>
      </c>
      <c r="K180" s="8">
        <v>42855</v>
      </c>
    </row>
    <row r="181" spans="1:11" x14ac:dyDescent="0.2">
      <c r="A181" s="1" t="s">
        <v>3144</v>
      </c>
      <c r="B181" s="1" t="s">
        <v>3145</v>
      </c>
      <c r="C181" s="1">
        <v>584</v>
      </c>
      <c r="D181" s="1" t="s">
        <v>482</v>
      </c>
      <c r="E181" s="9">
        <v>1982527</v>
      </c>
      <c r="F181" s="1" t="s">
        <v>20</v>
      </c>
      <c r="G181" s="1" t="s">
        <v>21</v>
      </c>
      <c r="H181" s="8">
        <v>42815.342546296299</v>
      </c>
      <c r="I181" s="1" t="s">
        <v>22</v>
      </c>
      <c r="J181" s="1" t="s">
        <v>23</v>
      </c>
      <c r="K181" s="8">
        <v>42855</v>
      </c>
    </row>
    <row r="182" spans="1:11" x14ac:dyDescent="0.2">
      <c r="A182" s="1" t="s">
        <v>3146</v>
      </c>
      <c r="B182" s="1">
        <v>760157920419000</v>
      </c>
      <c r="C182" s="1">
        <v>822</v>
      </c>
      <c r="D182" s="1" t="s">
        <v>1434</v>
      </c>
      <c r="E182" s="9">
        <v>1981990</v>
      </c>
      <c r="F182" s="1" t="s">
        <v>20</v>
      </c>
      <c r="G182" s="1" t="s">
        <v>21</v>
      </c>
      <c r="H182" s="8">
        <v>42815.342546296299</v>
      </c>
      <c r="I182" s="1" t="s">
        <v>22</v>
      </c>
      <c r="J182" s="1" t="s">
        <v>23</v>
      </c>
      <c r="K182" s="8">
        <v>42855</v>
      </c>
    </row>
  </sheetData>
  <conditionalFormatting sqref="F1:F1048576">
    <cfRule type="containsText" dxfId="71" priority="6" operator="containsText" text="Critical">
      <formula>NOT(ISERROR(SEARCH("Critical",F1)))</formula>
    </cfRule>
    <cfRule type="containsText" dxfId="70" priority="5" operator="containsText" text="High">
      <formula>NOT(ISERROR(SEARCH("High",F1)))</formula>
    </cfRule>
  </conditionalFormatting>
  <conditionalFormatting sqref="G1:G1048576">
    <cfRule type="containsText" dxfId="69" priority="4" operator="containsText" text="Rejected">
      <formula>NOT(ISERROR(SEARCH("Rejected",G1)))</formula>
    </cfRule>
  </conditionalFormatting>
  <conditionalFormatting sqref="K1:K1048576">
    <cfRule type="expression" dxfId="68" priority="3">
      <formula>$K1-TODAY()&gt;14</formula>
    </cfRule>
    <cfRule type="expression" dxfId="67" priority="2">
      <formula>AND($K1-TODAY()&gt;0, $K1-TODAY()&lt;=14)</formula>
    </cfRule>
    <cfRule type="expression" dxfId="66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M107"/>
  <sheetViews>
    <sheetView topLeftCell="E1" workbookViewId="0">
      <pane ySplit="1" topLeftCell="A41" activePane="bottomLeft" state="frozen"/>
      <selection pane="bottomLeft" activeCell="E107" sqref="E107"/>
    </sheetView>
  </sheetViews>
  <sheetFormatPr baseColWidth="10" defaultRowHeight="16" x14ac:dyDescent="0.2"/>
  <cols>
    <col min="1" max="1" width="118.5" style="1" hidden="1" customWidth="1"/>
    <col min="2" max="2" width="23.33203125" style="1" hidden="1" customWidth="1"/>
    <col min="3" max="3" width="18.1640625" style="1" hidden="1" customWidth="1"/>
    <col min="4" max="4" width="22.8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3.3320312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386</v>
      </c>
      <c r="B3" s="1" t="s">
        <v>48</v>
      </c>
      <c r="C3" s="1">
        <v>0</v>
      </c>
      <c r="D3" s="1" t="s">
        <v>46</v>
      </c>
      <c r="E3" s="9">
        <v>1966191</v>
      </c>
      <c r="F3" s="1" t="s">
        <v>20</v>
      </c>
      <c r="G3" s="1" t="s">
        <v>221</v>
      </c>
      <c r="H3" s="8">
        <v>42815.729548611111</v>
      </c>
      <c r="I3" s="1" t="s">
        <v>1668</v>
      </c>
      <c r="J3" s="1" t="s">
        <v>23</v>
      </c>
      <c r="K3" s="8">
        <v>42750</v>
      </c>
    </row>
    <row r="4" spans="1:13" x14ac:dyDescent="0.2">
      <c r="A4" s="1" t="s">
        <v>888</v>
      </c>
      <c r="B4" s="1" t="s">
        <v>658</v>
      </c>
      <c r="C4" s="1">
        <v>267</v>
      </c>
      <c r="D4" s="1" t="s">
        <v>659</v>
      </c>
      <c r="E4" s="1">
        <v>1958474</v>
      </c>
      <c r="F4" s="1" t="s">
        <v>20</v>
      </c>
      <c r="G4" s="1" t="s">
        <v>221</v>
      </c>
      <c r="H4" s="8">
        <v>42801.581203703703</v>
      </c>
      <c r="I4" s="1" t="s">
        <v>123</v>
      </c>
      <c r="J4" s="1" t="s">
        <v>23</v>
      </c>
      <c r="K4" s="8">
        <v>42790</v>
      </c>
    </row>
    <row r="5" spans="1:13" x14ac:dyDescent="0.2">
      <c r="A5" s="1" t="s">
        <v>2594</v>
      </c>
      <c r="B5" s="1" t="s">
        <v>2595</v>
      </c>
      <c r="C5" s="1">
        <v>717</v>
      </c>
      <c r="D5" s="1" t="s">
        <v>96</v>
      </c>
      <c r="E5" s="1">
        <v>1979696</v>
      </c>
      <c r="F5" s="1" t="s">
        <v>20</v>
      </c>
      <c r="G5" s="1" t="s">
        <v>21</v>
      </c>
      <c r="H5" s="8">
        <v>42811.606006944443</v>
      </c>
      <c r="I5" s="1" t="s">
        <v>123</v>
      </c>
      <c r="J5" s="1" t="s">
        <v>23</v>
      </c>
      <c r="K5" s="8">
        <v>42790</v>
      </c>
    </row>
    <row r="6" spans="1:13" x14ac:dyDescent="0.2">
      <c r="A6" s="1" t="s">
        <v>3147</v>
      </c>
      <c r="B6" s="1">
        <v>180032660434789</v>
      </c>
      <c r="C6" s="1">
        <v>187</v>
      </c>
      <c r="D6" s="1" t="s">
        <v>1687</v>
      </c>
      <c r="E6" s="9">
        <v>1982635</v>
      </c>
      <c r="F6" s="1" t="s">
        <v>20</v>
      </c>
      <c r="G6" s="1" t="s">
        <v>21</v>
      </c>
      <c r="H6" s="8">
        <v>42816.352766203701</v>
      </c>
      <c r="I6" s="1" t="s">
        <v>22</v>
      </c>
      <c r="J6" s="1" t="s">
        <v>23</v>
      </c>
      <c r="K6" s="8">
        <v>42790</v>
      </c>
    </row>
    <row r="7" spans="1:13" x14ac:dyDescent="0.2">
      <c r="A7" s="1" t="s">
        <v>3148</v>
      </c>
      <c r="B7" s="1" t="s">
        <v>3149</v>
      </c>
      <c r="C7" s="1">
        <v>434</v>
      </c>
      <c r="D7" s="1" t="s">
        <v>1430</v>
      </c>
      <c r="E7" s="9">
        <v>1983171</v>
      </c>
      <c r="F7" s="1" t="s">
        <v>20</v>
      </c>
      <c r="G7" s="1" t="s">
        <v>21</v>
      </c>
      <c r="H7" s="8">
        <v>42816.352766203701</v>
      </c>
      <c r="I7" s="1" t="s">
        <v>22</v>
      </c>
      <c r="J7" s="1" t="s">
        <v>23</v>
      </c>
      <c r="K7" s="8">
        <v>42791</v>
      </c>
    </row>
    <row r="8" spans="1:13" x14ac:dyDescent="0.2">
      <c r="A8" s="1" t="s">
        <v>3150</v>
      </c>
      <c r="B8" s="1" t="s">
        <v>3151</v>
      </c>
      <c r="C8" s="1">
        <v>434</v>
      </c>
      <c r="D8" s="1" t="s">
        <v>1430</v>
      </c>
      <c r="E8" s="9">
        <v>1982969</v>
      </c>
      <c r="F8" s="1" t="s">
        <v>20</v>
      </c>
      <c r="G8" s="1" t="s">
        <v>21</v>
      </c>
      <c r="H8" s="8">
        <v>42816.352766203701</v>
      </c>
      <c r="I8" s="1" t="s">
        <v>22</v>
      </c>
      <c r="J8" s="1" t="s">
        <v>23</v>
      </c>
      <c r="K8" s="8">
        <v>42791</v>
      </c>
    </row>
    <row r="9" spans="1:13" x14ac:dyDescent="0.2">
      <c r="A9" s="1" t="s">
        <v>3152</v>
      </c>
      <c r="B9" s="1" t="s">
        <v>3153</v>
      </c>
      <c r="C9" s="1">
        <v>434</v>
      </c>
      <c r="D9" s="1" t="s">
        <v>1430</v>
      </c>
      <c r="E9" s="9">
        <v>1982718</v>
      </c>
      <c r="F9" s="1" t="s">
        <v>20</v>
      </c>
      <c r="G9" s="1" t="s">
        <v>21</v>
      </c>
      <c r="H9" s="8">
        <v>42816.352766203701</v>
      </c>
      <c r="I9" s="1" t="s">
        <v>22</v>
      </c>
      <c r="J9" s="1" t="s">
        <v>23</v>
      </c>
      <c r="K9" s="8">
        <v>42791</v>
      </c>
    </row>
    <row r="10" spans="1:13" x14ac:dyDescent="0.2">
      <c r="A10" s="1" t="s">
        <v>3154</v>
      </c>
      <c r="B10" s="1" t="s">
        <v>3155</v>
      </c>
      <c r="C10" s="1">
        <v>434</v>
      </c>
      <c r="D10" s="1" t="s">
        <v>1430</v>
      </c>
      <c r="E10" s="9">
        <v>1982697</v>
      </c>
      <c r="F10" s="1" t="s">
        <v>20</v>
      </c>
      <c r="G10" s="1" t="s">
        <v>21</v>
      </c>
      <c r="H10" s="8">
        <v>42816.352766203701</v>
      </c>
      <c r="I10" s="1" t="s">
        <v>22</v>
      </c>
      <c r="J10" s="1" t="s">
        <v>23</v>
      </c>
      <c r="K10" s="8">
        <v>42791</v>
      </c>
    </row>
    <row r="11" spans="1:13" x14ac:dyDescent="0.2">
      <c r="A11" s="1" t="s">
        <v>3156</v>
      </c>
      <c r="B11" s="1" t="s">
        <v>3157</v>
      </c>
      <c r="C11" s="1">
        <v>434</v>
      </c>
      <c r="D11" s="1" t="s">
        <v>1430</v>
      </c>
      <c r="E11" s="9">
        <v>1983319</v>
      </c>
      <c r="F11" s="1" t="s">
        <v>20</v>
      </c>
      <c r="G11" s="1" t="s">
        <v>21</v>
      </c>
      <c r="H11" s="8">
        <v>42816.352766203701</v>
      </c>
      <c r="I11" s="1" t="s">
        <v>22</v>
      </c>
      <c r="J11" s="1" t="s">
        <v>23</v>
      </c>
      <c r="K11" s="8">
        <v>42791</v>
      </c>
    </row>
    <row r="12" spans="1:13" x14ac:dyDescent="0.2">
      <c r="A12" s="1" t="s">
        <v>3158</v>
      </c>
      <c r="B12" s="1" t="s">
        <v>3159</v>
      </c>
      <c r="C12" s="1">
        <v>434</v>
      </c>
      <c r="D12" s="1" t="s">
        <v>1430</v>
      </c>
      <c r="E12" s="9">
        <v>1983318</v>
      </c>
      <c r="F12" s="1" t="s">
        <v>20</v>
      </c>
      <c r="G12" s="1" t="s">
        <v>21</v>
      </c>
      <c r="H12" s="8">
        <v>42816.352766203701</v>
      </c>
      <c r="I12" s="1" t="s">
        <v>22</v>
      </c>
      <c r="J12" s="1" t="s">
        <v>23</v>
      </c>
      <c r="K12" s="8">
        <v>42791</v>
      </c>
    </row>
    <row r="13" spans="1:13" x14ac:dyDescent="0.2">
      <c r="A13" s="1" t="s">
        <v>3160</v>
      </c>
      <c r="B13" s="1">
        <v>18015501362748</v>
      </c>
      <c r="C13" s="1">
        <v>136</v>
      </c>
      <c r="D13" s="1" t="s">
        <v>3161</v>
      </c>
      <c r="E13" s="9">
        <v>1452612</v>
      </c>
      <c r="F13" s="1" t="s">
        <v>20</v>
      </c>
      <c r="G13" s="1" t="s">
        <v>21</v>
      </c>
      <c r="H13" s="8">
        <v>42816.352766203701</v>
      </c>
      <c r="I13" s="1" t="s">
        <v>22</v>
      </c>
      <c r="J13" s="1" t="s">
        <v>23</v>
      </c>
      <c r="K13" s="8">
        <v>42792</v>
      </c>
    </row>
    <row r="14" spans="1:13" x14ac:dyDescent="0.2">
      <c r="A14" s="1" t="s">
        <v>3162</v>
      </c>
      <c r="B14" s="1">
        <v>42007334363193</v>
      </c>
      <c r="C14" s="1">
        <v>436</v>
      </c>
      <c r="D14" s="1" t="s">
        <v>1130</v>
      </c>
      <c r="E14" s="9">
        <v>1982988</v>
      </c>
      <c r="F14" s="1" t="s">
        <v>20</v>
      </c>
      <c r="G14" s="1" t="s">
        <v>21</v>
      </c>
      <c r="H14" s="8">
        <v>42816.352766203701</v>
      </c>
      <c r="I14" s="1" t="s">
        <v>22</v>
      </c>
      <c r="J14" s="1" t="s">
        <v>23</v>
      </c>
      <c r="K14" s="8">
        <v>42792</v>
      </c>
    </row>
    <row r="15" spans="1:13" x14ac:dyDescent="0.2">
      <c r="A15" s="1" t="s">
        <v>3163</v>
      </c>
      <c r="B15" s="1">
        <v>18038857287822</v>
      </c>
      <c r="C15" s="1">
        <v>728</v>
      </c>
      <c r="D15" s="1" t="s">
        <v>1885</v>
      </c>
      <c r="E15" s="9">
        <v>1978502</v>
      </c>
      <c r="F15" s="1" t="s">
        <v>20</v>
      </c>
      <c r="G15" s="1" t="s">
        <v>21</v>
      </c>
      <c r="H15" s="8">
        <v>42816.352766203701</v>
      </c>
      <c r="I15" s="1" t="s">
        <v>22</v>
      </c>
      <c r="J15" s="1" t="s">
        <v>23</v>
      </c>
      <c r="K15" s="8">
        <v>42792</v>
      </c>
    </row>
    <row r="16" spans="1:13" x14ac:dyDescent="0.2">
      <c r="A16" s="1" t="s">
        <v>3164</v>
      </c>
      <c r="B16" s="1">
        <v>18038857279530</v>
      </c>
      <c r="C16" s="1">
        <v>727</v>
      </c>
      <c r="D16" s="1" t="s">
        <v>894</v>
      </c>
      <c r="E16" s="9">
        <v>1980267</v>
      </c>
      <c r="F16" s="1" t="s">
        <v>20</v>
      </c>
      <c r="G16" s="1" t="s">
        <v>21</v>
      </c>
      <c r="H16" s="8">
        <v>42816.352766203701</v>
      </c>
      <c r="I16" s="1" t="s">
        <v>22</v>
      </c>
      <c r="J16" s="1" t="s">
        <v>23</v>
      </c>
      <c r="K16" s="8">
        <v>42792</v>
      </c>
    </row>
    <row r="17" spans="1:11" x14ac:dyDescent="0.2">
      <c r="A17" s="1" t="s">
        <v>3165</v>
      </c>
      <c r="B17" s="1">
        <v>18038857274407</v>
      </c>
      <c r="C17" s="1">
        <v>727</v>
      </c>
      <c r="D17" s="1" t="s">
        <v>894</v>
      </c>
      <c r="E17" s="9">
        <v>1982617</v>
      </c>
      <c r="F17" s="1" t="s">
        <v>20</v>
      </c>
      <c r="G17" s="1" t="s">
        <v>21</v>
      </c>
      <c r="H17" s="8">
        <v>42816.352766203701</v>
      </c>
      <c r="I17" s="1" t="s">
        <v>22</v>
      </c>
      <c r="J17" s="1" t="s">
        <v>23</v>
      </c>
      <c r="K17" s="8">
        <v>42792</v>
      </c>
    </row>
    <row r="18" spans="1:11" x14ac:dyDescent="0.2">
      <c r="A18" s="1" t="s">
        <v>3166</v>
      </c>
      <c r="B18" s="1">
        <v>18038857278245</v>
      </c>
      <c r="C18" s="1">
        <v>727</v>
      </c>
      <c r="D18" s="1" t="s">
        <v>894</v>
      </c>
      <c r="E18" s="9">
        <v>1951871</v>
      </c>
      <c r="F18" s="1" t="s">
        <v>20</v>
      </c>
      <c r="G18" s="1" t="s">
        <v>21</v>
      </c>
      <c r="H18" s="8">
        <v>42816.352766203701</v>
      </c>
      <c r="I18" s="1" t="s">
        <v>22</v>
      </c>
      <c r="J18" s="1" t="s">
        <v>23</v>
      </c>
      <c r="K18" s="8">
        <v>42792</v>
      </c>
    </row>
    <row r="19" spans="1:11" x14ac:dyDescent="0.2">
      <c r="A19" s="1" t="s">
        <v>3167</v>
      </c>
      <c r="B19" s="1">
        <v>42053884433480</v>
      </c>
      <c r="C19" s="1">
        <v>443</v>
      </c>
      <c r="D19" s="1" t="s">
        <v>901</v>
      </c>
      <c r="E19" s="9">
        <v>1969641</v>
      </c>
      <c r="F19" s="1" t="s">
        <v>20</v>
      </c>
      <c r="G19" s="1" t="s">
        <v>21</v>
      </c>
      <c r="H19" s="8">
        <v>42816.352766203701</v>
      </c>
      <c r="I19" s="1" t="s">
        <v>22</v>
      </c>
      <c r="J19" s="1" t="s">
        <v>23</v>
      </c>
      <c r="K19" s="8">
        <v>42792</v>
      </c>
    </row>
    <row r="20" spans="1:11" x14ac:dyDescent="0.2">
      <c r="A20" s="1" t="s">
        <v>3168</v>
      </c>
      <c r="B20" s="1" t="s">
        <v>3169</v>
      </c>
      <c r="C20" s="1">
        <v>725</v>
      </c>
      <c r="D20" s="1" t="s">
        <v>2347</v>
      </c>
      <c r="E20" s="9">
        <v>1982880</v>
      </c>
      <c r="F20" s="1" t="s">
        <v>20</v>
      </c>
      <c r="G20" s="1" t="s">
        <v>21</v>
      </c>
      <c r="H20" s="8">
        <v>42816.352766203701</v>
      </c>
      <c r="I20" s="1" t="s">
        <v>22</v>
      </c>
      <c r="J20" s="1" t="s">
        <v>23</v>
      </c>
      <c r="K20" s="8">
        <v>42794</v>
      </c>
    </row>
    <row r="21" spans="1:11" x14ac:dyDescent="0.2">
      <c r="A21" s="1" t="s">
        <v>3170</v>
      </c>
      <c r="B21" s="1">
        <v>92006541158002</v>
      </c>
      <c r="C21" s="1">
        <v>746</v>
      </c>
      <c r="D21" s="1" t="s">
        <v>1770</v>
      </c>
      <c r="E21" s="9">
        <v>1983363</v>
      </c>
      <c r="F21" s="1" t="s">
        <v>20</v>
      </c>
      <c r="G21" s="1" t="s">
        <v>21</v>
      </c>
      <c r="H21" s="8">
        <v>42816.352766203701</v>
      </c>
      <c r="I21" s="1" t="s">
        <v>22</v>
      </c>
      <c r="J21" s="1" t="s">
        <v>23</v>
      </c>
      <c r="K21" s="8">
        <v>42795</v>
      </c>
    </row>
    <row r="22" spans="1:11" x14ac:dyDescent="0.2">
      <c r="A22" s="1" t="s">
        <v>3171</v>
      </c>
      <c r="B22" s="1" t="s">
        <v>3172</v>
      </c>
      <c r="C22" s="1">
        <v>130</v>
      </c>
      <c r="D22" s="1" t="s">
        <v>56</v>
      </c>
      <c r="E22" s="9">
        <v>1983183</v>
      </c>
      <c r="F22" s="1" t="s">
        <v>20</v>
      </c>
      <c r="G22" s="1" t="s">
        <v>21</v>
      </c>
      <c r="H22" s="8">
        <v>42816.352766203701</v>
      </c>
      <c r="I22" s="1" t="s">
        <v>22</v>
      </c>
      <c r="J22" s="1" t="s">
        <v>23</v>
      </c>
      <c r="K22" s="8">
        <v>42797</v>
      </c>
    </row>
    <row r="23" spans="1:11" x14ac:dyDescent="0.2">
      <c r="A23" s="1" t="s">
        <v>3173</v>
      </c>
      <c r="B23" s="1" t="s">
        <v>3174</v>
      </c>
      <c r="C23" s="1">
        <v>130</v>
      </c>
      <c r="D23" s="1" t="s">
        <v>56</v>
      </c>
      <c r="E23" s="9">
        <v>1982883</v>
      </c>
      <c r="F23" s="1" t="s">
        <v>20</v>
      </c>
      <c r="G23" s="1" t="s">
        <v>21</v>
      </c>
      <c r="H23" s="8">
        <v>42816.352766203701</v>
      </c>
      <c r="I23" s="1" t="s">
        <v>22</v>
      </c>
      <c r="J23" s="1" t="s">
        <v>23</v>
      </c>
      <c r="K23" s="8">
        <v>42797</v>
      </c>
    </row>
    <row r="24" spans="1:11" x14ac:dyDescent="0.2">
      <c r="A24" s="1" t="s">
        <v>2982</v>
      </c>
      <c r="B24" s="1" t="s">
        <v>2983</v>
      </c>
      <c r="C24" s="1">
        <v>194</v>
      </c>
      <c r="D24" s="1" t="s">
        <v>2832</v>
      </c>
      <c r="E24" s="9">
        <v>1981539</v>
      </c>
      <c r="F24" s="1" t="s">
        <v>20</v>
      </c>
      <c r="G24" s="1" t="s">
        <v>21</v>
      </c>
      <c r="H24" s="8">
        <v>42815.341180555559</v>
      </c>
      <c r="I24" s="1" t="s">
        <v>22</v>
      </c>
      <c r="J24" s="1" t="s">
        <v>23</v>
      </c>
      <c r="K24" s="8">
        <v>42807</v>
      </c>
    </row>
    <row r="25" spans="1:11" x14ac:dyDescent="0.2">
      <c r="A25" s="1" t="s">
        <v>3175</v>
      </c>
      <c r="B25" s="1" t="s">
        <v>3176</v>
      </c>
      <c r="C25" s="1">
        <v>829</v>
      </c>
      <c r="D25" s="1" t="s">
        <v>930</v>
      </c>
      <c r="E25" s="9">
        <v>1982789</v>
      </c>
      <c r="F25" s="1" t="s">
        <v>20</v>
      </c>
      <c r="G25" s="1" t="s">
        <v>21</v>
      </c>
      <c r="H25" s="8">
        <v>42816.352766203701</v>
      </c>
      <c r="I25" s="1" t="s">
        <v>22</v>
      </c>
      <c r="J25" s="1" t="s">
        <v>23</v>
      </c>
      <c r="K25" s="8">
        <v>42808</v>
      </c>
    </row>
    <row r="26" spans="1:11" x14ac:dyDescent="0.2">
      <c r="A26" s="1" t="s">
        <v>3177</v>
      </c>
      <c r="B26" s="1" t="s">
        <v>3178</v>
      </c>
      <c r="C26" s="1">
        <v>829</v>
      </c>
      <c r="D26" s="1" t="s">
        <v>930</v>
      </c>
      <c r="E26" s="9">
        <v>1982828</v>
      </c>
      <c r="F26" s="1" t="s">
        <v>20</v>
      </c>
      <c r="G26" s="1" t="s">
        <v>21</v>
      </c>
      <c r="H26" s="8">
        <v>42816.352766203701</v>
      </c>
      <c r="I26" s="1" t="s">
        <v>22</v>
      </c>
      <c r="J26" s="1" t="s">
        <v>23</v>
      </c>
      <c r="K26" s="8">
        <v>42808</v>
      </c>
    </row>
    <row r="27" spans="1:11" x14ac:dyDescent="0.2">
      <c r="A27" s="1" t="s">
        <v>3179</v>
      </c>
      <c r="B27" s="1" t="s">
        <v>3180</v>
      </c>
      <c r="C27" s="1">
        <v>829</v>
      </c>
      <c r="D27" s="1" t="s">
        <v>930</v>
      </c>
      <c r="E27" s="9">
        <v>1982827</v>
      </c>
      <c r="F27" s="1" t="s">
        <v>20</v>
      </c>
      <c r="G27" s="1" t="s">
        <v>21</v>
      </c>
      <c r="H27" s="8">
        <v>42816.352766203701</v>
      </c>
      <c r="I27" s="1" t="s">
        <v>22</v>
      </c>
      <c r="J27" s="1" t="s">
        <v>23</v>
      </c>
      <c r="K27" s="8">
        <v>42808</v>
      </c>
    </row>
    <row r="28" spans="1:11" x14ac:dyDescent="0.2">
      <c r="A28" s="1" t="s">
        <v>3181</v>
      </c>
      <c r="B28" s="1" t="s">
        <v>3182</v>
      </c>
      <c r="C28" s="1">
        <v>829</v>
      </c>
      <c r="D28" s="1" t="s">
        <v>930</v>
      </c>
      <c r="E28" s="9">
        <v>1982790</v>
      </c>
      <c r="F28" s="1" t="s">
        <v>20</v>
      </c>
      <c r="G28" s="1" t="s">
        <v>21</v>
      </c>
      <c r="H28" s="8">
        <v>42816.352766203701</v>
      </c>
      <c r="I28" s="1" t="s">
        <v>22</v>
      </c>
      <c r="J28" s="1" t="s">
        <v>23</v>
      </c>
      <c r="K28" s="8">
        <v>42808</v>
      </c>
    </row>
    <row r="29" spans="1:11" x14ac:dyDescent="0.2">
      <c r="A29" s="1" t="s">
        <v>3183</v>
      </c>
      <c r="B29" s="1" t="s">
        <v>3184</v>
      </c>
      <c r="C29" s="1">
        <v>186</v>
      </c>
      <c r="D29" s="1" t="s">
        <v>856</v>
      </c>
      <c r="E29" s="9">
        <v>1918048</v>
      </c>
      <c r="F29" s="1" t="s">
        <v>20</v>
      </c>
      <c r="G29" s="1" t="s">
        <v>21</v>
      </c>
      <c r="H29" s="8">
        <v>42816.352766203701</v>
      </c>
      <c r="I29" s="1" t="s">
        <v>22</v>
      </c>
      <c r="J29" s="1" t="s">
        <v>23</v>
      </c>
      <c r="K29" s="8">
        <v>42816</v>
      </c>
    </row>
    <row r="30" spans="1:11" x14ac:dyDescent="0.2">
      <c r="A30" s="1" t="s">
        <v>3185</v>
      </c>
      <c r="B30" s="1" t="s">
        <v>3186</v>
      </c>
      <c r="C30" s="1">
        <v>185</v>
      </c>
      <c r="D30" s="1" t="s">
        <v>254</v>
      </c>
      <c r="E30" s="9">
        <v>1983088</v>
      </c>
      <c r="F30" s="1" t="s">
        <v>20</v>
      </c>
      <c r="G30" s="1" t="s">
        <v>21</v>
      </c>
      <c r="H30" s="8">
        <v>42816.352766203701</v>
      </c>
      <c r="I30" s="1" t="s">
        <v>22</v>
      </c>
      <c r="J30" s="1" t="s">
        <v>23</v>
      </c>
      <c r="K30" s="8">
        <v>42816</v>
      </c>
    </row>
    <row r="31" spans="1:11" x14ac:dyDescent="0.2">
      <c r="A31" s="1" t="s">
        <v>3187</v>
      </c>
      <c r="B31" s="1" t="s">
        <v>3188</v>
      </c>
      <c r="C31" s="1">
        <v>186</v>
      </c>
      <c r="D31" s="1" t="s">
        <v>856</v>
      </c>
      <c r="E31" s="9">
        <v>1982910</v>
      </c>
      <c r="F31" s="1" t="s">
        <v>20</v>
      </c>
      <c r="G31" s="1" t="s">
        <v>21</v>
      </c>
      <c r="H31" s="8">
        <v>42816.352766203701</v>
      </c>
      <c r="I31" s="1" t="s">
        <v>22</v>
      </c>
      <c r="J31" s="1" t="s">
        <v>23</v>
      </c>
      <c r="K31" s="8">
        <v>42816</v>
      </c>
    </row>
    <row r="32" spans="1:11" x14ac:dyDescent="0.2">
      <c r="A32" s="1" t="s">
        <v>3189</v>
      </c>
      <c r="B32" s="1" t="s">
        <v>3190</v>
      </c>
      <c r="C32" s="1">
        <v>185</v>
      </c>
      <c r="D32" s="1" t="s">
        <v>254</v>
      </c>
      <c r="E32" s="9">
        <v>1982812</v>
      </c>
      <c r="F32" s="1" t="s">
        <v>20</v>
      </c>
      <c r="G32" s="1" t="s">
        <v>21</v>
      </c>
      <c r="H32" s="8">
        <v>42816.352766203701</v>
      </c>
      <c r="I32" s="1" t="s">
        <v>22</v>
      </c>
      <c r="J32" s="1" t="s">
        <v>23</v>
      </c>
      <c r="K32" s="8">
        <v>42816</v>
      </c>
    </row>
    <row r="33" spans="1:11" x14ac:dyDescent="0.2">
      <c r="A33" s="1" t="s">
        <v>3191</v>
      </c>
      <c r="B33" s="1" t="s">
        <v>3192</v>
      </c>
      <c r="C33" s="1">
        <v>186</v>
      </c>
      <c r="D33" s="1" t="s">
        <v>856</v>
      </c>
      <c r="E33" s="9">
        <v>1982736</v>
      </c>
      <c r="F33" s="1" t="s">
        <v>20</v>
      </c>
      <c r="G33" s="1" t="s">
        <v>21</v>
      </c>
      <c r="H33" s="8">
        <v>42816.352766203701</v>
      </c>
      <c r="I33" s="1" t="s">
        <v>22</v>
      </c>
      <c r="J33" s="1" t="s">
        <v>23</v>
      </c>
      <c r="K33" s="8">
        <v>42816</v>
      </c>
    </row>
    <row r="34" spans="1:11" x14ac:dyDescent="0.2">
      <c r="A34" s="1" t="s">
        <v>3193</v>
      </c>
      <c r="B34" s="1" t="s">
        <v>3194</v>
      </c>
      <c r="C34" s="1">
        <v>186</v>
      </c>
      <c r="D34" s="1" t="s">
        <v>856</v>
      </c>
      <c r="E34" s="9">
        <v>1983336</v>
      </c>
      <c r="F34" s="1" t="s">
        <v>20</v>
      </c>
      <c r="G34" s="1" t="s">
        <v>21</v>
      </c>
      <c r="H34" s="8">
        <v>42816.352766203701</v>
      </c>
      <c r="I34" s="1" t="s">
        <v>22</v>
      </c>
      <c r="J34" s="1" t="s">
        <v>23</v>
      </c>
      <c r="K34" s="8">
        <v>42816</v>
      </c>
    </row>
    <row r="35" spans="1:11" x14ac:dyDescent="0.2">
      <c r="A35" s="1" t="s">
        <v>3195</v>
      </c>
      <c r="B35" s="1" t="s">
        <v>3196</v>
      </c>
      <c r="C35" s="1">
        <v>186</v>
      </c>
      <c r="D35" s="1" t="s">
        <v>856</v>
      </c>
      <c r="E35" s="9">
        <v>1983213</v>
      </c>
      <c r="F35" s="1" t="s">
        <v>20</v>
      </c>
      <c r="G35" s="1" t="s">
        <v>21</v>
      </c>
      <c r="H35" s="8">
        <v>42816.352766203701</v>
      </c>
      <c r="I35" s="1" t="s">
        <v>22</v>
      </c>
      <c r="J35" s="1" t="s">
        <v>23</v>
      </c>
      <c r="K35" s="8">
        <v>42816</v>
      </c>
    </row>
    <row r="36" spans="1:11" x14ac:dyDescent="0.2">
      <c r="A36" s="1" t="s">
        <v>3197</v>
      </c>
      <c r="B36" s="1" t="s">
        <v>3198</v>
      </c>
      <c r="C36" s="1">
        <v>186</v>
      </c>
      <c r="D36" s="1" t="s">
        <v>856</v>
      </c>
      <c r="E36" s="9">
        <v>1968633</v>
      </c>
      <c r="F36" s="1" t="s">
        <v>20</v>
      </c>
      <c r="G36" s="1" t="s">
        <v>21</v>
      </c>
      <c r="H36" s="8">
        <v>42816.352766203701</v>
      </c>
      <c r="I36" s="1" t="s">
        <v>22</v>
      </c>
      <c r="J36" s="1" t="s">
        <v>23</v>
      </c>
      <c r="K36" s="8">
        <v>42816</v>
      </c>
    </row>
    <row r="37" spans="1:11" x14ac:dyDescent="0.2">
      <c r="A37" s="1" t="s">
        <v>324</v>
      </c>
      <c r="B37" s="1" t="s">
        <v>325</v>
      </c>
      <c r="C37" s="1">
        <v>176</v>
      </c>
      <c r="D37" s="1" t="s">
        <v>326</v>
      </c>
      <c r="E37" s="1">
        <v>1913758</v>
      </c>
      <c r="F37" s="1" t="s">
        <v>20</v>
      </c>
      <c r="G37" s="1" t="s">
        <v>21</v>
      </c>
      <c r="H37" s="8">
        <v>42788.569699074076</v>
      </c>
      <c r="I37" s="1" t="s">
        <v>123</v>
      </c>
      <c r="J37" s="1" t="s">
        <v>23</v>
      </c>
      <c r="K37" s="8">
        <v>42824</v>
      </c>
    </row>
    <row r="38" spans="1:11" x14ac:dyDescent="0.2">
      <c r="A38" s="1" t="s">
        <v>3003</v>
      </c>
      <c r="B38" s="1">
        <v>2600837551708</v>
      </c>
      <c r="C38" s="1">
        <v>264</v>
      </c>
      <c r="D38" s="1" t="s">
        <v>585</v>
      </c>
      <c r="E38" s="1">
        <v>1981158</v>
      </c>
      <c r="F38" s="1" t="s">
        <v>20</v>
      </c>
      <c r="G38" s="1" t="s">
        <v>221</v>
      </c>
      <c r="H38" s="8">
        <v>42814.490439814814</v>
      </c>
      <c r="I38" s="1" t="s">
        <v>123</v>
      </c>
      <c r="J38" s="1" t="s">
        <v>23</v>
      </c>
      <c r="K38" s="8">
        <v>42825</v>
      </c>
    </row>
    <row r="39" spans="1:11" x14ac:dyDescent="0.2">
      <c r="A39" s="1" t="s">
        <v>2808</v>
      </c>
      <c r="B39" s="1">
        <v>2600837551706</v>
      </c>
      <c r="C39" s="1">
        <v>264</v>
      </c>
      <c r="D39" s="1" t="s">
        <v>585</v>
      </c>
      <c r="E39" s="9">
        <v>1980460</v>
      </c>
      <c r="F39" s="1" t="s">
        <v>20</v>
      </c>
      <c r="G39" s="1" t="s">
        <v>21</v>
      </c>
      <c r="H39" s="8">
        <v>42814.349560185183</v>
      </c>
      <c r="I39" s="1" t="s">
        <v>22</v>
      </c>
      <c r="J39" s="1" t="s">
        <v>23</v>
      </c>
      <c r="K39" s="8">
        <v>42825</v>
      </c>
    </row>
    <row r="40" spans="1:11" x14ac:dyDescent="0.2">
      <c r="A40" s="1" t="s">
        <v>3199</v>
      </c>
      <c r="B40" s="1">
        <v>18018961460320</v>
      </c>
      <c r="C40" s="1">
        <v>146</v>
      </c>
      <c r="D40" s="1" t="s">
        <v>1144</v>
      </c>
      <c r="E40" s="9">
        <v>1874730</v>
      </c>
      <c r="F40" s="1" t="s">
        <v>20</v>
      </c>
      <c r="G40" s="1" t="s">
        <v>21</v>
      </c>
      <c r="H40" s="8">
        <v>42816.356979166667</v>
      </c>
      <c r="I40" s="1" t="s">
        <v>22</v>
      </c>
      <c r="J40" s="1" t="s">
        <v>23</v>
      </c>
      <c r="K40" s="8">
        <v>42827</v>
      </c>
    </row>
    <row r="41" spans="1:11" x14ac:dyDescent="0.2">
      <c r="A41" s="1" t="s">
        <v>3200</v>
      </c>
      <c r="B41" s="1">
        <v>18018961390864</v>
      </c>
      <c r="C41" s="1">
        <v>139</v>
      </c>
      <c r="D41" s="1" t="s">
        <v>1049</v>
      </c>
      <c r="E41" s="9">
        <v>1983126</v>
      </c>
      <c r="F41" s="1" t="s">
        <v>20</v>
      </c>
      <c r="G41" s="1" t="s">
        <v>21</v>
      </c>
      <c r="H41" s="8">
        <v>42816.356979166667</v>
      </c>
      <c r="I41" s="1" t="s">
        <v>22</v>
      </c>
      <c r="J41" s="1" t="s">
        <v>23</v>
      </c>
      <c r="K41" s="8">
        <v>42827</v>
      </c>
    </row>
    <row r="42" spans="1:11" x14ac:dyDescent="0.2">
      <c r="A42" s="1" t="s">
        <v>3201</v>
      </c>
      <c r="B42" s="1">
        <v>18002201357483</v>
      </c>
      <c r="C42" s="1">
        <v>135</v>
      </c>
      <c r="D42" s="1" t="s">
        <v>565</v>
      </c>
      <c r="E42" s="9">
        <v>1976216</v>
      </c>
      <c r="F42" s="1" t="s">
        <v>20</v>
      </c>
      <c r="G42" s="1" t="s">
        <v>21</v>
      </c>
      <c r="H42" s="8">
        <v>42816.356979166667</v>
      </c>
      <c r="I42" s="1" t="s">
        <v>22</v>
      </c>
      <c r="J42" s="1" t="s">
        <v>23</v>
      </c>
      <c r="K42" s="8">
        <v>42827</v>
      </c>
    </row>
    <row r="43" spans="1:11" x14ac:dyDescent="0.2">
      <c r="A43" s="1" t="s">
        <v>3202</v>
      </c>
      <c r="B43" s="1">
        <v>18018961960860</v>
      </c>
      <c r="C43" s="1">
        <v>196</v>
      </c>
      <c r="D43" s="1" t="s">
        <v>3203</v>
      </c>
      <c r="E43" s="9">
        <v>1982786</v>
      </c>
      <c r="F43" s="1" t="s">
        <v>20</v>
      </c>
      <c r="G43" s="1" t="s">
        <v>21</v>
      </c>
      <c r="H43" s="8">
        <v>42816.356979166667</v>
      </c>
      <c r="I43" s="1" t="s">
        <v>22</v>
      </c>
      <c r="J43" s="1" t="s">
        <v>23</v>
      </c>
      <c r="K43" s="8">
        <v>42827</v>
      </c>
    </row>
    <row r="44" spans="1:11" x14ac:dyDescent="0.2">
      <c r="A44" s="1" t="s">
        <v>3204</v>
      </c>
      <c r="B44" s="1">
        <v>18018961672014</v>
      </c>
      <c r="C44" s="1">
        <v>167</v>
      </c>
      <c r="D44" s="1" t="s">
        <v>284</v>
      </c>
      <c r="E44" s="9">
        <v>1983322</v>
      </c>
      <c r="F44" s="1" t="s">
        <v>20</v>
      </c>
      <c r="G44" s="1" t="s">
        <v>21</v>
      </c>
      <c r="H44" s="8">
        <v>42816.356979166667</v>
      </c>
      <c r="I44" s="1" t="s">
        <v>22</v>
      </c>
      <c r="J44" s="1" t="s">
        <v>23</v>
      </c>
      <c r="K44" s="8">
        <v>42827</v>
      </c>
    </row>
    <row r="45" spans="1:11" x14ac:dyDescent="0.2">
      <c r="A45" s="1" t="s">
        <v>3205</v>
      </c>
      <c r="B45" s="1">
        <v>18002201357265</v>
      </c>
      <c r="C45" s="1">
        <v>135</v>
      </c>
      <c r="D45" s="1" t="s">
        <v>565</v>
      </c>
      <c r="E45" s="9">
        <v>1983309</v>
      </c>
      <c r="F45" s="1" t="s">
        <v>20</v>
      </c>
      <c r="G45" s="1" t="s">
        <v>21</v>
      </c>
      <c r="H45" s="8">
        <v>42816.356979166667</v>
      </c>
      <c r="I45" s="1" t="s">
        <v>22</v>
      </c>
      <c r="J45" s="1" t="s">
        <v>23</v>
      </c>
      <c r="K45" s="8">
        <v>42827</v>
      </c>
    </row>
    <row r="46" spans="1:11" x14ac:dyDescent="0.2">
      <c r="A46" s="1" t="s">
        <v>3206</v>
      </c>
      <c r="B46" s="1">
        <v>18018961390857</v>
      </c>
      <c r="C46" s="1">
        <v>139</v>
      </c>
      <c r="D46" s="1" t="s">
        <v>1049</v>
      </c>
      <c r="E46" s="9">
        <v>1983236</v>
      </c>
      <c r="F46" s="1" t="s">
        <v>20</v>
      </c>
      <c r="G46" s="1" t="s">
        <v>21</v>
      </c>
      <c r="H46" s="8">
        <v>42816.356979166667</v>
      </c>
      <c r="I46" s="1" t="s">
        <v>22</v>
      </c>
      <c r="J46" s="1" t="s">
        <v>23</v>
      </c>
      <c r="K46" s="8">
        <v>42827</v>
      </c>
    </row>
    <row r="47" spans="1:11" x14ac:dyDescent="0.2">
      <c r="A47" s="1" t="s">
        <v>3207</v>
      </c>
      <c r="B47" s="1">
        <v>18018961390976</v>
      </c>
      <c r="C47" s="1">
        <v>139</v>
      </c>
      <c r="D47" s="1" t="s">
        <v>1049</v>
      </c>
      <c r="E47" s="9">
        <v>1983170</v>
      </c>
      <c r="F47" s="1" t="s">
        <v>20</v>
      </c>
      <c r="G47" s="1" t="s">
        <v>21</v>
      </c>
      <c r="H47" s="8">
        <v>42816.356979166667</v>
      </c>
      <c r="I47" s="1" t="s">
        <v>22</v>
      </c>
      <c r="J47" s="1" t="s">
        <v>23</v>
      </c>
      <c r="K47" s="8">
        <v>42827</v>
      </c>
    </row>
    <row r="48" spans="1:11" x14ac:dyDescent="0.2">
      <c r="A48" s="1" t="s">
        <v>3208</v>
      </c>
      <c r="B48" s="1">
        <v>21004222344170</v>
      </c>
      <c r="C48" s="1">
        <v>234</v>
      </c>
      <c r="D48" s="1" t="s">
        <v>3056</v>
      </c>
      <c r="E48" s="9">
        <v>1982548</v>
      </c>
      <c r="F48" s="1" t="s">
        <v>20</v>
      </c>
      <c r="G48" s="1" t="s">
        <v>21</v>
      </c>
      <c r="H48" s="8">
        <v>42816.356979166667</v>
      </c>
      <c r="I48" s="1" t="s">
        <v>22</v>
      </c>
      <c r="J48" s="1" t="s">
        <v>23</v>
      </c>
      <c r="K48" s="8">
        <v>42827</v>
      </c>
    </row>
    <row r="49" spans="1:11" x14ac:dyDescent="0.2">
      <c r="A49" s="1" t="s">
        <v>3209</v>
      </c>
      <c r="B49" s="1">
        <v>18038857279238</v>
      </c>
      <c r="C49" s="1">
        <v>727</v>
      </c>
      <c r="D49" s="1" t="s">
        <v>894</v>
      </c>
      <c r="E49" s="9">
        <v>1982545</v>
      </c>
      <c r="F49" s="1" t="s">
        <v>20</v>
      </c>
      <c r="G49" s="1" t="s">
        <v>21</v>
      </c>
      <c r="H49" s="8">
        <v>42816.356979166667</v>
      </c>
      <c r="I49" s="1" t="s">
        <v>22</v>
      </c>
      <c r="J49" s="1" t="s">
        <v>23</v>
      </c>
      <c r="K49" s="8">
        <v>42827</v>
      </c>
    </row>
    <row r="50" spans="1:11" x14ac:dyDescent="0.2">
      <c r="A50" s="1" t="s">
        <v>3210</v>
      </c>
      <c r="B50" s="1">
        <v>18002201357272</v>
      </c>
      <c r="C50" s="1">
        <v>135</v>
      </c>
      <c r="D50" s="1" t="s">
        <v>2154</v>
      </c>
      <c r="E50" s="9">
        <v>1977324</v>
      </c>
      <c r="F50" s="1" t="s">
        <v>20</v>
      </c>
      <c r="G50" s="1" t="s">
        <v>21</v>
      </c>
      <c r="H50" s="8">
        <v>42816.356979166667</v>
      </c>
      <c r="I50" s="1" t="s">
        <v>22</v>
      </c>
      <c r="J50" s="1" t="s">
        <v>23</v>
      </c>
      <c r="K50" s="8">
        <v>42827</v>
      </c>
    </row>
    <row r="51" spans="1:11" x14ac:dyDescent="0.2">
      <c r="A51" s="1" t="s">
        <v>3211</v>
      </c>
      <c r="B51" s="1" t="s">
        <v>3212</v>
      </c>
      <c r="C51" s="1">
        <v>196</v>
      </c>
      <c r="D51" s="1" t="s">
        <v>690</v>
      </c>
      <c r="E51" s="9">
        <v>1983177</v>
      </c>
      <c r="F51" s="1" t="s">
        <v>20</v>
      </c>
      <c r="G51" s="1" t="s">
        <v>21</v>
      </c>
      <c r="H51" s="8">
        <v>42816.356979166667</v>
      </c>
      <c r="I51" s="1" t="s">
        <v>22</v>
      </c>
      <c r="J51" s="1" t="s">
        <v>23</v>
      </c>
      <c r="K51" s="8">
        <v>42828</v>
      </c>
    </row>
    <row r="52" spans="1:11" x14ac:dyDescent="0.2">
      <c r="A52" s="1" t="s">
        <v>3213</v>
      </c>
      <c r="B52" s="1" t="s">
        <v>3214</v>
      </c>
      <c r="C52" s="1">
        <v>196</v>
      </c>
      <c r="D52" s="1" t="s">
        <v>690</v>
      </c>
      <c r="E52" s="9">
        <v>1983008</v>
      </c>
      <c r="F52" s="1" t="s">
        <v>20</v>
      </c>
      <c r="G52" s="1" t="s">
        <v>21</v>
      </c>
      <c r="H52" s="8">
        <v>42816.356979166667</v>
      </c>
      <c r="I52" s="1" t="s">
        <v>22</v>
      </c>
      <c r="J52" s="1" t="s">
        <v>23</v>
      </c>
      <c r="K52" s="8">
        <v>42828</v>
      </c>
    </row>
    <row r="53" spans="1:11" x14ac:dyDescent="0.2">
      <c r="A53" s="1" t="s">
        <v>3215</v>
      </c>
      <c r="B53" s="1" t="s">
        <v>3216</v>
      </c>
      <c r="C53" s="1">
        <v>196</v>
      </c>
      <c r="D53" s="1" t="s">
        <v>690</v>
      </c>
      <c r="E53" s="9">
        <v>1982946</v>
      </c>
      <c r="F53" s="1" t="s">
        <v>20</v>
      </c>
      <c r="G53" s="1" t="s">
        <v>21</v>
      </c>
      <c r="H53" s="8">
        <v>42816.356979166667</v>
      </c>
      <c r="I53" s="1" t="s">
        <v>22</v>
      </c>
      <c r="J53" s="1" t="s">
        <v>23</v>
      </c>
      <c r="K53" s="8">
        <v>42828</v>
      </c>
    </row>
    <row r="54" spans="1:11" x14ac:dyDescent="0.2">
      <c r="A54" s="1" t="s">
        <v>3217</v>
      </c>
      <c r="B54" s="1" t="s">
        <v>3218</v>
      </c>
      <c r="C54" s="1">
        <v>196</v>
      </c>
      <c r="D54" s="1" t="s">
        <v>690</v>
      </c>
      <c r="E54" s="9">
        <v>1982943</v>
      </c>
      <c r="F54" s="1" t="s">
        <v>20</v>
      </c>
      <c r="G54" s="1" t="s">
        <v>21</v>
      </c>
      <c r="H54" s="8">
        <v>42816.356979166667</v>
      </c>
      <c r="I54" s="1" t="s">
        <v>22</v>
      </c>
      <c r="J54" s="1" t="s">
        <v>23</v>
      </c>
      <c r="K54" s="8">
        <v>42828</v>
      </c>
    </row>
    <row r="55" spans="1:11" x14ac:dyDescent="0.2">
      <c r="A55" s="1" t="s">
        <v>3219</v>
      </c>
      <c r="B55" s="1" t="s">
        <v>3220</v>
      </c>
      <c r="C55" s="1">
        <v>196</v>
      </c>
      <c r="D55" s="1" t="s">
        <v>690</v>
      </c>
      <c r="E55" s="9">
        <v>1982762</v>
      </c>
      <c r="F55" s="1" t="s">
        <v>20</v>
      </c>
      <c r="G55" s="1" t="s">
        <v>21</v>
      </c>
      <c r="H55" s="8">
        <v>42816.356979166667</v>
      </c>
      <c r="I55" s="1" t="s">
        <v>22</v>
      </c>
      <c r="J55" s="1" t="s">
        <v>23</v>
      </c>
      <c r="K55" s="8">
        <v>42828</v>
      </c>
    </row>
    <row r="56" spans="1:11" x14ac:dyDescent="0.2">
      <c r="A56" s="1" t="s">
        <v>3221</v>
      </c>
      <c r="B56" s="1" t="s">
        <v>3222</v>
      </c>
      <c r="C56" s="1">
        <v>196</v>
      </c>
      <c r="D56" s="1" t="s">
        <v>690</v>
      </c>
      <c r="E56" s="9">
        <v>1982759</v>
      </c>
      <c r="F56" s="1" t="s">
        <v>20</v>
      </c>
      <c r="G56" s="1" t="s">
        <v>21</v>
      </c>
      <c r="H56" s="8">
        <v>42816.356979166667</v>
      </c>
      <c r="I56" s="1" t="s">
        <v>22</v>
      </c>
      <c r="J56" s="1" t="s">
        <v>23</v>
      </c>
      <c r="K56" s="8">
        <v>42828</v>
      </c>
    </row>
    <row r="57" spans="1:11" x14ac:dyDescent="0.2">
      <c r="A57" s="1" t="s">
        <v>3223</v>
      </c>
      <c r="B57" s="1" t="s">
        <v>3224</v>
      </c>
      <c r="C57" s="1">
        <v>167</v>
      </c>
      <c r="D57" s="1" t="s">
        <v>284</v>
      </c>
      <c r="E57" s="9">
        <v>1983241</v>
      </c>
      <c r="F57" s="1" t="s">
        <v>20</v>
      </c>
      <c r="G57" s="1" t="s">
        <v>21</v>
      </c>
      <c r="H57" s="8">
        <v>42816.356979166667</v>
      </c>
      <c r="I57" s="1" t="s">
        <v>22</v>
      </c>
      <c r="J57" s="1" t="s">
        <v>23</v>
      </c>
      <c r="K57" s="8">
        <v>42828</v>
      </c>
    </row>
    <row r="58" spans="1:11" x14ac:dyDescent="0.2">
      <c r="A58" s="1" t="s">
        <v>3225</v>
      </c>
      <c r="B58" s="1" t="s">
        <v>3226</v>
      </c>
      <c r="C58" s="1">
        <v>718</v>
      </c>
      <c r="D58" s="1" t="s">
        <v>3227</v>
      </c>
      <c r="E58" s="9">
        <v>1982709</v>
      </c>
      <c r="F58" s="1" t="s">
        <v>20</v>
      </c>
      <c r="G58" s="1" t="s">
        <v>21</v>
      </c>
      <c r="H58" s="8">
        <v>42816.356979166667</v>
      </c>
      <c r="I58" s="1" t="s">
        <v>22</v>
      </c>
      <c r="J58" s="1" t="s">
        <v>23</v>
      </c>
      <c r="K58" s="8">
        <v>42835</v>
      </c>
    </row>
    <row r="59" spans="1:11" x14ac:dyDescent="0.2">
      <c r="A59" s="1" t="s">
        <v>3228</v>
      </c>
      <c r="B59" s="1">
        <v>18000269137904</v>
      </c>
      <c r="C59" s="1">
        <v>120</v>
      </c>
      <c r="D59" s="1" t="s">
        <v>1389</v>
      </c>
      <c r="E59" s="9">
        <v>1983132</v>
      </c>
      <c r="F59" s="1" t="s">
        <v>20</v>
      </c>
      <c r="G59" s="1" t="s">
        <v>21</v>
      </c>
      <c r="H59" s="8">
        <v>42816.356979166667</v>
      </c>
      <c r="I59" s="1" t="s">
        <v>22</v>
      </c>
      <c r="J59" s="1" t="s">
        <v>23</v>
      </c>
      <c r="K59" s="8">
        <v>42838</v>
      </c>
    </row>
    <row r="60" spans="1:11" x14ac:dyDescent="0.2">
      <c r="A60" s="1" t="s">
        <v>3229</v>
      </c>
      <c r="B60" s="1" t="s">
        <v>3230</v>
      </c>
      <c r="C60" s="1">
        <v>120</v>
      </c>
      <c r="D60" s="1" t="s">
        <v>1389</v>
      </c>
      <c r="E60" s="9">
        <v>1983077</v>
      </c>
      <c r="F60" s="1" t="s">
        <v>20</v>
      </c>
      <c r="G60" s="1" t="s">
        <v>21</v>
      </c>
      <c r="H60" s="8">
        <v>42816.356979166667</v>
      </c>
      <c r="I60" s="1" t="s">
        <v>22</v>
      </c>
      <c r="J60" s="1" t="s">
        <v>23</v>
      </c>
      <c r="K60" s="8">
        <v>42838</v>
      </c>
    </row>
    <row r="61" spans="1:11" x14ac:dyDescent="0.2">
      <c r="A61" s="1" t="s">
        <v>3231</v>
      </c>
      <c r="B61" s="1" t="s">
        <v>3232</v>
      </c>
      <c r="C61" s="1">
        <v>120</v>
      </c>
      <c r="D61" s="1" t="s">
        <v>1389</v>
      </c>
      <c r="E61" s="9">
        <v>1982985</v>
      </c>
      <c r="F61" s="1" t="s">
        <v>20</v>
      </c>
      <c r="G61" s="1" t="s">
        <v>21</v>
      </c>
      <c r="H61" s="8">
        <v>42816.356979166667</v>
      </c>
      <c r="I61" s="1" t="s">
        <v>22</v>
      </c>
      <c r="J61" s="1" t="s">
        <v>23</v>
      </c>
      <c r="K61" s="8">
        <v>42838</v>
      </c>
    </row>
    <row r="62" spans="1:11" x14ac:dyDescent="0.2">
      <c r="A62" s="1" t="s">
        <v>3233</v>
      </c>
      <c r="B62" s="1" t="s">
        <v>3234</v>
      </c>
      <c r="C62" s="1">
        <v>120</v>
      </c>
      <c r="D62" s="1" t="s">
        <v>1389</v>
      </c>
      <c r="E62" s="9">
        <v>1983294</v>
      </c>
      <c r="F62" s="1" t="s">
        <v>20</v>
      </c>
      <c r="G62" s="1" t="s">
        <v>21</v>
      </c>
      <c r="H62" s="8">
        <v>42816.356979166667</v>
      </c>
      <c r="I62" s="1" t="s">
        <v>22</v>
      </c>
      <c r="J62" s="1" t="s">
        <v>23</v>
      </c>
      <c r="K62" s="8">
        <v>42838</v>
      </c>
    </row>
    <row r="63" spans="1:11" x14ac:dyDescent="0.2">
      <c r="A63" s="1" t="s">
        <v>3235</v>
      </c>
      <c r="B63" s="1" t="s">
        <v>3236</v>
      </c>
      <c r="C63" s="1">
        <v>120</v>
      </c>
      <c r="D63" s="1" t="s">
        <v>1389</v>
      </c>
      <c r="E63" s="9">
        <v>1983291</v>
      </c>
      <c r="F63" s="1" t="s">
        <v>20</v>
      </c>
      <c r="G63" s="1" t="s">
        <v>21</v>
      </c>
      <c r="H63" s="8">
        <v>42816.356979166667</v>
      </c>
      <c r="I63" s="1" t="s">
        <v>22</v>
      </c>
      <c r="J63" s="1" t="s">
        <v>23</v>
      </c>
      <c r="K63" s="8">
        <v>42838</v>
      </c>
    </row>
    <row r="64" spans="1:11" x14ac:dyDescent="0.2">
      <c r="A64" s="1" t="s">
        <v>3237</v>
      </c>
      <c r="B64" s="1" t="s">
        <v>3238</v>
      </c>
      <c r="C64" s="1">
        <v>120</v>
      </c>
      <c r="D64" s="1" t="s">
        <v>1389</v>
      </c>
      <c r="E64" s="9">
        <v>1983288</v>
      </c>
      <c r="F64" s="1" t="s">
        <v>20</v>
      </c>
      <c r="G64" s="1" t="s">
        <v>21</v>
      </c>
      <c r="H64" s="8">
        <v>42816.356979166667</v>
      </c>
      <c r="I64" s="1" t="s">
        <v>22</v>
      </c>
      <c r="J64" s="1" t="s">
        <v>23</v>
      </c>
      <c r="K64" s="8">
        <v>42838</v>
      </c>
    </row>
    <row r="65" spans="1:11" x14ac:dyDescent="0.2">
      <c r="A65" s="1" t="s">
        <v>3239</v>
      </c>
      <c r="B65" s="1" t="s">
        <v>3240</v>
      </c>
      <c r="C65" s="1">
        <v>120</v>
      </c>
      <c r="D65" s="1" t="s">
        <v>1389</v>
      </c>
      <c r="E65" s="9">
        <v>1983285</v>
      </c>
      <c r="F65" s="1" t="s">
        <v>20</v>
      </c>
      <c r="G65" s="1" t="s">
        <v>21</v>
      </c>
      <c r="H65" s="8">
        <v>42816.356979166667</v>
      </c>
      <c r="I65" s="1" t="s">
        <v>22</v>
      </c>
      <c r="J65" s="1" t="s">
        <v>23</v>
      </c>
      <c r="K65" s="8">
        <v>42838</v>
      </c>
    </row>
    <row r="66" spans="1:11" x14ac:dyDescent="0.2">
      <c r="A66" s="1" t="s">
        <v>3241</v>
      </c>
      <c r="B66" s="1" t="s">
        <v>3242</v>
      </c>
      <c r="C66" s="1">
        <v>120</v>
      </c>
      <c r="D66" s="1" t="s">
        <v>1389</v>
      </c>
      <c r="E66" s="9">
        <v>1983282</v>
      </c>
      <c r="F66" s="1" t="s">
        <v>20</v>
      </c>
      <c r="G66" s="1" t="s">
        <v>21</v>
      </c>
      <c r="H66" s="8">
        <v>42816.356979166667</v>
      </c>
      <c r="I66" s="1" t="s">
        <v>22</v>
      </c>
      <c r="J66" s="1" t="s">
        <v>23</v>
      </c>
      <c r="K66" s="8">
        <v>42838</v>
      </c>
    </row>
    <row r="67" spans="1:11" x14ac:dyDescent="0.2">
      <c r="A67" s="1" t="s">
        <v>3243</v>
      </c>
      <c r="B67" s="1" t="s">
        <v>3244</v>
      </c>
      <c r="C67" s="1">
        <v>120</v>
      </c>
      <c r="D67" s="1" t="s">
        <v>1389</v>
      </c>
      <c r="E67" s="9">
        <v>1983249</v>
      </c>
      <c r="F67" s="1" t="s">
        <v>20</v>
      </c>
      <c r="G67" s="1" t="s">
        <v>21</v>
      </c>
      <c r="H67" s="8">
        <v>42816.356979166667</v>
      </c>
      <c r="I67" s="1" t="s">
        <v>22</v>
      </c>
      <c r="J67" s="1" t="s">
        <v>23</v>
      </c>
      <c r="K67" s="8">
        <v>42838</v>
      </c>
    </row>
    <row r="68" spans="1:11" x14ac:dyDescent="0.2">
      <c r="A68" s="1" t="s">
        <v>3245</v>
      </c>
      <c r="B68" s="1" t="s">
        <v>3246</v>
      </c>
      <c r="C68" s="1">
        <v>128</v>
      </c>
      <c r="D68" s="1" t="s">
        <v>619</v>
      </c>
      <c r="E68" s="9">
        <v>1983273</v>
      </c>
      <c r="F68" s="1" t="s">
        <v>20</v>
      </c>
      <c r="G68" s="1" t="s">
        <v>21</v>
      </c>
      <c r="H68" s="8">
        <v>42816.356979166667</v>
      </c>
      <c r="I68" s="1" t="s">
        <v>22</v>
      </c>
      <c r="J68" s="1" t="s">
        <v>23</v>
      </c>
      <c r="K68" s="8">
        <v>42839</v>
      </c>
    </row>
    <row r="69" spans="1:11" x14ac:dyDescent="0.2">
      <c r="A69" s="1" t="s">
        <v>3247</v>
      </c>
      <c r="B69" s="1">
        <v>150128673379019</v>
      </c>
      <c r="C69" s="1">
        <v>153</v>
      </c>
      <c r="D69" s="1" t="s">
        <v>41</v>
      </c>
      <c r="E69" s="9">
        <v>1982693</v>
      </c>
      <c r="F69" s="1" t="s">
        <v>20</v>
      </c>
      <c r="G69" s="1" t="s">
        <v>21</v>
      </c>
      <c r="H69" s="8">
        <v>42816.356979166667</v>
      </c>
      <c r="I69" s="1" t="s">
        <v>22</v>
      </c>
      <c r="J69" s="1" t="s">
        <v>23</v>
      </c>
      <c r="K69" s="8">
        <v>42839</v>
      </c>
    </row>
    <row r="70" spans="1:11" x14ac:dyDescent="0.2">
      <c r="A70" s="1" t="s">
        <v>1840</v>
      </c>
      <c r="B70" s="1" t="s">
        <v>1841</v>
      </c>
      <c r="C70" s="1">
        <v>746</v>
      </c>
      <c r="D70" s="1" t="s">
        <v>1828</v>
      </c>
      <c r="E70" s="1">
        <v>1974426</v>
      </c>
      <c r="F70" s="1" t="s">
        <v>20</v>
      </c>
      <c r="G70" s="1" t="s">
        <v>21</v>
      </c>
      <c r="H70" s="8">
        <v>42808.598587962966</v>
      </c>
      <c r="I70" s="1" t="s">
        <v>123</v>
      </c>
      <c r="J70" s="1" t="s">
        <v>23</v>
      </c>
      <c r="K70" s="8">
        <v>42847</v>
      </c>
    </row>
    <row r="71" spans="1:11" x14ac:dyDescent="0.2">
      <c r="A71" s="1" t="s">
        <v>1826</v>
      </c>
      <c r="B71" s="1" t="s">
        <v>1827</v>
      </c>
      <c r="C71" s="1">
        <v>746</v>
      </c>
      <c r="D71" s="1" t="s">
        <v>1828</v>
      </c>
      <c r="E71" s="1">
        <v>1973845</v>
      </c>
      <c r="F71" s="1" t="s">
        <v>20</v>
      </c>
      <c r="G71" s="1" t="s">
        <v>21</v>
      </c>
      <c r="H71" s="8">
        <v>42808.598460648151</v>
      </c>
      <c r="I71" s="1" t="s">
        <v>123</v>
      </c>
      <c r="J71" s="1" t="s">
        <v>23</v>
      </c>
      <c r="K71" s="8">
        <v>42847</v>
      </c>
    </row>
    <row r="72" spans="1:11" x14ac:dyDescent="0.2">
      <c r="A72" s="1" t="s">
        <v>1858</v>
      </c>
      <c r="B72" s="1" t="s">
        <v>1859</v>
      </c>
      <c r="C72" s="1">
        <v>746</v>
      </c>
      <c r="D72" s="1" t="s">
        <v>1828</v>
      </c>
      <c r="E72" s="1">
        <v>1974445</v>
      </c>
      <c r="F72" s="1" t="s">
        <v>20</v>
      </c>
      <c r="G72" s="1" t="s">
        <v>21</v>
      </c>
      <c r="H72" s="8">
        <v>42808.599050925928</v>
      </c>
      <c r="I72" s="1" t="s">
        <v>123</v>
      </c>
      <c r="J72" s="1" t="s">
        <v>23</v>
      </c>
      <c r="K72" s="8">
        <v>42848</v>
      </c>
    </row>
    <row r="73" spans="1:11" x14ac:dyDescent="0.2">
      <c r="A73" s="1" t="s">
        <v>1846</v>
      </c>
      <c r="B73" s="1" t="s">
        <v>1847</v>
      </c>
      <c r="C73" s="1">
        <v>746</v>
      </c>
      <c r="D73" s="1" t="s">
        <v>1828</v>
      </c>
      <c r="E73" s="1">
        <v>1974599</v>
      </c>
      <c r="F73" s="1" t="s">
        <v>20</v>
      </c>
      <c r="G73" s="1" t="s">
        <v>21</v>
      </c>
      <c r="H73" s="8">
        <v>42808.598668981482</v>
      </c>
      <c r="I73" s="1" t="s">
        <v>123</v>
      </c>
      <c r="J73" s="1" t="s">
        <v>23</v>
      </c>
      <c r="K73" s="8">
        <v>42848</v>
      </c>
    </row>
    <row r="74" spans="1:11" x14ac:dyDescent="0.2">
      <c r="A74" s="1" t="s">
        <v>1848</v>
      </c>
      <c r="B74" s="1" t="s">
        <v>1849</v>
      </c>
      <c r="C74" s="1">
        <v>746</v>
      </c>
      <c r="D74" s="1" t="s">
        <v>1828</v>
      </c>
      <c r="E74" s="1">
        <v>1974581</v>
      </c>
      <c r="F74" s="1" t="s">
        <v>20</v>
      </c>
      <c r="G74" s="1" t="s">
        <v>21</v>
      </c>
      <c r="H74" s="8">
        <v>42808.598773148151</v>
      </c>
      <c r="I74" s="1" t="s">
        <v>123</v>
      </c>
      <c r="J74" s="1" t="s">
        <v>23</v>
      </c>
      <c r="K74" s="8">
        <v>42848</v>
      </c>
    </row>
    <row r="75" spans="1:11" x14ac:dyDescent="0.2">
      <c r="A75" s="1" t="s">
        <v>1852</v>
      </c>
      <c r="B75" s="1" t="s">
        <v>1853</v>
      </c>
      <c r="C75" s="1">
        <v>746</v>
      </c>
      <c r="D75" s="1" t="s">
        <v>1828</v>
      </c>
      <c r="E75" s="1">
        <v>1974526</v>
      </c>
      <c r="F75" s="1" t="s">
        <v>20</v>
      </c>
      <c r="G75" s="1" t="s">
        <v>21</v>
      </c>
      <c r="H75" s="8">
        <v>42808.598877314813</v>
      </c>
      <c r="I75" s="1" t="s">
        <v>123</v>
      </c>
      <c r="J75" s="1" t="s">
        <v>23</v>
      </c>
      <c r="K75" s="8">
        <v>42848</v>
      </c>
    </row>
    <row r="76" spans="1:11" x14ac:dyDescent="0.2">
      <c r="A76" s="1" t="s">
        <v>1854</v>
      </c>
      <c r="B76" s="1" t="s">
        <v>1855</v>
      </c>
      <c r="C76" s="1">
        <v>746</v>
      </c>
      <c r="D76" s="1" t="s">
        <v>1828</v>
      </c>
      <c r="E76" s="1">
        <v>1973852</v>
      </c>
      <c r="F76" s="1" t="s">
        <v>20</v>
      </c>
      <c r="G76" s="1" t="s">
        <v>21</v>
      </c>
      <c r="H76" s="8">
        <v>42808.598969907405</v>
      </c>
      <c r="I76" s="1" t="s">
        <v>123</v>
      </c>
      <c r="J76" s="1" t="s">
        <v>23</v>
      </c>
      <c r="K76" s="8">
        <v>42848</v>
      </c>
    </row>
    <row r="77" spans="1:11" x14ac:dyDescent="0.2">
      <c r="A77" s="1" t="s">
        <v>2224</v>
      </c>
      <c r="B77" s="1" t="s">
        <v>2225</v>
      </c>
      <c r="C77" s="1">
        <v>746</v>
      </c>
      <c r="D77" s="1" t="s">
        <v>1828</v>
      </c>
      <c r="E77" s="1">
        <v>1976922</v>
      </c>
      <c r="F77" s="1" t="s">
        <v>20</v>
      </c>
      <c r="G77" s="1" t="s">
        <v>21</v>
      </c>
      <c r="H77" s="8">
        <v>42809.604317129626</v>
      </c>
      <c r="I77" s="1" t="s">
        <v>123</v>
      </c>
      <c r="J77" s="1" t="s">
        <v>23</v>
      </c>
      <c r="K77" s="8">
        <v>42849</v>
      </c>
    </row>
    <row r="78" spans="1:11" x14ac:dyDescent="0.2">
      <c r="A78" s="1" t="s">
        <v>2001</v>
      </c>
      <c r="B78" s="1" t="s">
        <v>2002</v>
      </c>
      <c r="C78" s="1">
        <v>746</v>
      </c>
      <c r="D78" s="1" t="s">
        <v>1828</v>
      </c>
      <c r="E78" s="1">
        <v>1976250</v>
      </c>
      <c r="F78" s="1" t="s">
        <v>20</v>
      </c>
      <c r="G78" s="1" t="s">
        <v>21</v>
      </c>
      <c r="H78" s="8">
        <v>42808.618495370371</v>
      </c>
      <c r="I78" s="1" t="s">
        <v>123</v>
      </c>
      <c r="J78" s="1" t="s">
        <v>23</v>
      </c>
      <c r="K78" s="8">
        <v>42849</v>
      </c>
    </row>
    <row r="79" spans="1:11" x14ac:dyDescent="0.2">
      <c r="A79" s="1" t="s">
        <v>2003</v>
      </c>
      <c r="B79" s="1" t="s">
        <v>2004</v>
      </c>
      <c r="C79" s="1">
        <v>746</v>
      </c>
      <c r="D79" s="1" t="s">
        <v>1828</v>
      </c>
      <c r="E79" s="1">
        <v>1976247</v>
      </c>
      <c r="F79" s="1" t="s">
        <v>20</v>
      </c>
      <c r="G79" s="1" t="s">
        <v>21</v>
      </c>
      <c r="H79" s="8">
        <v>42808.61855324074</v>
      </c>
      <c r="I79" s="1" t="s">
        <v>123</v>
      </c>
      <c r="J79" s="1" t="s">
        <v>23</v>
      </c>
      <c r="K79" s="8">
        <v>42849</v>
      </c>
    </row>
    <row r="80" spans="1:11" x14ac:dyDescent="0.2">
      <c r="A80" s="1" t="s">
        <v>2005</v>
      </c>
      <c r="B80" s="1" t="s">
        <v>2006</v>
      </c>
      <c r="C80" s="1">
        <v>746</v>
      </c>
      <c r="D80" s="1" t="s">
        <v>1828</v>
      </c>
      <c r="E80" s="1">
        <v>1976243</v>
      </c>
      <c r="F80" s="1" t="s">
        <v>20</v>
      </c>
      <c r="G80" s="1" t="s">
        <v>21</v>
      </c>
      <c r="H80" s="8">
        <v>42808.61859953704</v>
      </c>
      <c r="I80" s="1" t="s">
        <v>123</v>
      </c>
      <c r="J80" s="1" t="s">
        <v>23</v>
      </c>
      <c r="K80" s="8">
        <v>42849</v>
      </c>
    </row>
    <row r="81" spans="1:11" x14ac:dyDescent="0.2">
      <c r="A81" s="1" t="s">
        <v>2013</v>
      </c>
      <c r="B81" s="1" t="s">
        <v>2014</v>
      </c>
      <c r="C81" s="1">
        <v>746</v>
      </c>
      <c r="D81" s="1" t="s">
        <v>1828</v>
      </c>
      <c r="E81" s="1">
        <v>1976158</v>
      </c>
      <c r="F81" s="1" t="s">
        <v>20</v>
      </c>
      <c r="G81" s="1" t="s">
        <v>21</v>
      </c>
      <c r="H81" s="8">
        <v>42808.618634259263</v>
      </c>
      <c r="I81" s="1" t="s">
        <v>123</v>
      </c>
      <c r="J81" s="1" t="s">
        <v>23</v>
      </c>
      <c r="K81" s="8">
        <v>42849</v>
      </c>
    </row>
    <row r="82" spans="1:11" x14ac:dyDescent="0.2">
      <c r="A82" s="1" t="s">
        <v>2026</v>
      </c>
      <c r="B82" s="1" t="s">
        <v>2027</v>
      </c>
      <c r="C82" s="1">
        <v>746</v>
      </c>
      <c r="D82" s="1" t="s">
        <v>1828</v>
      </c>
      <c r="E82" s="1">
        <v>1976114</v>
      </c>
      <c r="F82" s="1" t="s">
        <v>20</v>
      </c>
      <c r="G82" s="1" t="s">
        <v>21</v>
      </c>
      <c r="H82" s="8">
        <v>42808.618692129632</v>
      </c>
      <c r="I82" s="1" t="s">
        <v>123</v>
      </c>
      <c r="J82" s="1" t="s">
        <v>23</v>
      </c>
      <c r="K82" s="8">
        <v>42849</v>
      </c>
    </row>
    <row r="83" spans="1:11" x14ac:dyDescent="0.2">
      <c r="A83" s="1" t="s">
        <v>2028</v>
      </c>
      <c r="B83" s="1" t="s">
        <v>2029</v>
      </c>
      <c r="C83" s="1">
        <v>746</v>
      </c>
      <c r="D83" s="1" t="s">
        <v>1828</v>
      </c>
      <c r="E83" s="1">
        <v>1976112</v>
      </c>
      <c r="F83" s="1" t="s">
        <v>20</v>
      </c>
      <c r="G83" s="1" t="s">
        <v>21</v>
      </c>
      <c r="H83" s="8">
        <v>42808.618854166663</v>
      </c>
      <c r="I83" s="1" t="s">
        <v>123</v>
      </c>
      <c r="J83" s="1" t="s">
        <v>23</v>
      </c>
      <c r="K83" s="8">
        <v>42849</v>
      </c>
    </row>
    <row r="84" spans="1:11" x14ac:dyDescent="0.2">
      <c r="A84" s="1" t="s">
        <v>2048</v>
      </c>
      <c r="B84" s="1" t="s">
        <v>2049</v>
      </c>
      <c r="C84" s="1">
        <v>746</v>
      </c>
      <c r="D84" s="1" t="s">
        <v>1828</v>
      </c>
      <c r="E84" s="1">
        <v>1975984</v>
      </c>
      <c r="F84" s="1" t="s">
        <v>20</v>
      </c>
      <c r="G84" s="1" t="s">
        <v>21</v>
      </c>
      <c r="H84" s="8">
        <v>42808.618923611109</v>
      </c>
      <c r="I84" s="1" t="s">
        <v>123</v>
      </c>
      <c r="J84" s="1" t="s">
        <v>23</v>
      </c>
      <c r="K84" s="8">
        <v>42849</v>
      </c>
    </row>
    <row r="85" spans="1:11" x14ac:dyDescent="0.2">
      <c r="A85" s="1" t="s">
        <v>2052</v>
      </c>
      <c r="B85" s="1" t="s">
        <v>2053</v>
      </c>
      <c r="C85" s="1">
        <v>746</v>
      </c>
      <c r="D85" s="1" t="s">
        <v>1828</v>
      </c>
      <c r="E85" s="1">
        <v>1975876</v>
      </c>
      <c r="F85" s="1" t="s">
        <v>20</v>
      </c>
      <c r="G85" s="1" t="s">
        <v>21</v>
      </c>
      <c r="H85" s="8">
        <v>42808.618969907409</v>
      </c>
      <c r="I85" s="1" t="s">
        <v>123</v>
      </c>
      <c r="J85" s="1" t="s">
        <v>23</v>
      </c>
      <c r="K85" s="8">
        <v>42849</v>
      </c>
    </row>
    <row r="86" spans="1:11" x14ac:dyDescent="0.2">
      <c r="A86" s="1" t="s">
        <v>1993</v>
      </c>
      <c r="B86" s="1" t="s">
        <v>1994</v>
      </c>
      <c r="C86" s="1">
        <v>746</v>
      </c>
      <c r="D86" s="1" t="s">
        <v>1828</v>
      </c>
      <c r="E86" s="1">
        <v>1976302</v>
      </c>
      <c r="F86" s="1" t="s">
        <v>20</v>
      </c>
      <c r="G86" s="1" t="s">
        <v>21</v>
      </c>
      <c r="H86" s="8">
        <v>42808.618379629632</v>
      </c>
      <c r="I86" s="1" t="s">
        <v>123</v>
      </c>
      <c r="J86" s="1" t="s">
        <v>23</v>
      </c>
      <c r="K86" s="8">
        <v>42849</v>
      </c>
    </row>
    <row r="87" spans="1:11" x14ac:dyDescent="0.2">
      <c r="A87" s="1" t="s">
        <v>2226</v>
      </c>
      <c r="B87" s="1" t="s">
        <v>2227</v>
      </c>
      <c r="C87" s="1">
        <v>746</v>
      </c>
      <c r="D87" s="1" t="s">
        <v>1828</v>
      </c>
      <c r="E87" s="1">
        <v>1977567</v>
      </c>
      <c r="F87" s="1" t="s">
        <v>20</v>
      </c>
      <c r="G87" s="1" t="s">
        <v>21</v>
      </c>
      <c r="H87" s="8">
        <v>42809.603703703702</v>
      </c>
      <c r="I87" s="1" t="s">
        <v>123</v>
      </c>
      <c r="J87" s="1" t="s">
        <v>23</v>
      </c>
      <c r="K87" s="8">
        <v>42849</v>
      </c>
    </row>
    <row r="88" spans="1:11" x14ac:dyDescent="0.2">
      <c r="A88" s="1" t="s">
        <v>2229</v>
      </c>
      <c r="B88" s="1" t="s">
        <v>2230</v>
      </c>
      <c r="C88" s="1">
        <v>746</v>
      </c>
      <c r="D88" s="1" t="s">
        <v>1828</v>
      </c>
      <c r="E88" s="1">
        <v>1977544</v>
      </c>
      <c r="F88" s="1" t="s">
        <v>20</v>
      </c>
      <c r="G88" s="1" t="s">
        <v>21</v>
      </c>
      <c r="H88" s="8">
        <v>42809.603750000002</v>
      </c>
      <c r="I88" s="1" t="s">
        <v>123</v>
      </c>
      <c r="J88" s="1" t="s">
        <v>23</v>
      </c>
      <c r="K88" s="8">
        <v>42849</v>
      </c>
    </row>
    <row r="89" spans="1:11" x14ac:dyDescent="0.2">
      <c r="A89" s="1" t="s">
        <v>2235</v>
      </c>
      <c r="B89" s="1" t="s">
        <v>2236</v>
      </c>
      <c r="C89" s="1">
        <v>746</v>
      </c>
      <c r="D89" s="1" t="s">
        <v>1828</v>
      </c>
      <c r="E89" s="1">
        <v>1977409</v>
      </c>
      <c r="F89" s="1" t="s">
        <v>20</v>
      </c>
      <c r="G89" s="1" t="s">
        <v>21</v>
      </c>
      <c r="H89" s="8">
        <v>42809.603796296295</v>
      </c>
      <c r="I89" s="1" t="s">
        <v>123</v>
      </c>
      <c r="J89" s="1" t="s">
        <v>23</v>
      </c>
      <c r="K89" s="8">
        <v>42849</v>
      </c>
    </row>
    <row r="90" spans="1:11" x14ac:dyDescent="0.2">
      <c r="A90" s="1" t="s">
        <v>2237</v>
      </c>
      <c r="B90" s="1" t="s">
        <v>2238</v>
      </c>
      <c r="C90" s="1">
        <v>746</v>
      </c>
      <c r="D90" s="1" t="s">
        <v>1828</v>
      </c>
      <c r="E90" s="1">
        <v>1977398</v>
      </c>
      <c r="F90" s="1" t="s">
        <v>20</v>
      </c>
      <c r="G90" s="1" t="s">
        <v>21</v>
      </c>
      <c r="H90" s="8">
        <v>42809.603842592594</v>
      </c>
      <c r="I90" s="1" t="s">
        <v>123</v>
      </c>
      <c r="J90" s="1" t="s">
        <v>23</v>
      </c>
      <c r="K90" s="8">
        <v>42849</v>
      </c>
    </row>
    <row r="91" spans="1:11" x14ac:dyDescent="0.2">
      <c r="A91" s="1" t="s">
        <v>2239</v>
      </c>
      <c r="B91" s="1" t="s">
        <v>2240</v>
      </c>
      <c r="C91" s="1">
        <v>746</v>
      </c>
      <c r="D91" s="1" t="s">
        <v>1828</v>
      </c>
      <c r="E91" s="1">
        <v>1976725</v>
      </c>
      <c r="F91" s="1" t="s">
        <v>20</v>
      </c>
      <c r="G91" s="1" t="s">
        <v>21</v>
      </c>
      <c r="H91" s="8">
        <v>42809.603888888887</v>
      </c>
      <c r="I91" s="1" t="s">
        <v>123</v>
      </c>
      <c r="J91" s="1" t="s">
        <v>23</v>
      </c>
      <c r="K91" s="8">
        <v>42849</v>
      </c>
    </row>
    <row r="92" spans="1:11" x14ac:dyDescent="0.2">
      <c r="A92" s="1" t="s">
        <v>2243</v>
      </c>
      <c r="B92" s="1" t="s">
        <v>2244</v>
      </c>
      <c r="C92" s="1">
        <v>746</v>
      </c>
      <c r="D92" s="1" t="s">
        <v>1828</v>
      </c>
      <c r="E92" s="1">
        <v>1976580</v>
      </c>
      <c r="F92" s="1" t="s">
        <v>20</v>
      </c>
      <c r="G92" s="1" t="s">
        <v>21</v>
      </c>
      <c r="H92" s="8">
        <v>42809.60396990741</v>
      </c>
      <c r="I92" s="1" t="s">
        <v>123</v>
      </c>
      <c r="J92" s="1" t="s">
        <v>23</v>
      </c>
      <c r="K92" s="8">
        <v>42849</v>
      </c>
    </row>
    <row r="93" spans="1:11" x14ac:dyDescent="0.2">
      <c r="A93" s="1" t="s">
        <v>2245</v>
      </c>
      <c r="B93" s="1" t="s">
        <v>2246</v>
      </c>
      <c r="C93" s="1">
        <v>746</v>
      </c>
      <c r="D93" s="1" t="s">
        <v>1828</v>
      </c>
      <c r="E93" s="1">
        <v>1977089</v>
      </c>
      <c r="F93" s="1" t="s">
        <v>20</v>
      </c>
      <c r="G93" s="1" t="s">
        <v>21</v>
      </c>
      <c r="H93" s="8">
        <v>42809.604039351849</v>
      </c>
      <c r="I93" s="1" t="s">
        <v>123</v>
      </c>
      <c r="J93" s="1" t="s">
        <v>23</v>
      </c>
      <c r="K93" s="8">
        <v>42849</v>
      </c>
    </row>
    <row r="94" spans="1:11" x14ac:dyDescent="0.2">
      <c r="A94" s="1" t="s">
        <v>2247</v>
      </c>
      <c r="B94" s="1" t="s">
        <v>2248</v>
      </c>
      <c r="C94" s="1">
        <v>746</v>
      </c>
      <c r="D94" s="1" t="s">
        <v>1828</v>
      </c>
      <c r="E94" s="1">
        <v>1977081</v>
      </c>
      <c r="F94" s="1" t="s">
        <v>20</v>
      </c>
      <c r="G94" s="1" t="s">
        <v>21</v>
      </c>
      <c r="H94" s="8">
        <v>42809.604097222225</v>
      </c>
      <c r="I94" s="1" t="s">
        <v>123</v>
      </c>
      <c r="J94" s="1" t="s">
        <v>23</v>
      </c>
      <c r="K94" s="8">
        <v>42849</v>
      </c>
    </row>
    <row r="95" spans="1:11" x14ac:dyDescent="0.2">
      <c r="A95" s="1" t="s">
        <v>2253</v>
      </c>
      <c r="B95" s="1" t="s">
        <v>2254</v>
      </c>
      <c r="C95" s="1">
        <v>746</v>
      </c>
      <c r="D95" s="1" t="s">
        <v>1828</v>
      </c>
      <c r="E95" s="1">
        <v>1977004</v>
      </c>
      <c r="F95" s="1" t="s">
        <v>20</v>
      </c>
      <c r="G95" s="1" t="s">
        <v>21</v>
      </c>
      <c r="H95" s="8">
        <v>42809.604155092595</v>
      </c>
      <c r="I95" s="1" t="s">
        <v>123</v>
      </c>
      <c r="J95" s="1" t="s">
        <v>23</v>
      </c>
      <c r="K95" s="8">
        <v>42849</v>
      </c>
    </row>
    <row r="96" spans="1:11" x14ac:dyDescent="0.2">
      <c r="A96" s="1" t="s">
        <v>3087</v>
      </c>
      <c r="B96" s="1" t="s">
        <v>3088</v>
      </c>
      <c r="C96" s="1">
        <v>130</v>
      </c>
      <c r="D96" s="1" t="s">
        <v>56</v>
      </c>
      <c r="E96" s="1">
        <v>1913353</v>
      </c>
      <c r="F96" s="1" t="s">
        <v>20</v>
      </c>
      <c r="G96" s="1" t="s">
        <v>21</v>
      </c>
      <c r="H96" s="8">
        <v>42815.585648148146</v>
      </c>
      <c r="I96" s="1" t="s">
        <v>123</v>
      </c>
      <c r="J96" s="1" t="s">
        <v>23</v>
      </c>
      <c r="K96" s="8">
        <v>42853</v>
      </c>
    </row>
    <row r="97" spans="1:11" x14ac:dyDescent="0.2">
      <c r="A97" s="1" t="s">
        <v>3105</v>
      </c>
      <c r="B97" s="1" t="s">
        <v>3106</v>
      </c>
      <c r="C97" s="1">
        <v>584</v>
      </c>
      <c r="D97" s="1" t="s">
        <v>482</v>
      </c>
      <c r="E97" s="1">
        <v>1982117</v>
      </c>
      <c r="F97" s="1" t="s">
        <v>20</v>
      </c>
      <c r="G97" s="1" t="s">
        <v>21</v>
      </c>
      <c r="H97" s="8">
        <v>42815.611828703702</v>
      </c>
      <c r="I97" s="1" t="s">
        <v>123</v>
      </c>
      <c r="J97" s="1" t="s">
        <v>23</v>
      </c>
      <c r="K97" s="8">
        <v>42854</v>
      </c>
    </row>
    <row r="98" spans="1:11" x14ac:dyDescent="0.2">
      <c r="A98" s="1" t="s">
        <v>3111</v>
      </c>
      <c r="B98" s="1" t="s">
        <v>3112</v>
      </c>
      <c r="C98" s="1">
        <v>584</v>
      </c>
      <c r="D98" s="1" t="s">
        <v>482</v>
      </c>
      <c r="E98" s="1">
        <v>1981894</v>
      </c>
      <c r="F98" s="1" t="s">
        <v>20</v>
      </c>
      <c r="G98" s="1" t="s">
        <v>21</v>
      </c>
      <c r="H98" s="8">
        <v>42815.613819444443</v>
      </c>
      <c r="I98" s="1" t="s">
        <v>123</v>
      </c>
      <c r="J98" s="1" t="s">
        <v>23</v>
      </c>
      <c r="K98" s="8">
        <v>42854</v>
      </c>
    </row>
    <row r="99" spans="1:11" x14ac:dyDescent="0.2">
      <c r="A99" s="1" t="s">
        <v>3118</v>
      </c>
      <c r="B99" s="1" t="s">
        <v>3119</v>
      </c>
      <c r="C99" s="1">
        <v>584</v>
      </c>
      <c r="D99" s="1" t="s">
        <v>482</v>
      </c>
      <c r="E99" s="1">
        <v>1982190</v>
      </c>
      <c r="F99" s="1" t="s">
        <v>20</v>
      </c>
      <c r="G99" s="1" t="s">
        <v>21</v>
      </c>
      <c r="H99" s="8">
        <v>42815.612546296295</v>
      </c>
      <c r="I99" s="1" t="s">
        <v>123</v>
      </c>
      <c r="J99" s="1" t="s">
        <v>23</v>
      </c>
      <c r="K99" s="8">
        <v>42854</v>
      </c>
    </row>
    <row r="100" spans="1:11" x14ac:dyDescent="0.2">
      <c r="A100" s="1" t="s">
        <v>3115</v>
      </c>
      <c r="B100" s="1">
        <v>710047275632</v>
      </c>
      <c r="C100" s="1">
        <v>747</v>
      </c>
      <c r="D100" s="1" t="s">
        <v>157</v>
      </c>
      <c r="E100" s="1">
        <v>1981323</v>
      </c>
      <c r="F100" s="1" t="s">
        <v>20</v>
      </c>
      <c r="G100" s="1" t="s">
        <v>21</v>
      </c>
      <c r="H100" s="8">
        <v>42815.61478009259</v>
      </c>
      <c r="I100" s="1" t="s">
        <v>123</v>
      </c>
      <c r="J100" s="1" t="s">
        <v>23</v>
      </c>
      <c r="K100" s="8">
        <v>42854</v>
      </c>
    </row>
    <row r="101" spans="1:11" x14ac:dyDescent="0.2">
      <c r="A101" s="1" t="s">
        <v>3128</v>
      </c>
      <c r="B101" s="1">
        <v>710047267874</v>
      </c>
      <c r="C101" s="1">
        <v>747</v>
      </c>
      <c r="D101" s="1" t="s">
        <v>157</v>
      </c>
      <c r="E101" s="1">
        <v>1981667</v>
      </c>
      <c r="F101" s="1" t="s">
        <v>20</v>
      </c>
      <c r="G101" s="1" t="s">
        <v>21</v>
      </c>
      <c r="H101" s="8">
        <v>42815.617083333331</v>
      </c>
      <c r="I101" s="1" t="s">
        <v>123</v>
      </c>
      <c r="J101" s="1" t="s">
        <v>23</v>
      </c>
      <c r="K101" s="8">
        <v>42855</v>
      </c>
    </row>
    <row r="102" spans="1:11" x14ac:dyDescent="0.2">
      <c r="A102" s="1" t="s">
        <v>3131</v>
      </c>
      <c r="B102" s="1">
        <v>710047267877</v>
      </c>
      <c r="C102" s="1">
        <v>747</v>
      </c>
      <c r="D102" s="1" t="s">
        <v>157</v>
      </c>
      <c r="E102" s="1">
        <v>1981714</v>
      </c>
      <c r="F102" s="1" t="s">
        <v>20</v>
      </c>
      <c r="G102" s="1" t="s">
        <v>21</v>
      </c>
      <c r="H102" s="8">
        <v>42815.616180555553</v>
      </c>
      <c r="I102" s="1" t="s">
        <v>123</v>
      </c>
      <c r="J102" s="1" t="s">
        <v>23</v>
      </c>
      <c r="K102" s="8">
        <v>42855</v>
      </c>
    </row>
    <row r="103" spans="1:11" x14ac:dyDescent="0.2">
      <c r="A103" s="1" t="s">
        <v>3132</v>
      </c>
      <c r="B103" s="1">
        <v>710047217779</v>
      </c>
      <c r="C103" s="1">
        <v>747</v>
      </c>
      <c r="D103" s="1" t="s">
        <v>157</v>
      </c>
      <c r="E103" s="1">
        <v>1981738</v>
      </c>
      <c r="F103" s="1" t="s">
        <v>20</v>
      </c>
      <c r="G103" s="1" t="s">
        <v>21</v>
      </c>
      <c r="H103" s="8">
        <v>42815.578310185185</v>
      </c>
      <c r="I103" s="1" t="s">
        <v>123</v>
      </c>
      <c r="J103" s="1" t="s">
        <v>23</v>
      </c>
      <c r="K103" s="8">
        <v>42855</v>
      </c>
    </row>
    <row r="104" spans="1:11" x14ac:dyDescent="0.2">
      <c r="A104" s="1" t="s">
        <v>3141</v>
      </c>
      <c r="B104" s="1">
        <v>710047217788</v>
      </c>
      <c r="C104" s="1">
        <v>747</v>
      </c>
      <c r="D104" s="1" t="s">
        <v>157</v>
      </c>
      <c r="E104" s="1">
        <v>1981809</v>
      </c>
      <c r="F104" s="1" t="s">
        <v>20</v>
      </c>
      <c r="G104" s="1" t="s">
        <v>21</v>
      </c>
      <c r="H104" s="8">
        <v>42815.575613425928</v>
      </c>
      <c r="I104" s="1" t="s">
        <v>123</v>
      </c>
      <c r="J104" s="1" t="s">
        <v>23</v>
      </c>
      <c r="K104" s="8">
        <v>42855</v>
      </c>
    </row>
    <row r="105" spans="1:11" x14ac:dyDescent="0.2">
      <c r="A105" s="1" t="s">
        <v>3142</v>
      </c>
      <c r="B105" s="1">
        <v>760157920417000</v>
      </c>
      <c r="C105" s="1">
        <v>822</v>
      </c>
      <c r="D105" s="1" t="s">
        <v>1434</v>
      </c>
      <c r="E105" s="1">
        <v>1982449</v>
      </c>
      <c r="F105" s="1" t="s">
        <v>20</v>
      </c>
      <c r="G105" s="1" t="s">
        <v>21</v>
      </c>
      <c r="H105" s="8">
        <v>42815.575810185182</v>
      </c>
      <c r="I105" s="1" t="s">
        <v>123</v>
      </c>
      <c r="J105" s="1" t="s">
        <v>23</v>
      </c>
      <c r="K105" s="8">
        <v>42855</v>
      </c>
    </row>
    <row r="106" spans="1:11" x14ac:dyDescent="0.2">
      <c r="A106" s="1" t="s">
        <v>3144</v>
      </c>
      <c r="B106" s="1" t="s">
        <v>3145</v>
      </c>
      <c r="C106" s="1">
        <v>584</v>
      </c>
      <c r="D106" s="1" t="s">
        <v>482</v>
      </c>
      <c r="E106" s="1">
        <v>1982527</v>
      </c>
      <c r="F106" s="1" t="s">
        <v>20</v>
      </c>
      <c r="G106" s="1" t="s">
        <v>21</v>
      </c>
      <c r="H106" s="8">
        <v>42815.617604166669</v>
      </c>
      <c r="I106" s="1" t="s">
        <v>123</v>
      </c>
      <c r="J106" s="1" t="s">
        <v>23</v>
      </c>
      <c r="K106" s="8">
        <v>42855</v>
      </c>
    </row>
    <row r="107" spans="1:11" x14ac:dyDescent="0.2">
      <c r="A107" s="1" t="s">
        <v>3248</v>
      </c>
      <c r="B107" s="1">
        <v>29004211157200</v>
      </c>
      <c r="C107" s="1">
        <v>292</v>
      </c>
      <c r="D107" s="1" t="s">
        <v>776</v>
      </c>
      <c r="E107" s="9">
        <v>1983192</v>
      </c>
      <c r="F107" s="1" t="s">
        <v>20</v>
      </c>
      <c r="G107" s="1" t="s">
        <v>21</v>
      </c>
      <c r="H107" s="8">
        <v>42816.358923611115</v>
      </c>
      <c r="I107" s="1" t="s">
        <v>22</v>
      </c>
      <c r="J107" s="1" t="s">
        <v>23</v>
      </c>
      <c r="K107" s="8">
        <v>42880</v>
      </c>
    </row>
  </sheetData>
  <conditionalFormatting sqref="F1:F1048576">
    <cfRule type="containsText" dxfId="65" priority="6" operator="containsText" text="Critical">
      <formula>NOT(ISERROR(SEARCH("Critical",F1)))</formula>
    </cfRule>
    <cfRule type="containsText" dxfId="64" priority="5" operator="containsText" text="High">
      <formula>NOT(ISERROR(SEARCH("High",F1)))</formula>
    </cfRule>
  </conditionalFormatting>
  <conditionalFormatting sqref="G1:G1048576">
    <cfRule type="containsText" dxfId="63" priority="4" operator="containsText" text="Rejected">
      <formula>NOT(ISERROR(SEARCH("Rejected",G1)))</formula>
    </cfRule>
  </conditionalFormatting>
  <conditionalFormatting sqref="K1:K1048576">
    <cfRule type="expression" dxfId="62" priority="3">
      <formula>$K1-TODAY()&gt;14</formula>
    </cfRule>
    <cfRule type="expression" dxfId="61" priority="2">
      <formula>AND($K1-TODAY()&gt;0, $K1-TODAY()&lt;=14)</formula>
    </cfRule>
    <cfRule type="expression" dxfId="60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M153"/>
  <sheetViews>
    <sheetView topLeftCell="E1" workbookViewId="0">
      <pane ySplit="1" topLeftCell="A91" activePane="bottomLeft" state="frozen"/>
      <selection pane="bottomLeft" activeCell="M141" sqref="M141"/>
    </sheetView>
  </sheetViews>
  <sheetFormatPr baseColWidth="10" defaultRowHeight="16" x14ac:dyDescent="0.2"/>
  <cols>
    <col min="1" max="1" width="97.6640625" style="1" hidden="1" customWidth="1"/>
    <col min="2" max="2" width="24.83203125" style="1" hidden="1" customWidth="1"/>
    <col min="3" max="3" width="18.1640625" style="1" hidden="1" customWidth="1"/>
    <col min="4" max="4" width="25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3.3320312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3249</v>
      </c>
      <c r="B3" s="1" t="s">
        <v>3250</v>
      </c>
      <c r="C3" s="1">
        <v>123</v>
      </c>
      <c r="D3" s="1" t="s">
        <v>2069</v>
      </c>
      <c r="E3" s="9">
        <v>1821947</v>
      </c>
      <c r="F3" s="1" t="s">
        <v>20</v>
      </c>
      <c r="G3" s="1" t="s">
        <v>21</v>
      </c>
      <c r="H3" s="8">
        <v>42817.345590277779</v>
      </c>
      <c r="I3" s="1" t="s">
        <v>22</v>
      </c>
      <c r="J3" s="1" t="s">
        <v>23</v>
      </c>
      <c r="K3" s="8">
        <v>42788</v>
      </c>
    </row>
    <row r="4" spans="1:13" x14ac:dyDescent="0.2">
      <c r="A4" s="1" t="s">
        <v>3251</v>
      </c>
      <c r="B4" s="1">
        <v>18041117493281</v>
      </c>
      <c r="C4" s="1">
        <v>749</v>
      </c>
      <c r="D4" s="1" t="s">
        <v>1004</v>
      </c>
      <c r="E4" s="9">
        <v>1971882</v>
      </c>
      <c r="F4" s="1" t="s">
        <v>20</v>
      </c>
      <c r="G4" s="1" t="s">
        <v>21</v>
      </c>
      <c r="H4" s="8">
        <v>42817.345590277779</v>
      </c>
      <c r="I4" s="1" t="s">
        <v>22</v>
      </c>
      <c r="J4" s="1" t="s">
        <v>23</v>
      </c>
      <c r="K4" s="8">
        <v>42788</v>
      </c>
    </row>
    <row r="5" spans="1:13" x14ac:dyDescent="0.2">
      <c r="A5" s="1" t="s">
        <v>3252</v>
      </c>
      <c r="B5" s="1" t="s">
        <v>3253</v>
      </c>
      <c r="C5" s="1">
        <v>126</v>
      </c>
      <c r="D5" s="1" t="s">
        <v>464</v>
      </c>
      <c r="E5" s="9">
        <v>1983989</v>
      </c>
      <c r="F5" s="1" t="s">
        <v>20</v>
      </c>
      <c r="G5" s="1" t="s">
        <v>21</v>
      </c>
      <c r="H5" s="8">
        <v>42817.345590277779</v>
      </c>
      <c r="I5" s="1" t="s">
        <v>22</v>
      </c>
      <c r="J5" s="1" t="s">
        <v>23</v>
      </c>
      <c r="K5" s="8">
        <v>42788</v>
      </c>
    </row>
    <row r="6" spans="1:13" x14ac:dyDescent="0.2">
      <c r="A6" s="1" t="s">
        <v>3254</v>
      </c>
      <c r="B6" s="1" t="s">
        <v>3255</v>
      </c>
      <c r="C6" s="1">
        <v>123</v>
      </c>
      <c r="D6" s="1" t="s">
        <v>2069</v>
      </c>
      <c r="E6" s="9">
        <v>1984510</v>
      </c>
      <c r="F6" s="1" t="s">
        <v>20</v>
      </c>
      <c r="G6" s="1" t="s">
        <v>21</v>
      </c>
      <c r="H6" s="8">
        <v>42817.345590277779</v>
      </c>
      <c r="I6" s="1" t="s">
        <v>22</v>
      </c>
      <c r="J6" s="1" t="s">
        <v>23</v>
      </c>
      <c r="K6" s="8">
        <v>42788</v>
      </c>
    </row>
    <row r="7" spans="1:13" x14ac:dyDescent="0.2">
      <c r="A7" s="1" t="s">
        <v>3256</v>
      </c>
      <c r="B7" s="1" t="s">
        <v>3257</v>
      </c>
      <c r="C7" s="1">
        <v>123</v>
      </c>
      <c r="D7" s="1" t="s">
        <v>2069</v>
      </c>
      <c r="E7" s="9">
        <v>1984481</v>
      </c>
      <c r="F7" s="1" t="s">
        <v>20</v>
      </c>
      <c r="G7" s="1" t="s">
        <v>21</v>
      </c>
      <c r="H7" s="8">
        <v>42817.345590277779</v>
      </c>
      <c r="I7" s="1" t="s">
        <v>22</v>
      </c>
      <c r="J7" s="1" t="s">
        <v>23</v>
      </c>
      <c r="K7" s="8">
        <v>42788</v>
      </c>
    </row>
    <row r="8" spans="1:13" x14ac:dyDescent="0.2">
      <c r="A8" s="1" t="s">
        <v>3258</v>
      </c>
      <c r="B8" s="1" t="s">
        <v>3259</v>
      </c>
      <c r="C8" s="1">
        <v>123</v>
      </c>
      <c r="D8" s="1" t="s">
        <v>2131</v>
      </c>
      <c r="E8" s="9">
        <v>1984394</v>
      </c>
      <c r="F8" s="1" t="s">
        <v>20</v>
      </c>
      <c r="G8" s="1" t="s">
        <v>21</v>
      </c>
      <c r="H8" s="8">
        <v>42817.345590277779</v>
      </c>
      <c r="I8" s="1" t="s">
        <v>22</v>
      </c>
      <c r="J8" s="1" t="s">
        <v>23</v>
      </c>
      <c r="K8" s="8">
        <v>42788</v>
      </c>
    </row>
    <row r="9" spans="1:13" x14ac:dyDescent="0.2">
      <c r="A9" s="1" t="s">
        <v>3260</v>
      </c>
      <c r="B9" s="1" t="s">
        <v>3261</v>
      </c>
      <c r="C9" s="1">
        <v>126</v>
      </c>
      <c r="D9" s="1" t="s">
        <v>139</v>
      </c>
      <c r="E9" s="9">
        <v>1984225</v>
      </c>
      <c r="F9" s="1" t="s">
        <v>20</v>
      </c>
      <c r="G9" s="1" t="s">
        <v>21</v>
      </c>
      <c r="H9" s="8">
        <v>42817.345590277779</v>
      </c>
      <c r="I9" s="1" t="s">
        <v>22</v>
      </c>
      <c r="J9" s="1" t="s">
        <v>23</v>
      </c>
      <c r="K9" s="8">
        <v>42788</v>
      </c>
    </row>
    <row r="10" spans="1:13" x14ac:dyDescent="0.2">
      <c r="A10" s="1" t="s">
        <v>3262</v>
      </c>
      <c r="B10" s="1" t="s">
        <v>3263</v>
      </c>
      <c r="C10" s="1">
        <v>126</v>
      </c>
      <c r="D10" s="1" t="s">
        <v>139</v>
      </c>
      <c r="E10" s="9">
        <v>1984062</v>
      </c>
      <c r="F10" s="1" t="s">
        <v>20</v>
      </c>
      <c r="G10" s="1" t="s">
        <v>21</v>
      </c>
      <c r="H10" s="8">
        <v>42817.345590277779</v>
      </c>
      <c r="I10" s="1" t="s">
        <v>22</v>
      </c>
      <c r="J10" s="1" t="s">
        <v>23</v>
      </c>
      <c r="K10" s="8">
        <v>42788</v>
      </c>
    </row>
    <row r="11" spans="1:13" x14ac:dyDescent="0.2">
      <c r="A11" s="1" t="s">
        <v>3264</v>
      </c>
      <c r="B11" s="1" t="s">
        <v>3265</v>
      </c>
      <c r="C11" s="1">
        <v>123</v>
      </c>
      <c r="D11" s="1" t="s">
        <v>2069</v>
      </c>
      <c r="E11" s="9">
        <v>1984051</v>
      </c>
      <c r="F11" s="1" t="s">
        <v>20</v>
      </c>
      <c r="G11" s="1" t="s">
        <v>21</v>
      </c>
      <c r="H11" s="8">
        <v>42817.345590277779</v>
      </c>
      <c r="I11" s="1" t="s">
        <v>22</v>
      </c>
      <c r="J11" s="1" t="s">
        <v>23</v>
      </c>
      <c r="K11" s="8">
        <v>42788</v>
      </c>
    </row>
    <row r="12" spans="1:13" x14ac:dyDescent="0.2">
      <c r="A12" s="1" t="s">
        <v>3266</v>
      </c>
      <c r="B12" s="1" t="s">
        <v>3267</v>
      </c>
      <c r="C12" s="1">
        <v>123</v>
      </c>
      <c r="D12" s="1" t="s">
        <v>2131</v>
      </c>
      <c r="E12" s="9">
        <v>1984048</v>
      </c>
      <c r="F12" s="1" t="s">
        <v>20</v>
      </c>
      <c r="G12" s="1" t="s">
        <v>21</v>
      </c>
      <c r="H12" s="8">
        <v>42817.345590277779</v>
      </c>
      <c r="I12" s="1" t="s">
        <v>22</v>
      </c>
      <c r="J12" s="1" t="s">
        <v>23</v>
      </c>
      <c r="K12" s="8">
        <v>42788</v>
      </c>
    </row>
    <row r="13" spans="1:13" x14ac:dyDescent="0.2">
      <c r="A13" s="1" t="s">
        <v>3268</v>
      </c>
      <c r="B13" s="1" t="s">
        <v>3269</v>
      </c>
      <c r="C13" s="1">
        <v>193</v>
      </c>
      <c r="D13" s="1" t="s">
        <v>2313</v>
      </c>
      <c r="E13" s="9">
        <v>1856523</v>
      </c>
      <c r="F13" s="1" t="s">
        <v>20</v>
      </c>
      <c r="G13" s="1" t="s">
        <v>21</v>
      </c>
      <c r="H13" s="8">
        <v>42817.345590277779</v>
      </c>
      <c r="I13" s="1" t="s">
        <v>22</v>
      </c>
      <c r="J13" s="1" t="s">
        <v>23</v>
      </c>
      <c r="K13" s="8">
        <v>42789</v>
      </c>
    </row>
    <row r="14" spans="1:13" x14ac:dyDescent="0.2">
      <c r="A14" s="1" t="s">
        <v>3270</v>
      </c>
      <c r="B14" s="1" t="s">
        <v>3271</v>
      </c>
      <c r="C14" s="1">
        <v>163</v>
      </c>
      <c r="D14" s="1" t="s">
        <v>873</v>
      </c>
      <c r="E14" s="9">
        <v>1983883</v>
      </c>
      <c r="F14" s="1" t="s">
        <v>20</v>
      </c>
      <c r="G14" s="1" t="s">
        <v>21</v>
      </c>
      <c r="H14" s="8">
        <v>42817.345590277779</v>
      </c>
      <c r="I14" s="1" t="s">
        <v>22</v>
      </c>
      <c r="J14" s="1" t="s">
        <v>23</v>
      </c>
      <c r="K14" s="8">
        <v>42789</v>
      </c>
    </row>
    <row r="15" spans="1:13" x14ac:dyDescent="0.2">
      <c r="A15" s="1" t="s">
        <v>3272</v>
      </c>
      <c r="B15" s="1" t="s">
        <v>3273</v>
      </c>
      <c r="C15" s="1">
        <v>710</v>
      </c>
      <c r="D15" s="1" t="s">
        <v>3274</v>
      </c>
      <c r="E15" s="9">
        <v>1983859</v>
      </c>
      <c r="F15" s="1" t="s">
        <v>20</v>
      </c>
      <c r="G15" s="1" t="s">
        <v>21</v>
      </c>
      <c r="H15" s="8">
        <v>42817.345590277779</v>
      </c>
      <c r="I15" s="1" t="s">
        <v>22</v>
      </c>
      <c r="J15" s="1" t="s">
        <v>23</v>
      </c>
      <c r="K15" s="8">
        <v>42789</v>
      </c>
    </row>
    <row r="16" spans="1:13" x14ac:dyDescent="0.2">
      <c r="A16" s="1" t="s">
        <v>3275</v>
      </c>
      <c r="B16" s="1" t="s">
        <v>3276</v>
      </c>
      <c r="C16" s="1">
        <v>193</v>
      </c>
      <c r="D16" s="1" t="s">
        <v>2313</v>
      </c>
      <c r="E16" s="9">
        <v>1984423</v>
      </c>
      <c r="F16" s="1" t="s">
        <v>20</v>
      </c>
      <c r="G16" s="1" t="s">
        <v>21</v>
      </c>
      <c r="H16" s="8">
        <v>42817.345590277779</v>
      </c>
      <c r="I16" s="1" t="s">
        <v>22</v>
      </c>
      <c r="J16" s="1" t="s">
        <v>23</v>
      </c>
      <c r="K16" s="8">
        <v>42789</v>
      </c>
    </row>
    <row r="17" spans="1:11" x14ac:dyDescent="0.2">
      <c r="A17" s="1" t="s">
        <v>3277</v>
      </c>
      <c r="B17" s="1" t="s">
        <v>3278</v>
      </c>
      <c r="C17" s="1">
        <v>193</v>
      </c>
      <c r="D17" s="1" t="s">
        <v>2313</v>
      </c>
      <c r="E17" s="9">
        <v>1983727</v>
      </c>
      <c r="F17" s="1" t="s">
        <v>20</v>
      </c>
      <c r="G17" s="1" t="s">
        <v>21</v>
      </c>
      <c r="H17" s="8">
        <v>42817.345590277779</v>
      </c>
      <c r="I17" s="1" t="s">
        <v>22</v>
      </c>
      <c r="J17" s="1" t="s">
        <v>23</v>
      </c>
      <c r="K17" s="8">
        <v>42789</v>
      </c>
    </row>
    <row r="18" spans="1:11" x14ac:dyDescent="0.2">
      <c r="A18" s="1" t="s">
        <v>3279</v>
      </c>
      <c r="B18" s="1" t="s">
        <v>3280</v>
      </c>
      <c r="C18" s="1">
        <v>193</v>
      </c>
      <c r="D18" s="1" t="s">
        <v>2313</v>
      </c>
      <c r="E18" s="9">
        <v>1984345</v>
      </c>
      <c r="F18" s="1" t="s">
        <v>20</v>
      </c>
      <c r="G18" s="1" t="s">
        <v>21</v>
      </c>
      <c r="H18" s="8">
        <v>42817.345590277779</v>
      </c>
      <c r="I18" s="1" t="s">
        <v>22</v>
      </c>
      <c r="J18" s="1" t="s">
        <v>23</v>
      </c>
      <c r="K18" s="8">
        <v>42789</v>
      </c>
    </row>
    <row r="19" spans="1:11" x14ac:dyDescent="0.2">
      <c r="A19" s="1" t="s">
        <v>3281</v>
      </c>
      <c r="B19" s="1" t="s">
        <v>3282</v>
      </c>
      <c r="C19" s="1">
        <v>710</v>
      </c>
      <c r="D19" s="1" t="s">
        <v>3274</v>
      </c>
      <c r="E19" s="9">
        <v>1984329</v>
      </c>
      <c r="F19" s="1" t="s">
        <v>20</v>
      </c>
      <c r="G19" s="1" t="s">
        <v>21</v>
      </c>
      <c r="H19" s="8">
        <v>42817.345590277779</v>
      </c>
      <c r="I19" s="1" t="s">
        <v>22</v>
      </c>
      <c r="J19" s="1" t="s">
        <v>23</v>
      </c>
      <c r="K19" s="8">
        <v>42789</v>
      </c>
    </row>
    <row r="20" spans="1:11" x14ac:dyDescent="0.2">
      <c r="A20" s="1" t="s">
        <v>3283</v>
      </c>
      <c r="B20" s="1" t="s">
        <v>3284</v>
      </c>
      <c r="C20" s="1">
        <v>193</v>
      </c>
      <c r="D20" s="1" t="s">
        <v>2313</v>
      </c>
      <c r="E20" s="9">
        <v>1984288</v>
      </c>
      <c r="F20" s="1" t="s">
        <v>20</v>
      </c>
      <c r="G20" s="1" t="s">
        <v>21</v>
      </c>
      <c r="H20" s="8">
        <v>42817.345590277779</v>
      </c>
      <c r="I20" s="1" t="s">
        <v>22</v>
      </c>
      <c r="J20" s="1" t="s">
        <v>23</v>
      </c>
      <c r="K20" s="8">
        <v>42789</v>
      </c>
    </row>
    <row r="21" spans="1:11" x14ac:dyDescent="0.2">
      <c r="A21" s="1" t="s">
        <v>3285</v>
      </c>
      <c r="B21" s="1" t="s">
        <v>3286</v>
      </c>
      <c r="C21" s="1">
        <v>343</v>
      </c>
      <c r="D21" s="1" t="s">
        <v>3287</v>
      </c>
      <c r="E21" s="9">
        <v>1984084</v>
      </c>
      <c r="F21" s="1" t="s">
        <v>20</v>
      </c>
      <c r="G21" s="1" t="s">
        <v>21</v>
      </c>
      <c r="H21" s="8">
        <v>42817.345590277779</v>
      </c>
      <c r="I21" s="1" t="s">
        <v>22</v>
      </c>
      <c r="J21" s="1" t="s">
        <v>23</v>
      </c>
      <c r="K21" s="8">
        <v>42789</v>
      </c>
    </row>
    <row r="22" spans="1:11" x14ac:dyDescent="0.2">
      <c r="A22" s="1" t="s">
        <v>3288</v>
      </c>
      <c r="B22" s="1" t="s">
        <v>3289</v>
      </c>
      <c r="C22" s="1">
        <v>710</v>
      </c>
      <c r="D22" s="1" t="s">
        <v>3274</v>
      </c>
      <c r="E22" s="9">
        <v>1984045</v>
      </c>
      <c r="F22" s="1" t="s">
        <v>20</v>
      </c>
      <c r="G22" s="1" t="s">
        <v>21</v>
      </c>
      <c r="H22" s="8">
        <v>42817.345590277779</v>
      </c>
      <c r="I22" s="1" t="s">
        <v>22</v>
      </c>
      <c r="J22" s="1" t="s">
        <v>23</v>
      </c>
      <c r="K22" s="8">
        <v>42789</v>
      </c>
    </row>
    <row r="23" spans="1:11" x14ac:dyDescent="0.2">
      <c r="A23" s="1" t="s">
        <v>3290</v>
      </c>
      <c r="B23" s="1" t="s">
        <v>3291</v>
      </c>
      <c r="C23" s="1">
        <v>710</v>
      </c>
      <c r="D23" s="1" t="s">
        <v>3274</v>
      </c>
      <c r="E23" s="9">
        <v>1984042</v>
      </c>
      <c r="F23" s="1" t="s">
        <v>20</v>
      </c>
      <c r="G23" s="1" t="s">
        <v>21</v>
      </c>
      <c r="H23" s="8">
        <v>42817.345590277779</v>
      </c>
      <c r="I23" s="1" t="s">
        <v>22</v>
      </c>
      <c r="J23" s="1" t="s">
        <v>23</v>
      </c>
      <c r="K23" s="8">
        <v>42789</v>
      </c>
    </row>
    <row r="24" spans="1:11" x14ac:dyDescent="0.2">
      <c r="A24" s="1" t="s">
        <v>3292</v>
      </c>
      <c r="B24" s="1" t="s">
        <v>3293</v>
      </c>
      <c r="C24" s="1">
        <v>710</v>
      </c>
      <c r="D24" s="1" t="s">
        <v>3274</v>
      </c>
      <c r="E24" s="9">
        <v>1968013</v>
      </c>
      <c r="F24" s="1" t="s">
        <v>20</v>
      </c>
      <c r="G24" s="1" t="s">
        <v>21</v>
      </c>
      <c r="H24" s="8">
        <v>42817.345590277779</v>
      </c>
      <c r="I24" s="1" t="s">
        <v>22</v>
      </c>
      <c r="J24" s="1" t="s">
        <v>23</v>
      </c>
      <c r="K24" s="8">
        <v>42789</v>
      </c>
    </row>
    <row r="25" spans="1:11" x14ac:dyDescent="0.2">
      <c r="A25" s="1" t="s">
        <v>3294</v>
      </c>
      <c r="B25" s="1" t="s">
        <v>3295</v>
      </c>
      <c r="C25" s="1">
        <v>193</v>
      </c>
      <c r="D25" s="1" t="s">
        <v>2313</v>
      </c>
      <c r="E25" s="9">
        <v>1856577</v>
      </c>
      <c r="F25" s="1" t="s">
        <v>20</v>
      </c>
      <c r="G25" s="1" t="s">
        <v>21</v>
      </c>
      <c r="H25" s="8">
        <v>42817.345590277779</v>
      </c>
      <c r="I25" s="1" t="s">
        <v>22</v>
      </c>
      <c r="J25" s="1" t="s">
        <v>23</v>
      </c>
      <c r="K25" s="8">
        <v>42789</v>
      </c>
    </row>
    <row r="26" spans="1:11" x14ac:dyDescent="0.2">
      <c r="A26" s="1" t="s">
        <v>3296</v>
      </c>
      <c r="B26" s="1" t="s">
        <v>658</v>
      </c>
      <c r="C26" s="1">
        <v>267</v>
      </c>
      <c r="D26" s="1" t="s">
        <v>659</v>
      </c>
      <c r="E26" s="9">
        <v>1958474</v>
      </c>
      <c r="F26" s="1" t="s">
        <v>20</v>
      </c>
      <c r="G26" s="1" t="s">
        <v>221</v>
      </c>
      <c r="H26" s="8">
        <v>42817.103009259263</v>
      </c>
      <c r="I26" s="1" t="s">
        <v>1668</v>
      </c>
      <c r="J26" s="1" t="s">
        <v>23</v>
      </c>
      <c r="K26" s="8">
        <v>42790</v>
      </c>
    </row>
    <row r="27" spans="1:11" x14ac:dyDescent="0.2">
      <c r="A27" s="1" t="s">
        <v>3297</v>
      </c>
      <c r="B27" s="1" t="s">
        <v>3298</v>
      </c>
      <c r="C27" s="1">
        <v>426</v>
      </c>
      <c r="D27" s="1" t="s">
        <v>2465</v>
      </c>
      <c r="E27" s="9">
        <v>1984020</v>
      </c>
      <c r="F27" s="1" t="s">
        <v>20</v>
      </c>
      <c r="G27" s="1" t="s">
        <v>21</v>
      </c>
      <c r="H27" s="8">
        <v>42817.345590277779</v>
      </c>
      <c r="I27" s="1" t="s">
        <v>22</v>
      </c>
      <c r="J27" s="1" t="s">
        <v>23</v>
      </c>
      <c r="K27" s="8">
        <v>42790</v>
      </c>
    </row>
    <row r="28" spans="1:11" x14ac:dyDescent="0.2">
      <c r="A28" s="1" t="s">
        <v>3299</v>
      </c>
      <c r="B28" s="1" t="s">
        <v>3300</v>
      </c>
      <c r="C28" s="1">
        <v>411</v>
      </c>
      <c r="D28" s="1" t="s">
        <v>39</v>
      </c>
      <c r="E28" s="9">
        <v>1984016</v>
      </c>
      <c r="F28" s="1" t="s">
        <v>20</v>
      </c>
      <c r="G28" s="1" t="s">
        <v>21</v>
      </c>
      <c r="H28" s="8">
        <v>42817.345590277779</v>
      </c>
      <c r="I28" s="1" t="s">
        <v>22</v>
      </c>
      <c r="J28" s="1" t="s">
        <v>23</v>
      </c>
      <c r="K28" s="8">
        <v>42790</v>
      </c>
    </row>
    <row r="29" spans="1:11" x14ac:dyDescent="0.2">
      <c r="A29" s="1" t="s">
        <v>3301</v>
      </c>
      <c r="B29" s="1" t="s">
        <v>3302</v>
      </c>
      <c r="C29" s="1">
        <v>426</v>
      </c>
      <c r="D29" s="1" t="s">
        <v>2465</v>
      </c>
      <c r="E29" s="9">
        <v>1983963</v>
      </c>
      <c r="F29" s="1" t="s">
        <v>20</v>
      </c>
      <c r="G29" s="1" t="s">
        <v>21</v>
      </c>
      <c r="H29" s="8">
        <v>42817.345590277779</v>
      </c>
      <c r="I29" s="1" t="s">
        <v>22</v>
      </c>
      <c r="J29" s="1" t="s">
        <v>23</v>
      </c>
      <c r="K29" s="8">
        <v>42790</v>
      </c>
    </row>
    <row r="30" spans="1:11" x14ac:dyDescent="0.2">
      <c r="A30" s="1" t="s">
        <v>3303</v>
      </c>
      <c r="B30" s="1" t="s">
        <v>3304</v>
      </c>
      <c r="C30" s="1">
        <v>426</v>
      </c>
      <c r="D30" s="1" t="s">
        <v>2465</v>
      </c>
      <c r="E30" s="9">
        <v>1983962</v>
      </c>
      <c r="F30" s="1" t="s">
        <v>20</v>
      </c>
      <c r="G30" s="1" t="s">
        <v>21</v>
      </c>
      <c r="H30" s="8">
        <v>42817.345590277779</v>
      </c>
      <c r="I30" s="1" t="s">
        <v>22</v>
      </c>
      <c r="J30" s="1" t="s">
        <v>23</v>
      </c>
      <c r="K30" s="8">
        <v>42790</v>
      </c>
    </row>
    <row r="31" spans="1:11" x14ac:dyDescent="0.2">
      <c r="A31" s="1" t="s">
        <v>3305</v>
      </c>
      <c r="B31" s="1" t="s">
        <v>3306</v>
      </c>
      <c r="C31" s="1">
        <v>426</v>
      </c>
      <c r="D31" s="1" t="s">
        <v>2465</v>
      </c>
      <c r="E31" s="9">
        <v>1983931</v>
      </c>
      <c r="F31" s="1" t="s">
        <v>20</v>
      </c>
      <c r="G31" s="1" t="s">
        <v>21</v>
      </c>
      <c r="H31" s="8">
        <v>42817.345590277779</v>
      </c>
      <c r="I31" s="1" t="s">
        <v>22</v>
      </c>
      <c r="J31" s="1" t="s">
        <v>23</v>
      </c>
      <c r="K31" s="8">
        <v>42790</v>
      </c>
    </row>
    <row r="32" spans="1:11" x14ac:dyDescent="0.2">
      <c r="A32" s="1" t="s">
        <v>3307</v>
      </c>
      <c r="B32" s="1" t="s">
        <v>3308</v>
      </c>
      <c r="C32" s="1">
        <v>451</v>
      </c>
      <c r="D32" s="1" t="s">
        <v>69</v>
      </c>
      <c r="E32" s="9">
        <v>1984534</v>
      </c>
      <c r="F32" s="1" t="s">
        <v>20</v>
      </c>
      <c r="G32" s="1" t="s">
        <v>21</v>
      </c>
      <c r="H32" s="8">
        <v>42817.345590277779</v>
      </c>
      <c r="I32" s="1" t="s">
        <v>22</v>
      </c>
      <c r="J32" s="1" t="s">
        <v>23</v>
      </c>
      <c r="K32" s="8">
        <v>42790</v>
      </c>
    </row>
    <row r="33" spans="1:11" x14ac:dyDescent="0.2">
      <c r="A33" s="1" t="s">
        <v>3309</v>
      </c>
      <c r="B33" s="1">
        <v>260148661930</v>
      </c>
      <c r="C33" s="1">
        <v>264</v>
      </c>
      <c r="D33" s="1" t="s">
        <v>585</v>
      </c>
      <c r="E33" s="9">
        <v>1983814</v>
      </c>
      <c r="F33" s="1" t="s">
        <v>20</v>
      </c>
      <c r="G33" s="1" t="s">
        <v>21</v>
      </c>
      <c r="H33" s="8">
        <v>42817.345590277779</v>
      </c>
      <c r="I33" s="1" t="s">
        <v>22</v>
      </c>
      <c r="J33" s="1" t="s">
        <v>23</v>
      </c>
      <c r="K33" s="8">
        <v>42790</v>
      </c>
    </row>
    <row r="34" spans="1:11" x14ac:dyDescent="0.2">
      <c r="A34" s="1" t="s">
        <v>3310</v>
      </c>
      <c r="B34" s="1" t="s">
        <v>3311</v>
      </c>
      <c r="C34" s="1">
        <v>426</v>
      </c>
      <c r="D34" s="1" t="s">
        <v>2465</v>
      </c>
      <c r="E34" s="9">
        <v>1984376</v>
      </c>
      <c r="F34" s="1" t="s">
        <v>20</v>
      </c>
      <c r="G34" s="1" t="s">
        <v>21</v>
      </c>
      <c r="H34" s="8">
        <v>42817.345590277779</v>
      </c>
      <c r="I34" s="1" t="s">
        <v>22</v>
      </c>
      <c r="J34" s="1" t="s">
        <v>23</v>
      </c>
      <c r="K34" s="8">
        <v>42790</v>
      </c>
    </row>
    <row r="35" spans="1:11" x14ac:dyDescent="0.2">
      <c r="A35" s="1" t="s">
        <v>3312</v>
      </c>
      <c r="B35" s="1" t="s">
        <v>3313</v>
      </c>
      <c r="C35" s="1">
        <v>153</v>
      </c>
      <c r="D35" s="1" t="s">
        <v>41</v>
      </c>
      <c r="E35" s="9">
        <v>1983719</v>
      </c>
      <c r="F35" s="1" t="s">
        <v>20</v>
      </c>
      <c r="G35" s="1" t="s">
        <v>21</v>
      </c>
      <c r="H35" s="8">
        <v>42817.345590277779</v>
      </c>
      <c r="I35" s="1" t="s">
        <v>22</v>
      </c>
      <c r="J35" s="1" t="s">
        <v>23</v>
      </c>
      <c r="K35" s="8">
        <v>42790</v>
      </c>
    </row>
    <row r="36" spans="1:11" x14ac:dyDescent="0.2">
      <c r="A36" s="1" t="s">
        <v>3314</v>
      </c>
      <c r="B36" s="1" t="s">
        <v>3315</v>
      </c>
      <c r="C36" s="1">
        <v>416</v>
      </c>
      <c r="D36" s="1" t="s">
        <v>3316</v>
      </c>
      <c r="E36" s="9">
        <v>1984332</v>
      </c>
      <c r="F36" s="1" t="s">
        <v>20</v>
      </c>
      <c r="G36" s="1" t="s">
        <v>21</v>
      </c>
      <c r="H36" s="8">
        <v>42817.345590277779</v>
      </c>
      <c r="I36" s="1" t="s">
        <v>22</v>
      </c>
      <c r="J36" s="1" t="s">
        <v>23</v>
      </c>
      <c r="K36" s="8">
        <v>42790</v>
      </c>
    </row>
    <row r="37" spans="1:11" x14ac:dyDescent="0.2">
      <c r="A37" s="1" t="s">
        <v>3317</v>
      </c>
      <c r="B37" s="1">
        <v>260148612426</v>
      </c>
      <c r="C37" s="1">
        <v>264</v>
      </c>
      <c r="D37" s="1" t="s">
        <v>585</v>
      </c>
      <c r="E37" s="9">
        <v>1984278</v>
      </c>
      <c r="F37" s="1" t="s">
        <v>20</v>
      </c>
      <c r="G37" s="1" t="s">
        <v>21</v>
      </c>
      <c r="H37" s="8">
        <v>42817.345590277779</v>
      </c>
      <c r="I37" s="1" t="s">
        <v>22</v>
      </c>
      <c r="J37" s="1" t="s">
        <v>23</v>
      </c>
      <c r="K37" s="8">
        <v>42790</v>
      </c>
    </row>
    <row r="38" spans="1:11" x14ac:dyDescent="0.2">
      <c r="A38" s="1" t="s">
        <v>3318</v>
      </c>
      <c r="B38" s="1" t="s">
        <v>3319</v>
      </c>
      <c r="C38" s="1">
        <v>416</v>
      </c>
      <c r="D38" s="1" t="s">
        <v>3316</v>
      </c>
      <c r="E38" s="9">
        <v>1984275</v>
      </c>
      <c r="F38" s="1" t="s">
        <v>20</v>
      </c>
      <c r="G38" s="1" t="s">
        <v>21</v>
      </c>
      <c r="H38" s="8">
        <v>42817.345590277779</v>
      </c>
      <c r="I38" s="1" t="s">
        <v>22</v>
      </c>
      <c r="J38" s="1" t="s">
        <v>23</v>
      </c>
      <c r="K38" s="8">
        <v>42790</v>
      </c>
    </row>
    <row r="39" spans="1:11" x14ac:dyDescent="0.2">
      <c r="A39" s="1" t="s">
        <v>3320</v>
      </c>
      <c r="B39" s="1" t="s">
        <v>3321</v>
      </c>
      <c r="C39" s="1">
        <v>416</v>
      </c>
      <c r="D39" s="1" t="s">
        <v>3316</v>
      </c>
      <c r="E39" s="9">
        <v>1984274</v>
      </c>
      <c r="F39" s="1" t="s">
        <v>20</v>
      </c>
      <c r="G39" s="1" t="s">
        <v>21</v>
      </c>
      <c r="H39" s="8">
        <v>42817.345590277779</v>
      </c>
      <c r="I39" s="1" t="s">
        <v>22</v>
      </c>
      <c r="J39" s="1" t="s">
        <v>23</v>
      </c>
      <c r="K39" s="8">
        <v>42790</v>
      </c>
    </row>
    <row r="40" spans="1:11" x14ac:dyDescent="0.2">
      <c r="A40" s="1" t="s">
        <v>3322</v>
      </c>
      <c r="B40" s="1" t="s">
        <v>3323</v>
      </c>
      <c r="C40" s="1">
        <v>416</v>
      </c>
      <c r="D40" s="1" t="s">
        <v>3316</v>
      </c>
      <c r="E40" s="9">
        <v>1984152</v>
      </c>
      <c r="F40" s="1" t="s">
        <v>20</v>
      </c>
      <c r="G40" s="1" t="s">
        <v>21</v>
      </c>
      <c r="H40" s="8">
        <v>42817.345590277779</v>
      </c>
      <c r="I40" s="1" t="s">
        <v>22</v>
      </c>
      <c r="J40" s="1" t="s">
        <v>23</v>
      </c>
      <c r="K40" s="8">
        <v>42790</v>
      </c>
    </row>
    <row r="41" spans="1:11" x14ac:dyDescent="0.2">
      <c r="A41" s="1" t="s">
        <v>3324</v>
      </c>
      <c r="B41" s="1" t="s">
        <v>3325</v>
      </c>
      <c r="C41" s="1">
        <v>426</v>
      </c>
      <c r="D41" s="1" t="s">
        <v>2465</v>
      </c>
      <c r="E41" s="9">
        <v>1984145</v>
      </c>
      <c r="F41" s="1" t="s">
        <v>20</v>
      </c>
      <c r="G41" s="1" t="s">
        <v>21</v>
      </c>
      <c r="H41" s="8">
        <v>42817.345590277779</v>
      </c>
      <c r="I41" s="1" t="s">
        <v>22</v>
      </c>
      <c r="J41" s="1" t="s">
        <v>23</v>
      </c>
      <c r="K41" s="8">
        <v>42790</v>
      </c>
    </row>
    <row r="42" spans="1:11" x14ac:dyDescent="0.2">
      <c r="A42" s="1" t="s">
        <v>3326</v>
      </c>
      <c r="B42" s="1" t="s">
        <v>3327</v>
      </c>
      <c r="C42" s="1">
        <v>421</v>
      </c>
      <c r="D42" s="1" t="s">
        <v>1140</v>
      </c>
      <c r="E42" s="9">
        <v>1984127</v>
      </c>
      <c r="F42" s="1" t="s">
        <v>20</v>
      </c>
      <c r="G42" s="1" t="s">
        <v>21</v>
      </c>
      <c r="H42" s="8">
        <v>42817.345590277779</v>
      </c>
      <c r="I42" s="1" t="s">
        <v>22</v>
      </c>
      <c r="J42" s="1" t="s">
        <v>23</v>
      </c>
      <c r="K42" s="8">
        <v>42790</v>
      </c>
    </row>
    <row r="43" spans="1:11" x14ac:dyDescent="0.2">
      <c r="A43" s="1" t="s">
        <v>3328</v>
      </c>
      <c r="B43" s="1" t="s">
        <v>3329</v>
      </c>
      <c r="C43" s="1">
        <v>426</v>
      </c>
      <c r="D43" s="1" t="s">
        <v>2465</v>
      </c>
      <c r="E43" s="9">
        <v>1984126</v>
      </c>
      <c r="F43" s="1" t="s">
        <v>20</v>
      </c>
      <c r="G43" s="1" t="s">
        <v>21</v>
      </c>
      <c r="H43" s="8">
        <v>42817.345590277779</v>
      </c>
      <c r="I43" s="1" t="s">
        <v>22</v>
      </c>
      <c r="J43" s="1" t="s">
        <v>23</v>
      </c>
      <c r="K43" s="8">
        <v>42790</v>
      </c>
    </row>
    <row r="44" spans="1:11" x14ac:dyDescent="0.2">
      <c r="A44" s="1" t="s">
        <v>3330</v>
      </c>
      <c r="B44" s="1" t="s">
        <v>3331</v>
      </c>
      <c r="C44" s="1">
        <v>426</v>
      </c>
      <c r="D44" s="1" t="s">
        <v>2465</v>
      </c>
      <c r="E44" s="9">
        <v>1984125</v>
      </c>
      <c r="F44" s="1" t="s">
        <v>20</v>
      </c>
      <c r="G44" s="1" t="s">
        <v>21</v>
      </c>
      <c r="H44" s="8">
        <v>42817.345590277779</v>
      </c>
      <c r="I44" s="1" t="s">
        <v>22</v>
      </c>
      <c r="J44" s="1" t="s">
        <v>23</v>
      </c>
      <c r="K44" s="8">
        <v>42790</v>
      </c>
    </row>
    <row r="45" spans="1:11" x14ac:dyDescent="0.2">
      <c r="A45" s="1" t="s">
        <v>3332</v>
      </c>
      <c r="B45" s="1" t="s">
        <v>3333</v>
      </c>
      <c r="C45" s="1">
        <v>426</v>
      </c>
      <c r="D45" s="1" t="s">
        <v>2465</v>
      </c>
      <c r="E45" s="9">
        <v>1984124</v>
      </c>
      <c r="F45" s="1" t="s">
        <v>20</v>
      </c>
      <c r="G45" s="1" t="s">
        <v>21</v>
      </c>
      <c r="H45" s="8">
        <v>42817.345590277779</v>
      </c>
      <c r="I45" s="1" t="s">
        <v>22</v>
      </c>
      <c r="J45" s="1" t="s">
        <v>23</v>
      </c>
      <c r="K45" s="8">
        <v>42790</v>
      </c>
    </row>
    <row r="46" spans="1:11" x14ac:dyDescent="0.2">
      <c r="A46" s="1" t="s">
        <v>3334</v>
      </c>
      <c r="B46" s="1" t="s">
        <v>3335</v>
      </c>
      <c r="C46" s="1">
        <v>426</v>
      </c>
      <c r="D46" s="1" t="s">
        <v>2465</v>
      </c>
      <c r="E46" s="9">
        <v>1984106</v>
      </c>
      <c r="F46" s="1" t="s">
        <v>20</v>
      </c>
      <c r="G46" s="1" t="s">
        <v>21</v>
      </c>
      <c r="H46" s="8">
        <v>42817.345590277779</v>
      </c>
      <c r="I46" s="1" t="s">
        <v>22</v>
      </c>
      <c r="J46" s="1" t="s">
        <v>23</v>
      </c>
      <c r="K46" s="8">
        <v>42790</v>
      </c>
    </row>
    <row r="47" spans="1:11" x14ac:dyDescent="0.2">
      <c r="A47" s="1" t="s">
        <v>3336</v>
      </c>
      <c r="B47" s="1" t="s">
        <v>3337</v>
      </c>
      <c r="C47" s="1">
        <v>451</v>
      </c>
      <c r="D47" s="1" t="s">
        <v>69</v>
      </c>
      <c r="E47" s="9">
        <v>1984104</v>
      </c>
      <c r="F47" s="1" t="s">
        <v>20</v>
      </c>
      <c r="G47" s="1" t="s">
        <v>21</v>
      </c>
      <c r="H47" s="8">
        <v>42817.345590277779</v>
      </c>
      <c r="I47" s="1" t="s">
        <v>22</v>
      </c>
      <c r="J47" s="1" t="s">
        <v>23</v>
      </c>
      <c r="K47" s="8">
        <v>42790</v>
      </c>
    </row>
    <row r="48" spans="1:11" x14ac:dyDescent="0.2">
      <c r="A48" s="1" t="s">
        <v>3338</v>
      </c>
      <c r="B48" s="1" t="s">
        <v>3339</v>
      </c>
      <c r="C48" s="1">
        <v>153</v>
      </c>
      <c r="D48" s="1" t="s">
        <v>41</v>
      </c>
      <c r="E48" s="9">
        <v>1984098</v>
      </c>
      <c r="F48" s="1" t="s">
        <v>20</v>
      </c>
      <c r="G48" s="1" t="s">
        <v>21</v>
      </c>
      <c r="H48" s="8">
        <v>42817.345590277779</v>
      </c>
      <c r="I48" s="1" t="s">
        <v>22</v>
      </c>
      <c r="J48" s="1" t="s">
        <v>23</v>
      </c>
      <c r="K48" s="8">
        <v>42790</v>
      </c>
    </row>
    <row r="49" spans="1:11" x14ac:dyDescent="0.2">
      <c r="A49" s="1" t="s">
        <v>3340</v>
      </c>
      <c r="B49" s="1" t="s">
        <v>3341</v>
      </c>
      <c r="C49" s="1">
        <v>426</v>
      </c>
      <c r="D49" s="1" t="s">
        <v>2465</v>
      </c>
      <c r="E49" s="9">
        <v>1984095</v>
      </c>
      <c r="F49" s="1" t="s">
        <v>20</v>
      </c>
      <c r="G49" s="1" t="s">
        <v>21</v>
      </c>
      <c r="H49" s="8">
        <v>42817.345590277779</v>
      </c>
      <c r="I49" s="1" t="s">
        <v>22</v>
      </c>
      <c r="J49" s="1" t="s">
        <v>23</v>
      </c>
      <c r="K49" s="8">
        <v>42790</v>
      </c>
    </row>
    <row r="50" spans="1:11" x14ac:dyDescent="0.2">
      <c r="A50" s="1" t="s">
        <v>3342</v>
      </c>
      <c r="B50" s="1" t="s">
        <v>3343</v>
      </c>
      <c r="C50" s="1">
        <v>421</v>
      </c>
      <c r="D50" s="1" t="s">
        <v>1140</v>
      </c>
      <c r="E50" s="9">
        <v>1984059</v>
      </c>
      <c r="F50" s="1" t="s">
        <v>20</v>
      </c>
      <c r="G50" s="1" t="s">
        <v>21</v>
      </c>
      <c r="H50" s="8">
        <v>42817.345590277779</v>
      </c>
      <c r="I50" s="1" t="s">
        <v>22</v>
      </c>
      <c r="J50" s="1" t="s">
        <v>23</v>
      </c>
      <c r="K50" s="8">
        <v>42790</v>
      </c>
    </row>
    <row r="51" spans="1:11" x14ac:dyDescent="0.2">
      <c r="A51" s="1" t="s">
        <v>3344</v>
      </c>
      <c r="B51" s="1">
        <v>59002431157402</v>
      </c>
      <c r="C51" s="1">
        <v>597</v>
      </c>
      <c r="D51" s="1" t="s">
        <v>2914</v>
      </c>
      <c r="E51" s="9">
        <v>1983620</v>
      </c>
      <c r="F51" s="1" t="s">
        <v>20</v>
      </c>
      <c r="G51" s="1" t="s">
        <v>21</v>
      </c>
      <c r="H51" s="8">
        <v>42817.345590277779</v>
      </c>
      <c r="I51" s="1" t="s">
        <v>22</v>
      </c>
      <c r="J51" s="1" t="s">
        <v>23</v>
      </c>
      <c r="K51" s="8">
        <v>42790</v>
      </c>
    </row>
    <row r="52" spans="1:11" x14ac:dyDescent="0.2">
      <c r="A52" s="1" t="s">
        <v>3345</v>
      </c>
      <c r="B52" s="1" t="s">
        <v>3346</v>
      </c>
      <c r="C52" s="1">
        <v>154</v>
      </c>
      <c r="D52" s="1" t="s">
        <v>41</v>
      </c>
      <c r="E52" s="9">
        <v>1572468</v>
      </c>
      <c r="F52" s="1" t="s">
        <v>20</v>
      </c>
      <c r="G52" s="1" t="s">
        <v>21</v>
      </c>
      <c r="H52" s="8">
        <v>42817.345590277779</v>
      </c>
      <c r="I52" s="1" t="s">
        <v>22</v>
      </c>
      <c r="J52" s="1" t="s">
        <v>23</v>
      </c>
      <c r="K52" s="8">
        <v>42790</v>
      </c>
    </row>
    <row r="53" spans="1:11" x14ac:dyDescent="0.2">
      <c r="A53" s="1" t="s">
        <v>3347</v>
      </c>
      <c r="B53" s="1" t="s">
        <v>3348</v>
      </c>
      <c r="C53" s="1">
        <v>114</v>
      </c>
      <c r="D53" s="1" t="s">
        <v>670</v>
      </c>
      <c r="E53" s="9">
        <v>588303</v>
      </c>
      <c r="F53" s="1" t="s">
        <v>20</v>
      </c>
      <c r="G53" s="1" t="s">
        <v>21</v>
      </c>
      <c r="H53" s="8">
        <v>42817.345590277779</v>
      </c>
      <c r="I53" s="1" t="s">
        <v>22</v>
      </c>
      <c r="J53" s="1" t="s">
        <v>23</v>
      </c>
      <c r="K53" s="8">
        <v>42790</v>
      </c>
    </row>
    <row r="54" spans="1:11" x14ac:dyDescent="0.2">
      <c r="A54" s="1" t="s">
        <v>3349</v>
      </c>
      <c r="B54" s="1">
        <v>1504568132833</v>
      </c>
      <c r="C54" s="1">
        <v>166</v>
      </c>
      <c r="D54" s="1" t="s">
        <v>534</v>
      </c>
      <c r="E54" s="9">
        <v>1722196</v>
      </c>
      <c r="F54" s="1" t="s">
        <v>20</v>
      </c>
      <c r="G54" s="1" t="s">
        <v>21</v>
      </c>
      <c r="H54" s="8">
        <v>42817.346192129633</v>
      </c>
      <c r="I54" s="1" t="s">
        <v>22</v>
      </c>
      <c r="J54" s="1" t="s">
        <v>23</v>
      </c>
      <c r="K54" s="8">
        <v>42823</v>
      </c>
    </row>
    <row r="55" spans="1:11" x14ac:dyDescent="0.2">
      <c r="A55" s="1" t="s">
        <v>3350</v>
      </c>
      <c r="B55" s="1" t="s">
        <v>3351</v>
      </c>
      <c r="C55" s="1">
        <v>581</v>
      </c>
      <c r="D55" s="1" t="s">
        <v>733</v>
      </c>
      <c r="E55" s="9">
        <v>1983918</v>
      </c>
      <c r="F55" s="1" t="s">
        <v>20</v>
      </c>
      <c r="G55" s="1" t="s">
        <v>21</v>
      </c>
      <c r="H55" s="8">
        <v>42817.346192129633</v>
      </c>
      <c r="I55" s="1" t="s">
        <v>22</v>
      </c>
      <c r="J55" s="1" t="s">
        <v>23</v>
      </c>
      <c r="K55" s="8">
        <v>42823</v>
      </c>
    </row>
    <row r="56" spans="1:11" x14ac:dyDescent="0.2">
      <c r="A56" s="1" t="s">
        <v>3352</v>
      </c>
      <c r="B56" s="1">
        <v>5800413202425</v>
      </c>
      <c r="C56" s="1">
        <v>584</v>
      </c>
      <c r="D56" s="1" t="s">
        <v>482</v>
      </c>
      <c r="E56" s="9">
        <v>1983886</v>
      </c>
      <c r="F56" s="1" t="s">
        <v>20</v>
      </c>
      <c r="G56" s="1" t="s">
        <v>21</v>
      </c>
      <c r="H56" s="8">
        <v>42817.346192129633</v>
      </c>
      <c r="I56" s="1" t="s">
        <v>22</v>
      </c>
      <c r="J56" s="1" t="s">
        <v>23</v>
      </c>
      <c r="K56" s="8">
        <v>42823</v>
      </c>
    </row>
    <row r="57" spans="1:11" x14ac:dyDescent="0.2">
      <c r="A57" s="1" t="s">
        <v>3353</v>
      </c>
      <c r="B57" s="1" t="s">
        <v>3354</v>
      </c>
      <c r="C57" s="1">
        <v>584</v>
      </c>
      <c r="D57" s="1" t="s">
        <v>482</v>
      </c>
      <c r="E57" s="9">
        <v>1984516</v>
      </c>
      <c r="F57" s="1" t="s">
        <v>20</v>
      </c>
      <c r="G57" s="1" t="s">
        <v>21</v>
      </c>
      <c r="H57" s="8">
        <v>42817.346192129633</v>
      </c>
      <c r="I57" s="1" t="s">
        <v>22</v>
      </c>
      <c r="J57" s="1" t="s">
        <v>23</v>
      </c>
      <c r="K57" s="8">
        <v>42823</v>
      </c>
    </row>
    <row r="58" spans="1:11" x14ac:dyDescent="0.2">
      <c r="A58" s="1" t="s">
        <v>3355</v>
      </c>
      <c r="B58" s="1" t="s">
        <v>3356</v>
      </c>
      <c r="C58" s="1">
        <v>114</v>
      </c>
      <c r="D58" s="1" t="s">
        <v>670</v>
      </c>
      <c r="E58" s="9">
        <v>1983787</v>
      </c>
      <c r="F58" s="1" t="s">
        <v>20</v>
      </c>
      <c r="G58" s="1" t="s">
        <v>21</v>
      </c>
      <c r="H58" s="8">
        <v>42817.346192129633</v>
      </c>
      <c r="I58" s="1" t="s">
        <v>22</v>
      </c>
      <c r="J58" s="1" t="s">
        <v>23</v>
      </c>
      <c r="K58" s="8">
        <v>42823</v>
      </c>
    </row>
    <row r="59" spans="1:11" x14ac:dyDescent="0.2">
      <c r="A59" s="1" t="s">
        <v>3357</v>
      </c>
      <c r="B59" s="1" t="s">
        <v>3358</v>
      </c>
      <c r="C59" s="1">
        <v>584</v>
      </c>
      <c r="D59" s="1" t="s">
        <v>482</v>
      </c>
      <c r="E59" s="9">
        <v>1984418</v>
      </c>
      <c r="F59" s="1" t="s">
        <v>20</v>
      </c>
      <c r="G59" s="1" t="s">
        <v>21</v>
      </c>
      <c r="H59" s="8">
        <v>42817.346192129633</v>
      </c>
      <c r="I59" s="1" t="s">
        <v>22</v>
      </c>
      <c r="J59" s="1" t="s">
        <v>23</v>
      </c>
      <c r="K59" s="8">
        <v>42823</v>
      </c>
    </row>
    <row r="60" spans="1:11" x14ac:dyDescent="0.2">
      <c r="A60" s="1" t="s">
        <v>3359</v>
      </c>
      <c r="B60" s="1" t="s">
        <v>3360</v>
      </c>
      <c r="C60" s="1">
        <v>584</v>
      </c>
      <c r="D60" s="1" t="s">
        <v>482</v>
      </c>
      <c r="E60" s="9">
        <v>1984388</v>
      </c>
      <c r="F60" s="1" t="s">
        <v>20</v>
      </c>
      <c r="G60" s="1" t="s">
        <v>21</v>
      </c>
      <c r="H60" s="8">
        <v>42817.346192129633</v>
      </c>
      <c r="I60" s="1" t="s">
        <v>22</v>
      </c>
      <c r="J60" s="1" t="s">
        <v>23</v>
      </c>
      <c r="K60" s="8">
        <v>42823</v>
      </c>
    </row>
    <row r="61" spans="1:11" x14ac:dyDescent="0.2">
      <c r="A61" s="1" t="s">
        <v>3361</v>
      </c>
      <c r="B61" s="1" t="s">
        <v>3362</v>
      </c>
      <c r="C61" s="1">
        <v>581</v>
      </c>
      <c r="D61" s="1" t="s">
        <v>733</v>
      </c>
      <c r="E61" s="9">
        <v>1984358</v>
      </c>
      <c r="F61" s="1" t="s">
        <v>20</v>
      </c>
      <c r="G61" s="1" t="s">
        <v>21</v>
      </c>
      <c r="H61" s="8">
        <v>42817.346192129633</v>
      </c>
      <c r="I61" s="1" t="s">
        <v>22</v>
      </c>
      <c r="J61" s="1" t="s">
        <v>23</v>
      </c>
      <c r="K61" s="8">
        <v>42823</v>
      </c>
    </row>
    <row r="62" spans="1:11" x14ac:dyDescent="0.2">
      <c r="A62" s="1" t="s">
        <v>3363</v>
      </c>
      <c r="B62" s="1" t="s">
        <v>3364</v>
      </c>
      <c r="C62" s="1">
        <v>581</v>
      </c>
      <c r="D62" s="1" t="s">
        <v>733</v>
      </c>
      <c r="E62" s="9">
        <v>1984355</v>
      </c>
      <c r="F62" s="1" t="s">
        <v>20</v>
      </c>
      <c r="G62" s="1" t="s">
        <v>21</v>
      </c>
      <c r="H62" s="8">
        <v>42817.346192129633</v>
      </c>
      <c r="I62" s="1" t="s">
        <v>22</v>
      </c>
      <c r="J62" s="1" t="s">
        <v>23</v>
      </c>
      <c r="K62" s="8">
        <v>42823</v>
      </c>
    </row>
    <row r="63" spans="1:11" x14ac:dyDescent="0.2">
      <c r="A63" s="1" t="s">
        <v>3365</v>
      </c>
      <c r="B63" s="1" t="s">
        <v>3366</v>
      </c>
      <c r="C63" s="1">
        <v>114</v>
      </c>
      <c r="D63" s="1" t="s">
        <v>670</v>
      </c>
      <c r="E63" s="9">
        <v>1983552</v>
      </c>
      <c r="F63" s="1" t="s">
        <v>20</v>
      </c>
      <c r="G63" s="1" t="s">
        <v>21</v>
      </c>
      <c r="H63" s="8">
        <v>42817.346192129633</v>
      </c>
      <c r="I63" s="1" t="s">
        <v>22</v>
      </c>
      <c r="J63" s="1" t="s">
        <v>23</v>
      </c>
      <c r="K63" s="8">
        <v>42823</v>
      </c>
    </row>
    <row r="64" spans="1:11" x14ac:dyDescent="0.2">
      <c r="A64" s="1" t="s">
        <v>3367</v>
      </c>
      <c r="B64" s="1" t="s">
        <v>3368</v>
      </c>
      <c r="C64" s="1">
        <v>156</v>
      </c>
      <c r="D64" s="1" t="s">
        <v>601</v>
      </c>
      <c r="E64" s="9">
        <v>1984235</v>
      </c>
      <c r="F64" s="1" t="s">
        <v>20</v>
      </c>
      <c r="G64" s="1" t="s">
        <v>21</v>
      </c>
      <c r="H64" s="8">
        <v>42817.346192129633</v>
      </c>
      <c r="I64" s="1" t="s">
        <v>22</v>
      </c>
      <c r="J64" s="1" t="s">
        <v>23</v>
      </c>
      <c r="K64" s="8">
        <v>42823</v>
      </c>
    </row>
    <row r="65" spans="1:11" x14ac:dyDescent="0.2">
      <c r="A65" s="1" t="s">
        <v>3369</v>
      </c>
      <c r="B65" s="1" t="s">
        <v>3370</v>
      </c>
      <c r="C65" s="1">
        <v>156</v>
      </c>
      <c r="D65" s="1" t="s">
        <v>601</v>
      </c>
      <c r="E65" s="9">
        <v>1984229</v>
      </c>
      <c r="F65" s="1" t="s">
        <v>20</v>
      </c>
      <c r="G65" s="1" t="s">
        <v>21</v>
      </c>
      <c r="H65" s="8">
        <v>42817.346192129633</v>
      </c>
      <c r="I65" s="1" t="s">
        <v>22</v>
      </c>
      <c r="J65" s="1" t="s">
        <v>23</v>
      </c>
      <c r="K65" s="8">
        <v>42823</v>
      </c>
    </row>
    <row r="66" spans="1:11" x14ac:dyDescent="0.2">
      <c r="A66" s="1" t="s">
        <v>3371</v>
      </c>
      <c r="B66" s="1" t="s">
        <v>3372</v>
      </c>
      <c r="C66" s="1">
        <v>581</v>
      </c>
      <c r="D66" s="1" t="s">
        <v>733</v>
      </c>
      <c r="E66" s="9">
        <v>1984203</v>
      </c>
      <c r="F66" s="1" t="s">
        <v>20</v>
      </c>
      <c r="G66" s="1" t="s">
        <v>21</v>
      </c>
      <c r="H66" s="8">
        <v>42817.346192129633</v>
      </c>
      <c r="I66" s="1" t="s">
        <v>22</v>
      </c>
      <c r="J66" s="1" t="s">
        <v>23</v>
      </c>
      <c r="K66" s="8">
        <v>42823</v>
      </c>
    </row>
    <row r="67" spans="1:11" x14ac:dyDescent="0.2">
      <c r="A67" s="1" t="s">
        <v>3373</v>
      </c>
      <c r="B67" s="1">
        <v>15045681121768</v>
      </c>
      <c r="C67" s="1">
        <v>166</v>
      </c>
      <c r="D67" s="1" t="s">
        <v>534</v>
      </c>
      <c r="E67" s="9">
        <v>1984147</v>
      </c>
      <c r="F67" s="1" t="s">
        <v>20</v>
      </c>
      <c r="G67" s="1" t="s">
        <v>21</v>
      </c>
      <c r="H67" s="8">
        <v>42817.346192129633</v>
      </c>
      <c r="I67" s="1" t="s">
        <v>22</v>
      </c>
      <c r="J67" s="1" t="s">
        <v>23</v>
      </c>
      <c r="K67" s="8">
        <v>42823</v>
      </c>
    </row>
    <row r="68" spans="1:11" x14ac:dyDescent="0.2">
      <c r="A68" s="1" t="s">
        <v>3374</v>
      </c>
      <c r="B68" s="1">
        <v>15045681121806</v>
      </c>
      <c r="C68" s="1">
        <v>166</v>
      </c>
      <c r="D68" s="1" t="s">
        <v>534</v>
      </c>
      <c r="E68" s="9">
        <v>1984128</v>
      </c>
      <c r="F68" s="1" t="s">
        <v>20</v>
      </c>
      <c r="G68" s="1" t="s">
        <v>21</v>
      </c>
      <c r="H68" s="8">
        <v>42817.346192129633</v>
      </c>
      <c r="I68" s="1" t="s">
        <v>22</v>
      </c>
      <c r="J68" s="1" t="s">
        <v>23</v>
      </c>
      <c r="K68" s="8">
        <v>42823</v>
      </c>
    </row>
    <row r="69" spans="1:11" x14ac:dyDescent="0.2">
      <c r="A69" s="1" t="s">
        <v>3375</v>
      </c>
      <c r="B69" s="1" t="s">
        <v>3376</v>
      </c>
      <c r="C69" s="1">
        <v>151</v>
      </c>
      <c r="D69" s="1" t="s">
        <v>608</v>
      </c>
      <c r="E69" s="9">
        <v>1983452</v>
      </c>
      <c r="F69" s="1" t="s">
        <v>20</v>
      </c>
      <c r="G69" s="1" t="s">
        <v>21</v>
      </c>
      <c r="H69" s="8">
        <v>42817.346192129633</v>
      </c>
      <c r="I69" s="1" t="s">
        <v>22</v>
      </c>
      <c r="J69" s="1" t="s">
        <v>23</v>
      </c>
      <c r="K69" s="8">
        <v>42823</v>
      </c>
    </row>
    <row r="70" spans="1:11" x14ac:dyDescent="0.2">
      <c r="A70" s="1" t="s">
        <v>3377</v>
      </c>
      <c r="B70" s="1" t="s">
        <v>3378</v>
      </c>
      <c r="C70" s="1">
        <v>279</v>
      </c>
      <c r="D70" s="1" t="s">
        <v>142</v>
      </c>
      <c r="E70" s="9">
        <v>361687</v>
      </c>
      <c r="F70" s="1" t="s">
        <v>20</v>
      </c>
      <c r="G70" s="1" t="s">
        <v>21</v>
      </c>
      <c r="H70" s="8">
        <v>42817.346192129633</v>
      </c>
      <c r="I70" s="1" t="s">
        <v>22</v>
      </c>
      <c r="J70" s="1" t="s">
        <v>23</v>
      </c>
      <c r="K70" s="8">
        <v>42824</v>
      </c>
    </row>
    <row r="71" spans="1:11" x14ac:dyDescent="0.2">
      <c r="A71" s="1" t="s">
        <v>3379</v>
      </c>
      <c r="B71" s="1" t="s">
        <v>3380</v>
      </c>
      <c r="C71" s="1">
        <v>292</v>
      </c>
      <c r="D71" s="1" t="s">
        <v>776</v>
      </c>
      <c r="E71" s="9">
        <v>1983995</v>
      </c>
      <c r="F71" s="1" t="s">
        <v>20</v>
      </c>
      <c r="G71" s="1" t="s">
        <v>21</v>
      </c>
      <c r="H71" s="8">
        <v>42817.346192129633</v>
      </c>
      <c r="I71" s="1" t="s">
        <v>22</v>
      </c>
      <c r="J71" s="1" t="s">
        <v>23</v>
      </c>
      <c r="K71" s="8">
        <v>42824</v>
      </c>
    </row>
    <row r="72" spans="1:11" x14ac:dyDescent="0.2">
      <c r="A72" s="1" t="s">
        <v>3381</v>
      </c>
      <c r="B72" s="1" t="s">
        <v>3382</v>
      </c>
      <c r="C72" s="1">
        <v>279</v>
      </c>
      <c r="D72" s="1" t="s">
        <v>142</v>
      </c>
      <c r="E72" s="9">
        <v>1983966</v>
      </c>
      <c r="F72" s="1" t="s">
        <v>20</v>
      </c>
      <c r="G72" s="1" t="s">
        <v>21</v>
      </c>
      <c r="H72" s="8">
        <v>42817.346192129633</v>
      </c>
      <c r="I72" s="1" t="s">
        <v>22</v>
      </c>
      <c r="J72" s="1" t="s">
        <v>23</v>
      </c>
      <c r="K72" s="8">
        <v>42824</v>
      </c>
    </row>
    <row r="73" spans="1:11" x14ac:dyDescent="0.2">
      <c r="A73" s="1" t="s">
        <v>3383</v>
      </c>
      <c r="B73" s="1" t="s">
        <v>3384</v>
      </c>
      <c r="C73" s="1">
        <v>282</v>
      </c>
      <c r="D73" s="1" t="s">
        <v>1642</v>
      </c>
      <c r="E73" s="9">
        <v>1983965</v>
      </c>
      <c r="F73" s="1" t="s">
        <v>20</v>
      </c>
      <c r="G73" s="1" t="s">
        <v>21</v>
      </c>
      <c r="H73" s="8">
        <v>42817.346192129633</v>
      </c>
      <c r="I73" s="1" t="s">
        <v>22</v>
      </c>
      <c r="J73" s="1" t="s">
        <v>23</v>
      </c>
      <c r="K73" s="8">
        <v>42824</v>
      </c>
    </row>
    <row r="74" spans="1:11" x14ac:dyDescent="0.2">
      <c r="A74" s="1" t="s">
        <v>3385</v>
      </c>
      <c r="B74" s="1" t="s">
        <v>3386</v>
      </c>
      <c r="C74" s="1">
        <v>292</v>
      </c>
      <c r="D74" s="1" t="s">
        <v>776</v>
      </c>
      <c r="E74" s="9">
        <v>1984600</v>
      </c>
      <c r="F74" s="1" t="s">
        <v>20</v>
      </c>
      <c r="G74" s="1" t="s">
        <v>21</v>
      </c>
      <c r="H74" s="8">
        <v>42817.346192129633</v>
      </c>
      <c r="I74" s="1" t="s">
        <v>22</v>
      </c>
      <c r="J74" s="1" t="s">
        <v>23</v>
      </c>
      <c r="K74" s="8">
        <v>42824</v>
      </c>
    </row>
    <row r="75" spans="1:11" x14ac:dyDescent="0.2">
      <c r="A75" s="1" t="s">
        <v>3387</v>
      </c>
      <c r="B75" s="1" t="s">
        <v>3388</v>
      </c>
      <c r="C75" s="1">
        <v>279</v>
      </c>
      <c r="D75" s="1" t="s">
        <v>142</v>
      </c>
      <c r="E75" s="9">
        <v>1984599</v>
      </c>
      <c r="F75" s="1" t="s">
        <v>20</v>
      </c>
      <c r="G75" s="1" t="s">
        <v>21</v>
      </c>
      <c r="H75" s="8">
        <v>42817.346192129633</v>
      </c>
      <c r="I75" s="1" t="s">
        <v>22</v>
      </c>
      <c r="J75" s="1" t="s">
        <v>23</v>
      </c>
      <c r="K75" s="8">
        <v>42824</v>
      </c>
    </row>
    <row r="76" spans="1:11" x14ac:dyDescent="0.2">
      <c r="A76" s="1" t="s">
        <v>3389</v>
      </c>
      <c r="B76" s="1" t="s">
        <v>3390</v>
      </c>
      <c r="C76" s="1">
        <v>292</v>
      </c>
      <c r="D76" s="1" t="s">
        <v>776</v>
      </c>
      <c r="E76" s="9">
        <v>1983938</v>
      </c>
      <c r="F76" s="1" t="s">
        <v>20</v>
      </c>
      <c r="G76" s="1" t="s">
        <v>21</v>
      </c>
      <c r="H76" s="8">
        <v>42817.346192129633</v>
      </c>
      <c r="I76" s="1" t="s">
        <v>22</v>
      </c>
      <c r="J76" s="1" t="s">
        <v>23</v>
      </c>
      <c r="K76" s="8">
        <v>42824</v>
      </c>
    </row>
    <row r="77" spans="1:11" x14ac:dyDescent="0.2">
      <c r="A77" s="1" t="s">
        <v>3391</v>
      </c>
      <c r="B77" s="1" t="s">
        <v>3392</v>
      </c>
      <c r="C77" s="1">
        <v>292</v>
      </c>
      <c r="D77" s="1" t="s">
        <v>776</v>
      </c>
      <c r="E77" s="9">
        <v>1984542</v>
      </c>
      <c r="F77" s="1" t="s">
        <v>20</v>
      </c>
      <c r="G77" s="1" t="s">
        <v>21</v>
      </c>
      <c r="H77" s="8">
        <v>42817.346192129633</v>
      </c>
      <c r="I77" s="1" t="s">
        <v>22</v>
      </c>
      <c r="J77" s="1" t="s">
        <v>23</v>
      </c>
      <c r="K77" s="8">
        <v>42824</v>
      </c>
    </row>
    <row r="78" spans="1:11" x14ac:dyDescent="0.2">
      <c r="A78" s="1" t="s">
        <v>3393</v>
      </c>
      <c r="B78" s="1" t="s">
        <v>3394</v>
      </c>
      <c r="C78" s="1">
        <v>279</v>
      </c>
      <c r="D78" s="1" t="s">
        <v>142</v>
      </c>
      <c r="E78" s="9">
        <v>1984515</v>
      </c>
      <c r="F78" s="1" t="s">
        <v>20</v>
      </c>
      <c r="G78" s="1" t="s">
        <v>21</v>
      </c>
      <c r="H78" s="8">
        <v>42817.346192129633</v>
      </c>
      <c r="I78" s="1" t="s">
        <v>22</v>
      </c>
      <c r="J78" s="1" t="s">
        <v>23</v>
      </c>
      <c r="K78" s="8">
        <v>42824</v>
      </c>
    </row>
    <row r="79" spans="1:11" x14ac:dyDescent="0.2">
      <c r="A79" s="1" t="s">
        <v>3395</v>
      </c>
      <c r="B79" s="1" t="s">
        <v>3396</v>
      </c>
      <c r="C79" s="1">
        <v>279</v>
      </c>
      <c r="D79" s="1" t="s">
        <v>142</v>
      </c>
      <c r="E79" s="9">
        <v>1983824</v>
      </c>
      <c r="F79" s="1" t="s">
        <v>20</v>
      </c>
      <c r="G79" s="1" t="s">
        <v>21</v>
      </c>
      <c r="H79" s="8">
        <v>42817.346192129633</v>
      </c>
      <c r="I79" s="1" t="s">
        <v>22</v>
      </c>
      <c r="J79" s="1" t="s">
        <v>23</v>
      </c>
      <c r="K79" s="8">
        <v>42824</v>
      </c>
    </row>
    <row r="80" spans="1:11" x14ac:dyDescent="0.2">
      <c r="A80" s="1" t="s">
        <v>3397</v>
      </c>
      <c r="B80" s="1" t="s">
        <v>3398</v>
      </c>
      <c r="C80" s="1">
        <v>279</v>
      </c>
      <c r="D80" s="1" t="s">
        <v>142</v>
      </c>
      <c r="E80" s="9">
        <v>1983823</v>
      </c>
      <c r="F80" s="1" t="s">
        <v>20</v>
      </c>
      <c r="G80" s="1" t="s">
        <v>21</v>
      </c>
      <c r="H80" s="8">
        <v>42817.346192129633</v>
      </c>
      <c r="I80" s="1" t="s">
        <v>22</v>
      </c>
      <c r="J80" s="1" t="s">
        <v>23</v>
      </c>
      <c r="K80" s="8">
        <v>42824</v>
      </c>
    </row>
    <row r="81" spans="1:11" x14ac:dyDescent="0.2">
      <c r="A81" s="1" t="s">
        <v>3399</v>
      </c>
      <c r="B81" s="1" t="s">
        <v>3400</v>
      </c>
      <c r="C81" s="1">
        <v>279</v>
      </c>
      <c r="D81" s="1" t="s">
        <v>142</v>
      </c>
      <c r="E81" s="9">
        <v>1984457</v>
      </c>
      <c r="F81" s="1" t="s">
        <v>20</v>
      </c>
      <c r="G81" s="1" t="s">
        <v>21</v>
      </c>
      <c r="H81" s="8">
        <v>42817.346192129633</v>
      </c>
      <c r="I81" s="1" t="s">
        <v>22</v>
      </c>
      <c r="J81" s="1" t="s">
        <v>23</v>
      </c>
      <c r="K81" s="8">
        <v>42824</v>
      </c>
    </row>
    <row r="82" spans="1:11" x14ac:dyDescent="0.2">
      <c r="A82" s="1" t="s">
        <v>3401</v>
      </c>
      <c r="B82" s="1" t="s">
        <v>3402</v>
      </c>
      <c r="C82" s="1">
        <v>279</v>
      </c>
      <c r="D82" s="1" t="s">
        <v>142</v>
      </c>
      <c r="E82" s="9">
        <v>1984387</v>
      </c>
      <c r="F82" s="1" t="s">
        <v>20</v>
      </c>
      <c r="G82" s="1" t="s">
        <v>21</v>
      </c>
      <c r="H82" s="8">
        <v>42817.346192129633</v>
      </c>
      <c r="I82" s="1" t="s">
        <v>22</v>
      </c>
      <c r="J82" s="1" t="s">
        <v>23</v>
      </c>
      <c r="K82" s="8">
        <v>42824</v>
      </c>
    </row>
    <row r="83" spans="1:11" x14ac:dyDescent="0.2">
      <c r="A83" s="1" t="s">
        <v>3403</v>
      </c>
      <c r="B83" s="1" t="s">
        <v>3404</v>
      </c>
      <c r="C83" s="1">
        <v>292</v>
      </c>
      <c r="D83" s="1" t="s">
        <v>776</v>
      </c>
      <c r="E83" s="9">
        <v>1984382</v>
      </c>
      <c r="F83" s="1" t="s">
        <v>20</v>
      </c>
      <c r="G83" s="1" t="s">
        <v>21</v>
      </c>
      <c r="H83" s="8">
        <v>42817.346192129633</v>
      </c>
      <c r="I83" s="1" t="s">
        <v>22</v>
      </c>
      <c r="J83" s="1" t="s">
        <v>23</v>
      </c>
      <c r="K83" s="8">
        <v>42824</v>
      </c>
    </row>
    <row r="84" spans="1:11" x14ac:dyDescent="0.2">
      <c r="A84" s="1" t="s">
        <v>3405</v>
      </c>
      <c r="B84" s="1" t="s">
        <v>3406</v>
      </c>
      <c r="C84" s="1">
        <v>279</v>
      </c>
      <c r="D84" s="1" t="s">
        <v>142</v>
      </c>
      <c r="E84" s="9">
        <v>1983649</v>
      </c>
      <c r="F84" s="1" t="s">
        <v>20</v>
      </c>
      <c r="G84" s="1" t="s">
        <v>21</v>
      </c>
      <c r="H84" s="8">
        <v>42817.346192129633</v>
      </c>
      <c r="I84" s="1" t="s">
        <v>22</v>
      </c>
      <c r="J84" s="1" t="s">
        <v>23</v>
      </c>
      <c r="K84" s="8">
        <v>42824</v>
      </c>
    </row>
    <row r="85" spans="1:11" x14ac:dyDescent="0.2">
      <c r="A85" s="1" t="s">
        <v>3407</v>
      </c>
      <c r="B85" s="1" t="s">
        <v>3408</v>
      </c>
      <c r="C85" s="1">
        <v>279</v>
      </c>
      <c r="D85" s="1" t="s">
        <v>142</v>
      </c>
      <c r="E85" s="9">
        <v>1984107</v>
      </c>
      <c r="F85" s="1" t="s">
        <v>20</v>
      </c>
      <c r="G85" s="1" t="s">
        <v>21</v>
      </c>
      <c r="H85" s="8">
        <v>42817.346192129633</v>
      </c>
      <c r="I85" s="1" t="s">
        <v>22</v>
      </c>
      <c r="J85" s="1" t="s">
        <v>23</v>
      </c>
      <c r="K85" s="8">
        <v>42824</v>
      </c>
    </row>
    <row r="86" spans="1:11" x14ac:dyDescent="0.2">
      <c r="A86" s="1" t="s">
        <v>3409</v>
      </c>
      <c r="B86" s="1" t="s">
        <v>3410</v>
      </c>
      <c r="C86" s="1">
        <v>279</v>
      </c>
      <c r="D86" s="1" t="s">
        <v>142</v>
      </c>
      <c r="E86" s="9">
        <v>1984089</v>
      </c>
      <c r="F86" s="1" t="s">
        <v>20</v>
      </c>
      <c r="G86" s="1" t="s">
        <v>21</v>
      </c>
      <c r="H86" s="8">
        <v>42817.346192129633</v>
      </c>
      <c r="I86" s="1" t="s">
        <v>22</v>
      </c>
      <c r="J86" s="1" t="s">
        <v>23</v>
      </c>
      <c r="K86" s="8">
        <v>42824</v>
      </c>
    </row>
    <row r="87" spans="1:11" x14ac:dyDescent="0.2">
      <c r="A87" s="1" t="s">
        <v>3411</v>
      </c>
      <c r="B87" s="1" t="s">
        <v>3412</v>
      </c>
      <c r="C87" s="1">
        <v>598</v>
      </c>
      <c r="D87" s="1" t="s">
        <v>234</v>
      </c>
      <c r="E87" s="9">
        <v>1983623</v>
      </c>
      <c r="F87" s="1" t="s">
        <v>20</v>
      </c>
      <c r="G87" s="1" t="s">
        <v>21</v>
      </c>
      <c r="H87" s="8">
        <v>42817.346192129633</v>
      </c>
      <c r="I87" s="1" t="s">
        <v>22</v>
      </c>
      <c r="J87" s="1" t="s">
        <v>23</v>
      </c>
      <c r="K87" s="8">
        <v>42824</v>
      </c>
    </row>
    <row r="88" spans="1:11" x14ac:dyDescent="0.2">
      <c r="A88" s="1" t="s">
        <v>3413</v>
      </c>
      <c r="B88" s="1" t="s">
        <v>3414</v>
      </c>
      <c r="C88" s="1">
        <v>279</v>
      </c>
      <c r="D88" s="1" t="s">
        <v>142</v>
      </c>
      <c r="E88" s="9">
        <v>565876</v>
      </c>
      <c r="F88" s="1" t="s">
        <v>20</v>
      </c>
      <c r="G88" s="1" t="s">
        <v>21</v>
      </c>
      <c r="H88" s="8">
        <v>42817.346192129633</v>
      </c>
      <c r="I88" s="1" t="s">
        <v>22</v>
      </c>
      <c r="J88" s="1" t="s">
        <v>23</v>
      </c>
      <c r="K88" s="8">
        <v>42824</v>
      </c>
    </row>
    <row r="89" spans="1:11" x14ac:dyDescent="0.2">
      <c r="A89" s="1" t="s">
        <v>3415</v>
      </c>
      <c r="B89" s="1" t="s">
        <v>3416</v>
      </c>
      <c r="C89" s="1">
        <v>279</v>
      </c>
      <c r="D89" s="1" t="s">
        <v>142</v>
      </c>
      <c r="E89" s="9">
        <v>566288</v>
      </c>
      <c r="F89" s="1" t="s">
        <v>20</v>
      </c>
      <c r="G89" s="1" t="s">
        <v>21</v>
      </c>
      <c r="H89" s="8">
        <v>42817.346192129633</v>
      </c>
      <c r="I89" s="1" t="s">
        <v>22</v>
      </c>
      <c r="J89" s="1" t="s">
        <v>23</v>
      </c>
      <c r="K89" s="8">
        <v>42824</v>
      </c>
    </row>
    <row r="90" spans="1:11" x14ac:dyDescent="0.2">
      <c r="A90" s="1" t="s">
        <v>3417</v>
      </c>
      <c r="B90" s="1" t="s">
        <v>3418</v>
      </c>
      <c r="C90" s="1">
        <v>279</v>
      </c>
      <c r="D90" s="1" t="s">
        <v>142</v>
      </c>
      <c r="E90" s="9">
        <v>761023</v>
      </c>
      <c r="F90" s="1" t="s">
        <v>20</v>
      </c>
      <c r="G90" s="1" t="s">
        <v>21</v>
      </c>
      <c r="H90" s="8">
        <v>42817.346192129633</v>
      </c>
      <c r="I90" s="1" t="s">
        <v>22</v>
      </c>
      <c r="J90" s="1" t="s">
        <v>23</v>
      </c>
      <c r="K90" s="8">
        <v>42824</v>
      </c>
    </row>
    <row r="91" spans="1:11" x14ac:dyDescent="0.2">
      <c r="A91" s="1" t="s">
        <v>3419</v>
      </c>
      <c r="B91" s="1" t="s">
        <v>3420</v>
      </c>
      <c r="C91" s="1">
        <v>279</v>
      </c>
      <c r="D91" s="1" t="s">
        <v>142</v>
      </c>
      <c r="E91" s="9">
        <v>763606</v>
      </c>
      <c r="F91" s="1" t="s">
        <v>20</v>
      </c>
      <c r="G91" s="1" t="s">
        <v>21</v>
      </c>
      <c r="H91" s="8">
        <v>42817.346192129633</v>
      </c>
      <c r="I91" s="1" t="s">
        <v>22</v>
      </c>
      <c r="J91" s="1" t="s">
        <v>23</v>
      </c>
      <c r="K91" s="8">
        <v>42824</v>
      </c>
    </row>
    <row r="92" spans="1:11" x14ac:dyDescent="0.2">
      <c r="A92" s="1" t="s">
        <v>3421</v>
      </c>
      <c r="B92" s="1" t="s">
        <v>3422</v>
      </c>
      <c r="C92" s="1">
        <v>279</v>
      </c>
      <c r="D92" s="1" t="s">
        <v>142</v>
      </c>
      <c r="E92" s="9">
        <v>852611</v>
      </c>
      <c r="F92" s="1" t="s">
        <v>20</v>
      </c>
      <c r="G92" s="1" t="s">
        <v>21</v>
      </c>
      <c r="H92" s="8">
        <v>42817.346192129633</v>
      </c>
      <c r="I92" s="1" t="s">
        <v>22</v>
      </c>
      <c r="J92" s="1" t="s">
        <v>23</v>
      </c>
      <c r="K92" s="8">
        <v>42824</v>
      </c>
    </row>
    <row r="93" spans="1:11" x14ac:dyDescent="0.2">
      <c r="A93" s="1" t="s">
        <v>3423</v>
      </c>
      <c r="B93" s="1" t="s">
        <v>3424</v>
      </c>
      <c r="C93" s="1">
        <v>279</v>
      </c>
      <c r="D93" s="1" t="s">
        <v>142</v>
      </c>
      <c r="E93" s="9">
        <v>1368786</v>
      </c>
      <c r="F93" s="1" t="s">
        <v>20</v>
      </c>
      <c r="G93" s="1" t="s">
        <v>21</v>
      </c>
      <c r="H93" s="8">
        <v>42817.346192129633</v>
      </c>
      <c r="I93" s="1" t="s">
        <v>22</v>
      </c>
      <c r="J93" s="1" t="s">
        <v>23</v>
      </c>
      <c r="K93" s="8">
        <v>42824</v>
      </c>
    </row>
    <row r="94" spans="1:11" x14ac:dyDescent="0.2">
      <c r="A94" s="1" t="s">
        <v>3425</v>
      </c>
      <c r="B94" s="1" t="s">
        <v>3426</v>
      </c>
      <c r="C94" s="1">
        <v>279</v>
      </c>
      <c r="D94" s="1" t="s">
        <v>142</v>
      </c>
      <c r="E94" s="9">
        <v>1390684</v>
      </c>
      <c r="F94" s="1" t="s">
        <v>20</v>
      </c>
      <c r="G94" s="1" t="s">
        <v>21</v>
      </c>
      <c r="H94" s="8">
        <v>42817.346192129633</v>
      </c>
      <c r="I94" s="1" t="s">
        <v>22</v>
      </c>
      <c r="J94" s="1" t="s">
        <v>23</v>
      </c>
      <c r="K94" s="8">
        <v>42824</v>
      </c>
    </row>
    <row r="95" spans="1:11" x14ac:dyDescent="0.2">
      <c r="A95" s="1" t="s">
        <v>3427</v>
      </c>
      <c r="B95" s="1" t="s">
        <v>3428</v>
      </c>
      <c r="C95" s="1">
        <v>279</v>
      </c>
      <c r="D95" s="1" t="s">
        <v>142</v>
      </c>
      <c r="E95" s="9">
        <v>1577419</v>
      </c>
      <c r="F95" s="1" t="s">
        <v>20</v>
      </c>
      <c r="G95" s="1" t="s">
        <v>21</v>
      </c>
      <c r="H95" s="8">
        <v>42817.346192129633</v>
      </c>
      <c r="I95" s="1" t="s">
        <v>22</v>
      </c>
      <c r="J95" s="1" t="s">
        <v>23</v>
      </c>
      <c r="K95" s="8">
        <v>42824</v>
      </c>
    </row>
    <row r="96" spans="1:11" x14ac:dyDescent="0.2">
      <c r="A96" s="1" t="s">
        <v>3429</v>
      </c>
      <c r="B96" s="1" t="s">
        <v>3430</v>
      </c>
      <c r="C96" s="1">
        <v>279</v>
      </c>
      <c r="D96" s="1" t="s">
        <v>142</v>
      </c>
      <c r="E96" s="9">
        <v>1642298</v>
      </c>
      <c r="F96" s="1" t="s">
        <v>20</v>
      </c>
      <c r="G96" s="1" t="s">
        <v>21</v>
      </c>
      <c r="H96" s="8">
        <v>42817.346192129633</v>
      </c>
      <c r="I96" s="1" t="s">
        <v>22</v>
      </c>
      <c r="J96" s="1" t="s">
        <v>23</v>
      </c>
      <c r="K96" s="8">
        <v>42824</v>
      </c>
    </row>
    <row r="97" spans="1:11" x14ac:dyDescent="0.2">
      <c r="A97" s="1" t="s">
        <v>3431</v>
      </c>
      <c r="B97" s="1" t="s">
        <v>3432</v>
      </c>
      <c r="C97" s="1">
        <v>279</v>
      </c>
      <c r="D97" s="1" t="s">
        <v>142</v>
      </c>
      <c r="E97" s="9">
        <v>1663343</v>
      </c>
      <c r="F97" s="1" t="s">
        <v>20</v>
      </c>
      <c r="G97" s="1" t="s">
        <v>21</v>
      </c>
      <c r="H97" s="8">
        <v>42817.346192129633</v>
      </c>
      <c r="I97" s="1" t="s">
        <v>22</v>
      </c>
      <c r="J97" s="1" t="s">
        <v>23</v>
      </c>
      <c r="K97" s="8">
        <v>42824</v>
      </c>
    </row>
    <row r="98" spans="1:11" x14ac:dyDescent="0.2">
      <c r="A98" s="1" t="s">
        <v>3433</v>
      </c>
      <c r="B98" s="1" t="s">
        <v>3434</v>
      </c>
      <c r="C98" s="1">
        <v>279</v>
      </c>
      <c r="D98" s="1" t="s">
        <v>142</v>
      </c>
      <c r="E98" s="9">
        <v>1674580</v>
      </c>
      <c r="F98" s="1" t="s">
        <v>20</v>
      </c>
      <c r="G98" s="1" t="s">
        <v>21</v>
      </c>
      <c r="H98" s="8">
        <v>42817.346192129633</v>
      </c>
      <c r="I98" s="1" t="s">
        <v>22</v>
      </c>
      <c r="J98" s="1" t="s">
        <v>23</v>
      </c>
      <c r="K98" s="8">
        <v>42824</v>
      </c>
    </row>
    <row r="99" spans="1:11" x14ac:dyDescent="0.2">
      <c r="A99" s="1" t="s">
        <v>3435</v>
      </c>
      <c r="B99" s="1" t="s">
        <v>3436</v>
      </c>
      <c r="C99" s="1">
        <v>279</v>
      </c>
      <c r="D99" s="1" t="s">
        <v>142</v>
      </c>
      <c r="E99" s="9">
        <v>1739862</v>
      </c>
      <c r="F99" s="1" t="s">
        <v>20</v>
      </c>
      <c r="G99" s="1" t="s">
        <v>21</v>
      </c>
      <c r="H99" s="8">
        <v>42817.346192129633</v>
      </c>
      <c r="I99" s="1" t="s">
        <v>22</v>
      </c>
      <c r="J99" s="1" t="s">
        <v>23</v>
      </c>
      <c r="K99" s="8">
        <v>42824</v>
      </c>
    </row>
    <row r="100" spans="1:11" x14ac:dyDescent="0.2">
      <c r="A100" s="1" t="s">
        <v>3437</v>
      </c>
      <c r="B100" s="1" t="s">
        <v>3438</v>
      </c>
      <c r="C100" s="1">
        <v>279</v>
      </c>
      <c r="D100" s="1" t="s">
        <v>142</v>
      </c>
      <c r="E100" s="9">
        <v>1739932</v>
      </c>
      <c r="F100" s="1" t="s">
        <v>20</v>
      </c>
      <c r="G100" s="1" t="s">
        <v>21</v>
      </c>
      <c r="H100" s="8">
        <v>42817.346192129633</v>
      </c>
      <c r="I100" s="1" t="s">
        <v>22</v>
      </c>
      <c r="J100" s="1" t="s">
        <v>23</v>
      </c>
      <c r="K100" s="8">
        <v>42824</v>
      </c>
    </row>
    <row r="101" spans="1:11" x14ac:dyDescent="0.2">
      <c r="A101" s="1" t="s">
        <v>3439</v>
      </c>
      <c r="B101" s="1" t="s">
        <v>3440</v>
      </c>
      <c r="C101" s="1">
        <v>279</v>
      </c>
      <c r="D101" s="1" t="s">
        <v>142</v>
      </c>
      <c r="E101" s="9">
        <v>1721452</v>
      </c>
      <c r="F101" s="1" t="s">
        <v>20</v>
      </c>
      <c r="G101" s="1" t="s">
        <v>21</v>
      </c>
      <c r="H101" s="8">
        <v>42817.346192129633</v>
      </c>
      <c r="I101" s="1" t="s">
        <v>22</v>
      </c>
      <c r="J101" s="1" t="s">
        <v>23</v>
      </c>
      <c r="K101" s="8">
        <v>42824</v>
      </c>
    </row>
    <row r="102" spans="1:11" x14ac:dyDescent="0.2">
      <c r="A102" s="1" t="s">
        <v>3441</v>
      </c>
      <c r="B102" s="1" t="s">
        <v>3442</v>
      </c>
      <c r="C102" s="1">
        <v>279</v>
      </c>
      <c r="D102" s="1" t="s">
        <v>142</v>
      </c>
      <c r="E102" s="9">
        <v>1726790</v>
      </c>
      <c r="F102" s="1" t="s">
        <v>20</v>
      </c>
      <c r="G102" s="1" t="s">
        <v>21</v>
      </c>
      <c r="H102" s="8">
        <v>42817.346192129633</v>
      </c>
      <c r="I102" s="1" t="s">
        <v>22</v>
      </c>
      <c r="J102" s="1" t="s">
        <v>23</v>
      </c>
      <c r="K102" s="8">
        <v>42824</v>
      </c>
    </row>
    <row r="103" spans="1:11" x14ac:dyDescent="0.2">
      <c r="A103" s="1" t="s">
        <v>3443</v>
      </c>
      <c r="B103" s="1" t="s">
        <v>3444</v>
      </c>
      <c r="C103" s="1">
        <v>279</v>
      </c>
      <c r="D103" s="1" t="s">
        <v>142</v>
      </c>
      <c r="E103" s="9">
        <v>1728409</v>
      </c>
      <c r="F103" s="1" t="s">
        <v>20</v>
      </c>
      <c r="G103" s="1" t="s">
        <v>21</v>
      </c>
      <c r="H103" s="8">
        <v>42817.346192129633</v>
      </c>
      <c r="I103" s="1" t="s">
        <v>22</v>
      </c>
      <c r="J103" s="1" t="s">
        <v>23</v>
      </c>
      <c r="K103" s="8">
        <v>42824</v>
      </c>
    </row>
    <row r="104" spans="1:11" x14ac:dyDescent="0.2">
      <c r="A104" s="1" t="s">
        <v>324</v>
      </c>
      <c r="B104" s="1" t="s">
        <v>325</v>
      </c>
      <c r="C104" s="1">
        <v>176</v>
      </c>
      <c r="D104" s="1" t="s">
        <v>326</v>
      </c>
      <c r="E104" s="1">
        <v>1913758</v>
      </c>
      <c r="F104" s="1" t="s">
        <v>20</v>
      </c>
      <c r="G104" s="1" t="s">
        <v>21</v>
      </c>
      <c r="H104" s="8">
        <v>42788.569699074076</v>
      </c>
      <c r="I104" s="1" t="s">
        <v>123</v>
      </c>
      <c r="J104" s="1" t="s">
        <v>23</v>
      </c>
      <c r="K104" s="8">
        <v>42824</v>
      </c>
    </row>
    <row r="105" spans="1:11" x14ac:dyDescent="0.2">
      <c r="A105" s="1" t="s">
        <v>1840</v>
      </c>
      <c r="B105" s="1" t="s">
        <v>1841</v>
      </c>
      <c r="C105" s="1">
        <v>746</v>
      </c>
      <c r="D105" s="1" t="s">
        <v>1828</v>
      </c>
      <c r="E105" s="1">
        <v>1974426</v>
      </c>
      <c r="F105" s="1" t="s">
        <v>20</v>
      </c>
      <c r="G105" s="1" t="s">
        <v>21</v>
      </c>
      <c r="H105" s="8">
        <v>42808.598587962966</v>
      </c>
      <c r="I105" s="1" t="s">
        <v>123</v>
      </c>
      <c r="J105" s="1" t="s">
        <v>23</v>
      </c>
      <c r="K105" s="8">
        <v>42847</v>
      </c>
    </row>
    <row r="106" spans="1:11" x14ac:dyDescent="0.2">
      <c r="A106" s="1" t="s">
        <v>1826</v>
      </c>
      <c r="B106" s="1" t="s">
        <v>1827</v>
      </c>
      <c r="C106" s="1">
        <v>746</v>
      </c>
      <c r="D106" s="1" t="s">
        <v>1828</v>
      </c>
      <c r="E106" s="1">
        <v>1973845</v>
      </c>
      <c r="F106" s="1" t="s">
        <v>20</v>
      </c>
      <c r="G106" s="1" t="s">
        <v>21</v>
      </c>
      <c r="H106" s="8">
        <v>42808.598460648151</v>
      </c>
      <c r="I106" s="1" t="s">
        <v>123</v>
      </c>
      <c r="J106" s="1" t="s">
        <v>23</v>
      </c>
      <c r="K106" s="8">
        <v>42847</v>
      </c>
    </row>
    <row r="107" spans="1:11" x14ac:dyDescent="0.2">
      <c r="A107" s="1" t="s">
        <v>1858</v>
      </c>
      <c r="B107" s="1" t="s">
        <v>1859</v>
      </c>
      <c r="C107" s="1">
        <v>746</v>
      </c>
      <c r="D107" s="1" t="s">
        <v>1828</v>
      </c>
      <c r="E107" s="1">
        <v>1974445</v>
      </c>
      <c r="F107" s="1" t="s">
        <v>20</v>
      </c>
      <c r="G107" s="1" t="s">
        <v>21</v>
      </c>
      <c r="H107" s="8">
        <v>42808.599050925928</v>
      </c>
      <c r="I107" s="1" t="s">
        <v>123</v>
      </c>
      <c r="J107" s="1" t="s">
        <v>23</v>
      </c>
      <c r="K107" s="8">
        <v>42848</v>
      </c>
    </row>
    <row r="108" spans="1:11" x14ac:dyDescent="0.2">
      <c r="A108" s="1" t="s">
        <v>1846</v>
      </c>
      <c r="B108" s="1" t="s">
        <v>1847</v>
      </c>
      <c r="C108" s="1">
        <v>746</v>
      </c>
      <c r="D108" s="1" t="s">
        <v>1828</v>
      </c>
      <c r="E108" s="1">
        <v>1974599</v>
      </c>
      <c r="F108" s="1" t="s">
        <v>20</v>
      </c>
      <c r="G108" s="1" t="s">
        <v>21</v>
      </c>
      <c r="H108" s="8">
        <v>42808.598668981482</v>
      </c>
      <c r="I108" s="1" t="s">
        <v>123</v>
      </c>
      <c r="J108" s="1" t="s">
        <v>23</v>
      </c>
      <c r="K108" s="8">
        <v>42848</v>
      </c>
    </row>
    <row r="109" spans="1:11" x14ac:dyDescent="0.2">
      <c r="A109" s="1" t="s">
        <v>1848</v>
      </c>
      <c r="B109" s="1" t="s">
        <v>1849</v>
      </c>
      <c r="C109" s="1">
        <v>746</v>
      </c>
      <c r="D109" s="1" t="s">
        <v>1828</v>
      </c>
      <c r="E109" s="1">
        <v>1974581</v>
      </c>
      <c r="F109" s="1" t="s">
        <v>20</v>
      </c>
      <c r="G109" s="1" t="s">
        <v>21</v>
      </c>
      <c r="H109" s="8">
        <v>42808.598773148151</v>
      </c>
      <c r="I109" s="1" t="s">
        <v>123</v>
      </c>
      <c r="J109" s="1" t="s">
        <v>23</v>
      </c>
      <c r="K109" s="8">
        <v>42848</v>
      </c>
    </row>
    <row r="110" spans="1:11" x14ac:dyDescent="0.2">
      <c r="A110" s="1" t="s">
        <v>1852</v>
      </c>
      <c r="B110" s="1" t="s">
        <v>1853</v>
      </c>
      <c r="C110" s="1">
        <v>746</v>
      </c>
      <c r="D110" s="1" t="s">
        <v>1828</v>
      </c>
      <c r="E110" s="1">
        <v>1974526</v>
      </c>
      <c r="F110" s="1" t="s">
        <v>20</v>
      </c>
      <c r="G110" s="1" t="s">
        <v>21</v>
      </c>
      <c r="H110" s="8">
        <v>42808.598877314813</v>
      </c>
      <c r="I110" s="1" t="s">
        <v>123</v>
      </c>
      <c r="J110" s="1" t="s">
        <v>23</v>
      </c>
      <c r="K110" s="8">
        <v>42848</v>
      </c>
    </row>
    <row r="111" spans="1:11" x14ac:dyDescent="0.2">
      <c r="A111" s="1" t="s">
        <v>1854</v>
      </c>
      <c r="B111" s="1" t="s">
        <v>1855</v>
      </c>
      <c r="C111" s="1">
        <v>746</v>
      </c>
      <c r="D111" s="1" t="s">
        <v>1828</v>
      </c>
      <c r="E111" s="1">
        <v>1973852</v>
      </c>
      <c r="F111" s="1" t="s">
        <v>20</v>
      </c>
      <c r="G111" s="1" t="s">
        <v>21</v>
      </c>
      <c r="H111" s="8">
        <v>42808.598969907405</v>
      </c>
      <c r="I111" s="1" t="s">
        <v>123</v>
      </c>
      <c r="J111" s="1" t="s">
        <v>23</v>
      </c>
      <c r="K111" s="8">
        <v>42848</v>
      </c>
    </row>
    <row r="112" spans="1:11" x14ac:dyDescent="0.2">
      <c r="A112" s="1" t="s">
        <v>2224</v>
      </c>
      <c r="B112" s="1" t="s">
        <v>2225</v>
      </c>
      <c r="C112" s="1">
        <v>746</v>
      </c>
      <c r="D112" s="1" t="s">
        <v>1828</v>
      </c>
      <c r="E112" s="1">
        <v>1976922</v>
      </c>
      <c r="F112" s="1" t="s">
        <v>20</v>
      </c>
      <c r="G112" s="1" t="s">
        <v>21</v>
      </c>
      <c r="H112" s="8">
        <v>42809.604317129626</v>
      </c>
      <c r="I112" s="1" t="s">
        <v>123</v>
      </c>
      <c r="J112" s="1" t="s">
        <v>23</v>
      </c>
      <c r="K112" s="8">
        <v>42849</v>
      </c>
    </row>
    <row r="113" spans="1:11" x14ac:dyDescent="0.2">
      <c r="A113" s="1" t="s">
        <v>2001</v>
      </c>
      <c r="B113" s="1" t="s">
        <v>2002</v>
      </c>
      <c r="C113" s="1">
        <v>746</v>
      </c>
      <c r="D113" s="1" t="s">
        <v>1828</v>
      </c>
      <c r="E113" s="1">
        <v>1976250</v>
      </c>
      <c r="F113" s="1" t="s">
        <v>20</v>
      </c>
      <c r="G113" s="1" t="s">
        <v>21</v>
      </c>
      <c r="H113" s="8">
        <v>42808.618495370371</v>
      </c>
      <c r="I113" s="1" t="s">
        <v>123</v>
      </c>
      <c r="J113" s="1" t="s">
        <v>23</v>
      </c>
      <c r="K113" s="8">
        <v>42849</v>
      </c>
    </row>
    <row r="114" spans="1:11" x14ac:dyDescent="0.2">
      <c r="A114" s="1" t="s">
        <v>2003</v>
      </c>
      <c r="B114" s="1" t="s">
        <v>2004</v>
      </c>
      <c r="C114" s="1">
        <v>746</v>
      </c>
      <c r="D114" s="1" t="s">
        <v>1828</v>
      </c>
      <c r="E114" s="1">
        <v>1976247</v>
      </c>
      <c r="F114" s="1" t="s">
        <v>20</v>
      </c>
      <c r="G114" s="1" t="s">
        <v>21</v>
      </c>
      <c r="H114" s="8">
        <v>42808.61855324074</v>
      </c>
      <c r="I114" s="1" t="s">
        <v>123</v>
      </c>
      <c r="J114" s="1" t="s">
        <v>23</v>
      </c>
      <c r="K114" s="8">
        <v>42849</v>
      </c>
    </row>
    <row r="115" spans="1:11" x14ac:dyDescent="0.2">
      <c r="A115" s="1" t="s">
        <v>2005</v>
      </c>
      <c r="B115" s="1" t="s">
        <v>2006</v>
      </c>
      <c r="C115" s="1">
        <v>746</v>
      </c>
      <c r="D115" s="1" t="s">
        <v>1828</v>
      </c>
      <c r="E115" s="1">
        <v>1976243</v>
      </c>
      <c r="F115" s="1" t="s">
        <v>20</v>
      </c>
      <c r="G115" s="1" t="s">
        <v>21</v>
      </c>
      <c r="H115" s="8">
        <v>42808.61859953704</v>
      </c>
      <c r="I115" s="1" t="s">
        <v>123</v>
      </c>
      <c r="J115" s="1" t="s">
        <v>23</v>
      </c>
      <c r="K115" s="8">
        <v>42849</v>
      </c>
    </row>
    <row r="116" spans="1:11" x14ac:dyDescent="0.2">
      <c r="A116" s="1" t="s">
        <v>2013</v>
      </c>
      <c r="B116" s="1" t="s">
        <v>2014</v>
      </c>
      <c r="C116" s="1">
        <v>746</v>
      </c>
      <c r="D116" s="1" t="s">
        <v>1828</v>
      </c>
      <c r="E116" s="1">
        <v>1976158</v>
      </c>
      <c r="F116" s="1" t="s">
        <v>20</v>
      </c>
      <c r="G116" s="1" t="s">
        <v>21</v>
      </c>
      <c r="H116" s="8">
        <v>42808.618634259263</v>
      </c>
      <c r="I116" s="1" t="s">
        <v>123</v>
      </c>
      <c r="J116" s="1" t="s">
        <v>23</v>
      </c>
      <c r="K116" s="8">
        <v>42849</v>
      </c>
    </row>
    <row r="117" spans="1:11" x14ac:dyDescent="0.2">
      <c r="A117" s="1" t="s">
        <v>2026</v>
      </c>
      <c r="B117" s="1" t="s">
        <v>2027</v>
      </c>
      <c r="C117" s="1">
        <v>746</v>
      </c>
      <c r="D117" s="1" t="s">
        <v>1828</v>
      </c>
      <c r="E117" s="1">
        <v>1976114</v>
      </c>
      <c r="F117" s="1" t="s">
        <v>20</v>
      </c>
      <c r="G117" s="1" t="s">
        <v>21</v>
      </c>
      <c r="H117" s="8">
        <v>42808.618692129632</v>
      </c>
      <c r="I117" s="1" t="s">
        <v>123</v>
      </c>
      <c r="J117" s="1" t="s">
        <v>23</v>
      </c>
      <c r="K117" s="8">
        <v>42849</v>
      </c>
    </row>
    <row r="118" spans="1:11" x14ac:dyDescent="0.2">
      <c r="A118" s="1" t="s">
        <v>2028</v>
      </c>
      <c r="B118" s="1" t="s">
        <v>2029</v>
      </c>
      <c r="C118" s="1">
        <v>746</v>
      </c>
      <c r="D118" s="1" t="s">
        <v>1828</v>
      </c>
      <c r="E118" s="1">
        <v>1976112</v>
      </c>
      <c r="F118" s="1" t="s">
        <v>20</v>
      </c>
      <c r="G118" s="1" t="s">
        <v>21</v>
      </c>
      <c r="H118" s="8">
        <v>42808.618854166663</v>
      </c>
      <c r="I118" s="1" t="s">
        <v>123</v>
      </c>
      <c r="J118" s="1" t="s">
        <v>23</v>
      </c>
      <c r="K118" s="8">
        <v>42849</v>
      </c>
    </row>
    <row r="119" spans="1:11" x14ac:dyDescent="0.2">
      <c r="A119" s="1" t="s">
        <v>2048</v>
      </c>
      <c r="B119" s="1" t="s">
        <v>2049</v>
      </c>
      <c r="C119" s="1">
        <v>746</v>
      </c>
      <c r="D119" s="1" t="s">
        <v>1828</v>
      </c>
      <c r="E119" s="1">
        <v>1975984</v>
      </c>
      <c r="F119" s="1" t="s">
        <v>20</v>
      </c>
      <c r="G119" s="1" t="s">
        <v>21</v>
      </c>
      <c r="H119" s="8">
        <v>42808.618923611109</v>
      </c>
      <c r="I119" s="1" t="s">
        <v>123</v>
      </c>
      <c r="J119" s="1" t="s">
        <v>23</v>
      </c>
      <c r="K119" s="8">
        <v>42849</v>
      </c>
    </row>
    <row r="120" spans="1:11" x14ac:dyDescent="0.2">
      <c r="A120" s="1" t="s">
        <v>2052</v>
      </c>
      <c r="B120" s="1" t="s">
        <v>2053</v>
      </c>
      <c r="C120" s="1">
        <v>746</v>
      </c>
      <c r="D120" s="1" t="s">
        <v>1828</v>
      </c>
      <c r="E120" s="1">
        <v>1975876</v>
      </c>
      <c r="F120" s="1" t="s">
        <v>20</v>
      </c>
      <c r="G120" s="1" t="s">
        <v>21</v>
      </c>
      <c r="H120" s="8">
        <v>42808.618969907409</v>
      </c>
      <c r="I120" s="1" t="s">
        <v>123</v>
      </c>
      <c r="J120" s="1" t="s">
        <v>23</v>
      </c>
      <c r="K120" s="8">
        <v>42849</v>
      </c>
    </row>
    <row r="121" spans="1:11" x14ac:dyDescent="0.2">
      <c r="A121" s="1" t="s">
        <v>1993</v>
      </c>
      <c r="B121" s="1" t="s">
        <v>1994</v>
      </c>
      <c r="C121" s="1">
        <v>746</v>
      </c>
      <c r="D121" s="1" t="s">
        <v>1828</v>
      </c>
      <c r="E121" s="1">
        <v>1976302</v>
      </c>
      <c r="F121" s="1" t="s">
        <v>20</v>
      </c>
      <c r="G121" s="1" t="s">
        <v>21</v>
      </c>
      <c r="H121" s="8">
        <v>42808.618379629632</v>
      </c>
      <c r="I121" s="1" t="s">
        <v>123</v>
      </c>
      <c r="J121" s="1" t="s">
        <v>23</v>
      </c>
      <c r="K121" s="8">
        <v>42849</v>
      </c>
    </row>
    <row r="122" spans="1:11" x14ac:dyDescent="0.2">
      <c r="A122" s="1" t="s">
        <v>2226</v>
      </c>
      <c r="B122" s="1" t="s">
        <v>2227</v>
      </c>
      <c r="C122" s="1">
        <v>746</v>
      </c>
      <c r="D122" s="1" t="s">
        <v>1828</v>
      </c>
      <c r="E122" s="1">
        <v>1977567</v>
      </c>
      <c r="F122" s="1" t="s">
        <v>20</v>
      </c>
      <c r="G122" s="1" t="s">
        <v>21</v>
      </c>
      <c r="H122" s="8">
        <v>42809.603703703702</v>
      </c>
      <c r="I122" s="1" t="s">
        <v>123</v>
      </c>
      <c r="J122" s="1" t="s">
        <v>23</v>
      </c>
      <c r="K122" s="8">
        <v>42849</v>
      </c>
    </row>
    <row r="123" spans="1:11" x14ac:dyDescent="0.2">
      <c r="A123" s="1" t="s">
        <v>2229</v>
      </c>
      <c r="B123" s="1" t="s">
        <v>2230</v>
      </c>
      <c r="C123" s="1">
        <v>746</v>
      </c>
      <c r="D123" s="1" t="s">
        <v>1828</v>
      </c>
      <c r="E123" s="1">
        <v>1977544</v>
      </c>
      <c r="F123" s="1" t="s">
        <v>20</v>
      </c>
      <c r="G123" s="1" t="s">
        <v>21</v>
      </c>
      <c r="H123" s="8">
        <v>42809.603750000002</v>
      </c>
      <c r="I123" s="1" t="s">
        <v>123</v>
      </c>
      <c r="J123" s="1" t="s">
        <v>23</v>
      </c>
      <c r="K123" s="8">
        <v>42849</v>
      </c>
    </row>
    <row r="124" spans="1:11" x14ac:dyDescent="0.2">
      <c r="A124" s="1" t="s">
        <v>2235</v>
      </c>
      <c r="B124" s="1" t="s">
        <v>2236</v>
      </c>
      <c r="C124" s="1">
        <v>746</v>
      </c>
      <c r="D124" s="1" t="s">
        <v>1828</v>
      </c>
      <c r="E124" s="1">
        <v>1977409</v>
      </c>
      <c r="F124" s="1" t="s">
        <v>20</v>
      </c>
      <c r="G124" s="1" t="s">
        <v>21</v>
      </c>
      <c r="H124" s="8">
        <v>42809.603796296295</v>
      </c>
      <c r="I124" s="1" t="s">
        <v>123</v>
      </c>
      <c r="J124" s="1" t="s">
        <v>23</v>
      </c>
      <c r="K124" s="8">
        <v>42849</v>
      </c>
    </row>
    <row r="125" spans="1:11" x14ac:dyDescent="0.2">
      <c r="A125" s="1" t="s">
        <v>2237</v>
      </c>
      <c r="B125" s="1" t="s">
        <v>2238</v>
      </c>
      <c r="C125" s="1">
        <v>746</v>
      </c>
      <c r="D125" s="1" t="s">
        <v>1828</v>
      </c>
      <c r="E125" s="1">
        <v>1977398</v>
      </c>
      <c r="F125" s="1" t="s">
        <v>20</v>
      </c>
      <c r="G125" s="1" t="s">
        <v>21</v>
      </c>
      <c r="H125" s="8">
        <v>42809.603842592594</v>
      </c>
      <c r="I125" s="1" t="s">
        <v>123</v>
      </c>
      <c r="J125" s="1" t="s">
        <v>23</v>
      </c>
      <c r="K125" s="8">
        <v>42849</v>
      </c>
    </row>
    <row r="126" spans="1:11" x14ac:dyDescent="0.2">
      <c r="A126" s="1" t="s">
        <v>2239</v>
      </c>
      <c r="B126" s="1" t="s">
        <v>2240</v>
      </c>
      <c r="C126" s="1">
        <v>746</v>
      </c>
      <c r="D126" s="1" t="s">
        <v>1828</v>
      </c>
      <c r="E126" s="1">
        <v>1976725</v>
      </c>
      <c r="F126" s="1" t="s">
        <v>20</v>
      </c>
      <c r="G126" s="1" t="s">
        <v>21</v>
      </c>
      <c r="H126" s="8">
        <v>42809.603888888887</v>
      </c>
      <c r="I126" s="1" t="s">
        <v>123</v>
      </c>
      <c r="J126" s="1" t="s">
        <v>23</v>
      </c>
      <c r="K126" s="8">
        <v>42849</v>
      </c>
    </row>
    <row r="127" spans="1:11" x14ac:dyDescent="0.2">
      <c r="A127" s="1" t="s">
        <v>2243</v>
      </c>
      <c r="B127" s="1" t="s">
        <v>2244</v>
      </c>
      <c r="C127" s="1">
        <v>746</v>
      </c>
      <c r="D127" s="1" t="s">
        <v>1828</v>
      </c>
      <c r="E127" s="1">
        <v>1976580</v>
      </c>
      <c r="F127" s="1" t="s">
        <v>20</v>
      </c>
      <c r="G127" s="1" t="s">
        <v>21</v>
      </c>
      <c r="H127" s="8">
        <v>42809.60396990741</v>
      </c>
      <c r="I127" s="1" t="s">
        <v>123</v>
      </c>
      <c r="J127" s="1" t="s">
        <v>23</v>
      </c>
      <c r="K127" s="8">
        <v>42849</v>
      </c>
    </row>
    <row r="128" spans="1:11" x14ac:dyDescent="0.2">
      <c r="A128" s="1" t="s">
        <v>2245</v>
      </c>
      <c r="B128" s="1" t="s">
        <v>2246</v>
      </c>
      <c r="C128" s="1">
        <v>746</v>
      </c>
      <c r="D128" s="1" t="s">
        <v>1828</v>
      </c>
      <c r="E128" s="1">
        <v>1977089</v>
      </c>
      <c r="F128" s="1" t="s">
        <v>20</v>
      </c>
      <c r="G128" s="1" t="s">
        <v>21</v>
      </c>
      <c r="H128" s="8">
        <v>42809.604039351849</v>
      </c>
      <c r="I128" s="1" t="s">
        <v>123</v>
      </c>
      <c r="J128" s="1" t="s">
        <v>23</v>
      </c>
      <c r="K128" s="8">
        <v>42849</v>
      </c>
    </row>
    <row r="129" spans="1:13" x14ac:dyDescent="0.2">
      <c r="A129" s="1" t="s">
        <v>2247</v>
      </c>
      <c r="B129" s="1" t="s">
        <v>2248</v>
      </c>
      <c r="C129" s="1">
        <v>746</v>
      </c>
      <c r="D129" s="1" t="s">
        <v>1828</v>
      </c>
      <c r="E129" s="1">
        <v>1977081</v>
      </c>
      <c r="F129" s="1" t="s">
        <v>20</v>
      </c>
      <c r="G129" s="1" t="s">
        <v>21</v>
      </c>
      <c r="H129" s="8">
        <v>42809.604097222225</v>
      </c>
      <c r="I129" s="1" t="s">
        <v>123</v>
      </c>
      <c r="J129" s="1" t="s">
        <v>23</v>
      </c>
      <c r="K129" s="8">
        <v>42849</v>
      </c>
    </row>
    <row r="130" spans="1:13" x14ac:dyDescent="0.2">
      <c r="A130" s="1" t="s">
        <v>2253</v>
      </c>
      <c r="B130" s="1" t="s">
        <v>2254</v>
      </c>
      <c r="C130" s="1">
        <v>746</v>
      </c>
      <c r="D130" s="1" t="s">
        <v>1828</v>
      </c>
      <c r="E130" s="1">
        <v>1977004</v>
      </c>
      <c r="F130" s="1" t="s">
        <v>20</v>
      </c>
      <c r="G130" s="1" t="s">
        <v>21</v>
      </c>
      <c r="H130" s="8">
        <v>42809.604155092595</v>
      </c>
      <c r="I130" s="1" t="s">
        <v>123</v>
      </c>
      <c r="J130" s="1" t="s">
        <v>23</v>
      </c>
      <c r="K130" s="8">
        <v>42849</v>
      </c>
    </row>
    <row r="131" spans="1:13" x14ac:dyDescent="0.2">
      <c r="A131" s="1" t="s">
        <v>3445</v>
      </c>
      <c r="B131" s="1">
        <v>71007931159600</v>
      </c>
      <c r="C131" s="1">
        <v>747</v>
      </c>
      <c r="D131" s="1" t="s">
        <v>157</v>
      </c>
      <c r="E131" s="9">
        <v>1983570</v>
      </c>
      <c r="F131" s="1" t="s">
        <v>20</v>
      </c>
      <c r="G131" s="1" t="s">
        <v>21</v>
      </c>
      <c r="H131" s="8">
        <v>42817.347453703704</v>
      </c>
      <c r="I131" s="1" t="s">
        <v>22</v>
      </c>
      <c r="J131" s="1" t="s">
        <v>23</v>
      </c>
      <c r="K131" s="8">
        <v>42859</v>
      </c>
    </row>
    <row r="132" spans="1:13" x14ac:dyDescent="0.2">
      <c r="A132" s="1" t="s">
        <v>3446</v>
      </c>
      <c r="B132" s="1" t="s">
        <v>3447</v>
      </c>
      <c r="C132" s="1">
        <v>273</v>
      </c>
      <c r="D132" s="1" t="s">
        <v>220</v>
      </c>
      <c r="E132" s="9">
        <v>1983999</v>
      </c>
      <c r="F132" s="1" t="s">
        <v>20</v>
      </c>
      <c r="G132" s="1" t="s">
        <v>21</v>
      </c>
      <c r="H132" s="8">
        <v>42817.347453703704</v>
      </c>
      <c r="I132" s="1" t="s">
        <v>22</v>
      </c>
      <c r="J132" s="1" t="s">
        <v>23</v>
      </c>
      <c r="K132" s="8">
        <v>42859</v>
      </c>
    </row>
    <row r="133" spans="1:13" x14ac:dyDescent="0.2">
      <c r="A133" s="1" t="s">
        <v>3448</v>
      </c>
      <c r="B133" s="1" t="s">
        <v>3449</v>
      </c>
      <c r="C133" s="1">
        <v>273</v>
      </c>
      <c r="D133" s="1" t="s">
        <v>220</v>
      </c>
      <c r="E133" s="9">
        <v>1983998</v>
      </c>
      <c r="F133" s="1" t="s">
        <v>20</v>
      </c>
      <c r="G133" s="1" t="s">
        <v>21</v>
      </c>
      <c r="H133" s="8">
        <v>42817.347453703704</v>
      </c>
      <c r="I133" s="1" t="s">
        <v>22</v>
      </c>
      <c r="J133" s="1" t="s">
        <v>23</v>
      </c>
      <c r="K133" s="8">
        <v>42859</v>
      </c>
    </row>
    <row r="134" spans="1:13" x14ac:dyDescent="0.2">
      <c r="A134" s="1" t="s">
        <v>3450</v>
      </c>
      <c r="B134" s="1" t="s">
        <v>3451</v>
      </c>
      <c r="C134" s="1">
        <v>273</v>
      </c>
      <c r="D134" s="1" t="s">
        <v>220</v>
      </c>
      <c r="E134" s="9">
        <v>1983968</v>
      </c>
      <c r="F134" s="1" t="s">
        <v>20</v>
      </c>
      <c r="G134" s="1" t="s">
        <v>21</v>
      </c>
      <c r="H134" s="8">
        <v>42817.347453703704</v>
      </c>
      <c r="I134" s="1" t="s">
        <v>22</v>
      </c>
      <c r="J134" s="1" t="s">
        <v>23</v>
      </c>
      <c r="K134" s="8">
        <v>42859</v>
      </c>
    </row>
    <row r="135" spans="1:13" x14ac:dyDescent="0.2">
      <c r="A135" s="1" t="s">
        <v>3452</v>
      </c>
      <c r="B135" s="1">
        <v>71007931159605</v>
      </c>
      <c r="C135" s="1">
        <v>747</v>
      </c>
      <c r="D135" s="1" t="s">
        <v>157</v>
      </c>
      <c r="E135" s="9">
        <v>1984601</v>
      </c>
      <c r="F135" s="1" t="s">
        <v>20</v>
      </c>
      <c r="G135" s="1" t="s">
        <v>21</v>
      </c>
      <c r="H135" s="8">
        <v>42817.347453703704</v>
      </c>
      <c r="I135" s="1" t="s">
        <v>22</v>
      </c>
      <c r="J135" s="1" t="s">
        <v>23</v>
      </c>
      <c r="K135" s="8">
        <v>42859</v>
      </c>
    </row>
    <row r="136" spans="1:13" x14ac:dyDescent="0.2">
      <c r="A136" s="1" t="s">
        <v>3453</v>
      </c>
      <c r="B136" s="1" t="s">
        <v>3454</v>
      </c>
      <c r="C136" s="1">
        <v>273</v>
      </c>
      <c r="D136" s="1" t="s">
        <v>220</v>
      </c>
      <c r="E136" s="9">
        <v>1983939</v>
      </c>
      <c r="F136" s="1" t="s">
        <v>20</v>
      </c>
      <c r="G136" s="1" t="s">
        <v>21</v>
      </c>
      <c r="H136" s="8">
        <v>42817.347453703704</v>
      </c>
      <c r="I136" s="1" t="s">
        <v>22</v>
      </c>
      <c r="J136" s="1" t="s">
        <v>23</v>
      </c>
      <c r="K136" s="8">
        <v>42859</v>
      </c>
    </row>
    <row r="137" spans="1:13" x14ac:dyDescent="0.2">
      <c r="A137" s="1" t="s">
        <v>3455</v>
      </c>
      <c r="B137" s="1" t="s">
        <v>3456</v>
      </c>
      <c r="C137" s="1">
        <v>273</v>
      </c>
      <c r="D137" s="1" t="s">
        <v>220</v>
      </c>
      <c r="E137" s="9">
        <v>1983884</v>
      </c>
      <c r="F137" s="1" t="s">
        <v>20</v>
      </c>
      <c r="G137" s="1" t="s">
        <v>21</v>
      </c>
      <c r="H137" s="8">
        <v>42817.347453703704</v>
      </c>
      <c r="I137" s="1" t="s">
        <v>22</v>
      </c>
      <c r="J137" s="1" t="s">
        <v>23</v>
      </c>
      <c r="K137" s="8">
        <v>42859</v>
      </c>
    </row>
    <row r="138" spans="1:13" x14ac:dyDescent="0.2">
      <c r="A138" s="1" t="s">
        <v>3457</v>
      </c>
      <c r="B138" s="1" t="s">
        <v>3458</v>
      </c>
      <c r="C138" s="1">
        <v>391</v>
      </c>
      <c r="D138" s="1" t="s">
        <v>773</v>
      </c>
      <c r="E138" s="9">
        <v>1984519</v>
      </c>
      <c r="F138" s="1" t="s">
        <v>20</v>
      </c>
      <c r="G138" s="1" t="s">
        <v>21</v>
      </c>
      <c r="H138" s="8">
        <v>42817.347453703704</v>
      </c>
      <c r="I138" s="1" t="s">
        <v>22</v>
      </c>
      <c r="J138" s="1" t="s">
        <v>23</v>
      </c>
      <c r="K138" s="8">
        <v>42859</v>
      </c>
    </row>
    <row r="139" spans="1:13" x14ac:dyDescent="0.2">
      <c r="A139" s="1" t="s">
        <v>3459</v>
      </c>
      <c r="B139" s="1" t="s">
        <v>3460</v>
      </c>
      <c r="C139" s="1">
        <v>273</v>
      </c>
      <c r="D139" s="1" t="s">
        <v>220</v>
      </c>
      <c r="E139" s="9">
        <v>1984450</v>
      </c>
      <c r="F139" s="1" t="s">
        <v>20</v>
      </c>
      <c r="G139" s="1" t="s">
        <v>21</v>
      </c>
      <c r="H139" s="8">
        <v>42817.347453703704</v>
      </c>
      <c r="I139" s="1" t="s">
        <v>22</v>
      </c>
      <c r="J139" s="1" t="s">
        <v>23</v>
      </c>
      <c r="K139" s="8">
        <v>42859</v>
      </c>
    </row>
    <row r="140" spans="1:13" x14ac:dyDescent="0.2">
      <c r="A140" s="1" t="s">
        <v>3461</v>
      </c>
      <c r="B140" s="1">
        <v>71007941159201</v>
      </c>
      <c r="C140" s="1">
        <v>746</v>
      </c>
      <c r="D140" s="1" t="s">
        <v>1828</v>
      </c>
      <c r="E140" s="9">
        <v>1984381</v>
      </c>
      <c r="F140" s="1" t="s">
        <v>20</v>
      </c>
      <c r="G140" s="1" t="s">
        <v>21</v>
      </c>
      <c r="H140" s="8">
        <v>42817.347453703704</v>
      </c>
      <c r="I140" s="1" t="s">
        <v>22</v>
      </c>
      <c r="J140" s="1" t="s">
        <v>23</v>
      </c>
      <c r="K140" s="8">
        <v>42859</v>
      </c>
      <c r="M140" s="1" t="s">
        <v>2268</v>
      </c>
    </row>
    <row r="141" spans="1:13" x14ac:dyDescent="0.2">
      <c r="A141" s="1" t="s">
        <v>3462</v>
      </c>
      <c r="B141" s="1">
        <v>71007941159603</v>
      </c>
      <c r="C141" s="1">
        <v>746</v>
      </c>
      <c r="D141" s="1" t="s">
        <v>1828</v>
      </c>
      <c r="E141" s="9">
        <v>1983673</v>
      </c>
      <c r="F141" s="1" t="s">
        <v>20</v>
      </c>
      <c r="G141" s="1" t="s">
        <v>21</v>
      </c>
      <c r="H141" s="8">
        <v>42817.347453703704</v>
      </c>
      <c r="I141" s="1" t="s">
        <v>22</v>
      </c>
      <c r="J141" s="1" t="s">
        <v>23</v>
      </c>
      <c r="K141" s="8">
        <v>42859</v>
      </c>
      <c r="M141" s="1" t="s">
        <v>2268</v>
      </c>
    </row>
    <row r="142" spans="1:13" x14ac:dyDescent="0.2">
      <c r="A142" s="1" t="s">
        <v>3463</v>
      </c>
      <c r="B142" s="1" t="s">
        <v>3464</v>
      </c>
      <c r="C142" s="1">
        <v>273</v>
      </c>
      <c r="D142" s="1" t="s">
        <v>220</v>
      </c>
      <c r="E142" s="9">
        <v>1983671</v>
      </c>
      <c r="F142" s="1" t="s">
        <v>20</v>
      </c>
      <c r="G142" s="1" t="s">
        <v>21</v>
      </c>
      <c r="H142" s="8">
        <v>42817.347453703704</v>
      </c>
      <c r="I142" s="1" t="s">
        <v>22</v>
      </c>
      <c r="J142" s="1" t="s">
        <v>23</v>
      </c>
      <c r="K142" s="8">
        <v>42859</v>
      </c>
    </row>
    <row r="143" spans="1:13" x14ac:dyDescent="0.2">
      <c r="A143" s="1" t="s">
        <v>3465</v>
      </c>
      <c r="B143" s="1" t="s">
        <v>3466</v>
      </c>
      <c r="C143" s="1">
        <v>273</v>
      </c>
      <c r="D143" s="1" t="s">
        <v>220</v>
      </c>
      <c r="E143" s="9">
        <v>1983670</v>
      </c>
      <c r="F143" s="1" t="s">
        <v>20</v>
      </c>
      <c r="G143" s="1" t="s">
        <v>21</v>
      </c>
      <c r="H143" s="8">
        <v>42817.347453703704</v>
      </c>
      <c r="I143" s="1" t="s">
        <v>22</v>
      </c>
      <c r="J143" s="1" t="s">
        <v>23</v>
      </c>
      <c r="K143" s="8">
        <v>42859</v>
      </c>
    </row>
    <row r="144" spans="1:13" x14ac:dyDescent="0.2">
      <c r="A144" s="1" t="s">
        <v>3467</v>
      </c>
      <c r="B144" s="1" t="s">
        <v>3468</v>
      </c>
      <c r="C144" s="1">
        <v>273</v>
      </c>
      <c r="D144" s="1" t="s">
        <v>220</v>
      </c>
      <c r="E144" s="9">
        <v>1983653</v>
      </c>
      <c r="F144" s="1" t="s">
        <v>20</v>
      </c>
      <c r="G144" s="1" t="s">
        <v>21</v>
      </c>
      <c r="H144" s="8">
        <v>42817.347453703704</v>
      </c>
      <c r="I144" s="1" t="s">
        <v>22</v>
      </c>
      <c r="J144" s="1" t="s">
        <v>23</v>
      </c>
      <c r="K144" s="8">
        <v>42859</v>
      </c>
    </row>
    <row r="145" spans="1:11" x14ac:dyDescent="0.2">
      <c r="A145" s="1" t="s">
        <v>3469</v>
      </c>
      <c r="B145" s="1" t="s">
        <v>3470</v>
      </c>
      <c r="C145" s="1">
        <v>273</v>
      </c>
      <c r="D145" s="1" t="s">
        <v>220</v>
      </c>
      <c r="E145" s="9">
        <v>1983652</v>
      </c>
      <c r="F145" s="1" t="s">
        <v>20</v>
      </c>
      <c r="G145" s="1" t="s">
        <v>21</v>
      </c>
      <c r="H145" s="8">
        <v>42817.347453703704</v>
      </c>
      <c r="I145" s="1" t="s">
        <v>22</v>
      </c>
      <c r="J145" s="1" t="s">
        <v>23</v>
      </c>
      <c r="K145" s="8">
        <v>42859</v>
      </c>
    </row>
    <row r="146" spans="1:11" x14ac:dyDescent="0.2">
      <c r="A146" s="1" t="s">
        <v>3471</v>
      </c>
      <c r="B146" s="1" t="s">
        <v>3472</v>
      </c>
      <c r="C146" s="1">
        <v>273</v>
      </c>
      <c r="D146" s="1" t="s">
        <v>220</v>
      </c>
      <c r="E146" s="9">
        <v>1983650</v>
      </c>
      <c r="F146" s="1" t="s">
        <v>20</v>
      </c>
      <c r="G146" s="1" t="s">
        <v>21</v>
      </c>
      <c r="H146" s="8">
        <v>42817.347453703704</v>
      </c>
      <c r="I146" s="1" t="s">
        <v>22</v>
      </c>
      <c r="J146" s="1" t="s">
        <v>23</v>
      </c>
      <c r="K146" s="8">
        <v>42859</v>
      </c>
    </row>
    <row r="147" spans="1:11" x14ac:dyDescent="0.2">
      <c r="A147" s="1" t="s">
        <v>3473</v>
      </c>
      <c r="B147" s="1">
        <v>71007931159407</v>
      </c>
      <c r="C147" s="1">
        <v>747</v>
      </c>
      <c r="D147" s="1" t="s">
        <v>157</v>
      </c>
      <c r="E147" s="9">
        <v>1983550</v>
      </c>
      <c r="F147" s="1" t="s">
        <v>20</v>
      </c>
      <c r="G147" s="1" t="s">
        <v>21</v>
      </c>
      <c r="H147" s="8">
        <v>42817.347453703704</v>
      </c>
      <c r="I147" s="1" t="s">
        <v>22</v>
      </c>
      <c r="J147" s="1" t="s">
        <v>23</v>
      </c>
      <c r="K147" s="8">
        <v>42859</v>
      </c>
    </row>
    <row r="148" spans="1:11" x14ac:dyDescent="0.2">
      <c r="A148" s="1" t="s">
        <v>3474</v>
      </c>
      <c r="B148" s="1">
        <v>71007931159009</v>
      </c>
      <c r="C148" s="1">
        <v>747</v>
      </c>
      <c r="D148" s="1" t="s">
        <v>157</v>
      </c>
      <c r="E148" s="9">
        <v>1983626</v>
      </c>
      <c r="F148" s="1" t="s">
        <v>20</v>
      </c>
      <c r="G148" s="1" t="s">
        <v>21</v>
      </c>
      <c r="H148" s="8">
        <v>42817.347453703704</v>
      </c>
      <c r="I148" s="1" t="s">
        <v>22</v>
      </c>
      <c r="J148" s="1" t="s">
        <v>23</v>
      </c>
      <c r="K148" s="8">
        <v>42859</v>
      </c>
    </row>
    <row r="149" spans="1:11" x14ac:dyDescent="0.2">
      <c r="A149" s="1" t="s">
        <v>3475</v>
      </c>
      <c r="B149" s="1" t="s">
        <v>3476</v>
      </c>
      <c r="C149" s="1">
        <v>273</v>
      </c>
      <c r="D149" s="1" t="s">
        <v>220</v>
      </c>
      <c r="E149" s="9">
        <v>1984086</v>
      </c>
      <c r="F149" s="1" t="s">
        <v>20</v>
      </c>
      <c r="G149" s="1" t="s">
        <v>21</v>
      </c>
      <c r="H149" s="8">
        <v>42817.347453703704</v>
      </c>
      <c r="I149" s="1" t="s">
        <v>22</v>
      </c>
      <c r="J149" s="1" t="s">
        <v>23</v>
      </c>
      <c r="K149" s="8">
        <v>42859</v>
      </c>
    </row>
    <row r="150" spans="1:11" x14ac:dyDescent="0.2">
      <c r="A150" s="1" t="s">
        <v>3477</v>
      </c>
      <c r="B150" s="1" t="s">
        <v>3478</v>
      </c>
      <c r="C150" s="1">
        <v>273</v>
      </c>
      <c r="D150" s="1" t="s">
        <v>220</v>
      </c>
      <c r="E150" s="9">
        <v>1984090</v>
      </c>
      <c r="F150" s="1" t="s">
        <v>20</v>
      </c>
      <c r="G150" s="1" t="s">
        <v>21</v>
      </c>
      <c r="H150" s="8">
        <v>42817.347453703704</v>
      </c>
      <c r="I150" s="1" t="s">
        <v>22</v>
      </c>
      <c r="J150" s="1" t="s">
        <v>23</v>
      </c>
      <c r="K150" s="8">
        <v>42859</v>
      </c>
    </row>
    <row r="151" spans="1:11" x14ac:dyDescent="0.2">
      <c r="A151" s="1" t="s">
        <v>3479</v>
      </c>
      <c r="B151" s="1" t="s">
        <v>3480</v>
      </c>
      <c r="C151" s="1">
        <v>273</v>
      </c>
      <c r="D151" s="1" t="s">
        <v>220</v>
      </c>
      <c r="E151" s="9">
        <v>1984105</v>
      </c>
      <c r="F151" s="1" t="s">
        <v>20</v>
      </c>
      <c r="G151" s="1" t="s">
        <v>21</v>
      </c>
      <c r="H151" s="8">
        <v>42817.347453703704</v>
      </c>
      <c r="I151" s="1" t="s">
        <v>22</v>
      </c>
      <c r="J151" s="1" t="s">
        <v>23</v>
      </c>
      <c r="K151" s="8">
        <v>42859</v>
      </c>
    </row>
    <row r="152" spans="1:11" x14ac:dyDescent="0.2">
      <c r="A152" s="1" t="s">
        <v>3481</v>
      </c>
      <c r="B152" s="1" t="s">
        <v>3482</v>
      </c>
      <c r="C152" s="1">
        <v>295</v>
      </c>
      <c r="D152" s="1" t="s">
        <v>245</v>
      </c>
      <c r="E152" s="9">
        <v>1984141</v>
      </c>
      <c r="F152" s="1" t="s">
        <v>20</v>
      </c>
      <c r="G152" s="1" t="s">
        <v>21</v>
      </c>
      <c r="H152" s="8">
        <v>42817.347453703704</v>
      </c>
      <c r="I152" s="1" t="s">
        <v>22</v>
      </c>
      <c r="J152" s="1" t="s">
        <v>23</v>
      </c>
      <c r="K152" s="8">
        <v>42859</v>
      </c>
    </row>
    <row r="153" spans="1:11" x14ac:dyDescent="0.2">
      <c r="A153" s="1" t="s">
        <v>3483</v>
      </c>
      <c r="B153" s="1" t="s">
        <v>3484</v>
      </c>
      <c r="C153" s="1">
        <v>238</v>
      </c>
      <c r="D153" s="1" t="s">
        <v>1379</v>
      </c>
      <c r="E153" s="9">
        <v>1984184</v>
      </c>
      <c r="F153" s="1" t="s">
        <v>20</v>
      </c>
      <c r="G153" s="1" t="s">
        <v>21</v>
      </c>
      <c r="H153" s="8">
        <v>42817.348067129627</v>
      </c>
      <c r="I153" s="1" t="s">
        <v>22</v>
      </c>
      <c r="J153" s="1" t="s">
        <v>23</v>
      </c>
      <c r="K153" s="8">
        <v>42899</v>
      </c>
    </row>
  </sheetData>
  <conditionalFormatting sqref="F1:F1048576">
    <cfRule type="containsText" dxfId="59" priority="6" operator="containsText" text="Critical">
      <formula>NOT(ISERROR(SEARCH("Critical",F1)))</formula>
    </cfRule>
    <cfRule type="containsText" dxfId="58" priority="5" operator="containsText" text="High">
      <formula>NOT(ISERROR(SEARCH("High",F1)))</formula>
    </cfRule>
  </conditionalFormatting>
  <conditionalFormatting sqref="G1:G1048576">
    <cfRule type="containsText" dxfId="57" priority="4" operator="containsText" text="Rejected">
      <formula>NOT(ISERROR(SEARCH("Rejected",G1)))</formula>
    </cfRule>
  </conditionalFormatting>
  <conditionalFormatting sqref="K1:K1048576">
    <cfRule type="expression" dxfId="56" priority="3">
      <formula>$K1-TODAY()&gt;14</formula>
    </cfRule>
    <cfRule type="expression" dxfId="55" priority="2">
      <formula>AND($K1-TODAY()&gt;0, $K1-TODAY()&lt;=14)</formula>
    </cfRule>
    <cfRule type="expression" dxfId="54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M138"/>
  <sheetViews>
    <sheetView topLeftCell="E1" workbookViewId="0">
      <pane ySplit="1" topLeftCell="A76" activePane="bottomLeft" state="frozen"/>
      <selection pane="bottomLeft" activeCell="I105" sqref="I105"/>
    </sheetView>
  </sheetViews>
  <sheetFormatPr baseColWidth="10" defaultRowHeight="16" x14ac:dyDescent="0.2"/>
  <cols>
    <col min="1" max="1" width="97" style="1" hidden="1" customWidth="1"/>
    <col min="2" max="2" width="20.33203125" style="1" hidden="1" customWidth="1"/>
    <col min="3" max="3" width="18.1640625" style="1" hidden="1" customWidth="1"/>
    <col min="4" max="4" width="25.66406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3485</v>
      </c>
      <c r="B3" s="1" t="s">
        <v>3486</v>
      </c>
      <c r="C3" s="1">
        <v>137</v>
      </c>
      <c r="D3" s="1" t="s">
        <v>1898</v>
      </c>
      <c r="E3" s="9">
        <v>1985334</v>
      </c>
      <c r="F3" s="1" t="s">
        <v>20</v>
      </c>
      <c r="G3" s="1" t="s">
        <v>21</v>
      </c>
      <c r="H3" s="8">
        <v>42818.346712962964</v>
      </c>
      <c r="I3" s="1" t="s">
        <v>22</v>
      </c>
      <c r="J3" s="1" t="s">
        <v>23</v>
      </c>
      <c r="K3" s="8">
        <v>42816</v>
      </c>
    </row>
    <row r="4" spans="1:13" x14ac:dyDescent="0.2">
      <c r="A4" s="1" t="s">
        <v>3487</v>
      </c>
      <c r="B4" s="1" t="s">
        <v>3488</v>
      </c>
      <c r="C4" s="1">
        <v>137</v>
      </c>
      <c r="D4" s="1" t="s">
        <v>1898</v>
      </c>
      <c r="E4" s="9">
        <v>1984839</v>
      </c>
      <c r="F4" s="1" t="s">
        <v>20</v>
      </c>
      <c r="G4" s="1" t="s">
        <v>21</v>
      </c>
      <c r="H4" s="8">
        <v>42818.346712962964</v>
      </c>
      <c r="I4" s="1" t="s">
        <v>22</v>
      </c>
      <c r="J4" s="1" t="s">
        <v>23</v>
      </c>
      <c r="K4" s="8">
        <v>42816</v>
      </c>
    </row>
    <row r="5" spans="1:13" x14ac:dyDescent="0.2">
      <c r="A5" s="1" t="s">
        <v>3489</v>
      </c>
      <c r="B5" s="1" t="s">
        <v>3490</v>
      </c>
      <c r="C5" s="1">
        <v>137</v>
      </c>
      <c r="D5" s="1" t="s">
        <v>1898</v>
      </c>
      <c r="E5" s="9">
        <v>1985463</v>
      </c>
      <c r="F5" s="1" t="s">
        <v>20</v>
      </c>
      <c r="G5" s="1" t="s">
        <v>21</v>
      </c>
      <c r="H5" s="8">
        <v>42818.346712962964</v>
      </c>
      <c r="I5" s="1" t="s">
        <v>22</v>
      </c>
      <c r="J5" s="1" t="s">
        <v>23</v>
      </c>
      <c r="K5" s="8">
        <v>42816</v>
      </c>
    </row>
    <row r="6" spans="1:13" x14ac:dyDescent="0.2">
      <c r="A6" s="1" t="s">
        <v>3491</v>
      </c>
      <c r="B6" s="1" t="s">
        <v>3492</v>
      </c>
      <c r="C6" s="1">
        <v>710</v>
      </c>
      <c r="D6" s="1" t="s">
        <v>3274</v>
      </c>
      <c r="E6" s="9">
        <v>1985426</v>
      </c>
      <c r="F6" s="1" t="s">
        <v>20</v>
      </c>
      <c r="G6" s="1" t="s">
        <v>21</v>
      </c>
      <c r="H6" s="8">
        <v>42818.346712962964</v>
      </c>
      <c r="I6" s="1" t="s">
        <v>22</v>
      </c>
      <c r="J6" s="1" t="s">
        <v>23</v>
      </c>
      <c r="K6" s="8">
        <v>42816</v>
      </c>
    </row>
    <row r="7" spans="1:13" x14ac:dyDescent="0.2">
      <c r="A7" s="1" t="s">
        <v>3493</v>
      </c>
      <c r="B7" s="1" t="s">
        <v>3494</v>
      </c>
      <c r="C7" s="1">
        <v>137</v>
      </c>
      <c r="D7" s="1" t="s">
        <v>1898</v>
      </c>
      <c r="E7" s="9">
        <v>1985418</v>
      </c>
      <c r="F7" s="1" t="s">
        <v>20</v>
      </c>
      <c r="G7" s="1" t="s">
        <v>21</v>
      </c>
      <c r="H7" s="8">
        <v>42818.346712962964</v>
      </c>
      <c r="I7" s="1" t="s">
        <v>22</v>
      </c>
      <c r="J7" s="1" t="s">
        <v>23</v>
      </c>
      <c r="K7" s="8">
        <v>42816</v>
      </c>
    </row>
    <row r="8" spans="1:13" x14ac:dyDescent="0.2">
      <c r="A8" s="1" t="s">
        <v>3495</v>
      </c>
      <c r="B8" s="1">
        <v>81005791161201</v>
      </c>
      <c r="C8" s="1">
        <v>826</v>
      </c>
      <c r="D8" s="1" t="s">
        <v>1517</v>
      </c>
      <c r="E8" s="9">
        <v>1985389</v>
      </c>
      <c r="F8" s="1" t="s">
        <v>20</v>
      </c>
      <c r="G8" s="1" t="s">
        <v>21</v>
      </c>
      <c r="H8" s="8">
        <v>42818.346712962964</v>
      </c>
      <c r="I8" s="1" t="s">
        <v>22</v>
      </c>
      <c r="J8" s="1" t="s">
        <v>23</v>
      </c>
      <c r="K8" s="8">
        <v>42816</v>
      </c>
    </row>
    <row r="9" spans="1:13" x14ac:dyDescent="0.2">
      <c r="A9" s="1" t="s">
        <v>3496</v>
      </c>
      <c r="B9" s="1" t="s">
        <v>3497</v>
      </c>
      <c r="C9" s="1">
        <v>710</v>
      </c>
      <c r="D9" s="1" t="s">
        <v>3274</v>
      </c>
      <c r="E9" s="9">
        <v>1985380</v>
      </c>
      <c r="F9" s="1" t="s">
        <v>20</v>
      </c>
      <c r="G9" s="1" t="s">
        <v>21</v>
      </c>
      <c r="H9" s="8">
        <v>42818.346712962964</v>
      </c>
      <c r="I9" s="1" t="s">
        <v>22</v>
      </c>
      <c r="J9" s="1" t="s">
        <v>23</v>
      </c>
      <c r="K9" s="8">
        <v>42816</v>
      </c>
    </row>
    <row r="10" spans="1:13" x14ac:dyDescent="0.2">
      <c r="A10" s="1" t="s">
        <v>3498</v>
      </c>
      <c r="B10" s="1" t="s">
        <v>3499</v>
      </c>
      <c r="C10" s="1">
        <v>277</v>
      </c>
      <c r="D10" s="1" t="s">
        <v>2639</v>
      </c>
      <c r="E10" s="9">
        <v>538362</v>
      </c>
      <c r="F10" s="1" t="s">
        <v>20</v>
      </c>
      <c r="G10" s="1" t="s">
        <v>21</v>
      </c>
      <c r="H10" s="8">
        <v>42818.346712962964</v>
      </c>
      <c r="I10" s="1" t="s">
        <v>22</v>
      </c>
      <c r="J10" s="1" t="s">
        <v>23</v>
      </c>
      <c r="K10" s="8">
        <v>42817</v>
      </c>
    </row>
    <row r="11" spans="1:13" x14ac:dyDescent="0.2">
      <c r="A11" s="1" t="s">
        <v>3500</v>
      </c>
      <c r="B11" s="1" t="s">
        <v>3501</v>
      </c>
      <c r="C11" s="1">
        <v>273</v>
      </c>
      <c r="D11" s="1" t="s">
        <v>220</v>
      </c>
      <c r="E11" s="9">
        <v>1985435</v>
      </c>
      <c r="F11" s="1" t="s">
        <v>20</v>
      </c>
      <c r="G11" s="1" t="s">
        <v>21</v>
      </c>
      <c r="H11" s="8">
        <v>42818.346712962964</v>
      </c>
      <c r="I11" s="1" t="s">
        <v>22</v>
      </c>
      <c r="J11" s="1" t="s">
        <v>23</v>
      </c>
      <c r="K11" s="8">
        <v>42818</v>
      </c>
    </row>
    <row r="12" spans="1:13" x14ac:dyDescent="0.2">
      <c r="A12" s="1" t="s">
        <v>3502</v>
      </c>
      <c r="B12" s="1" t="s">
        <v>3503</v>
      </c>
      <c r="C12" s="1">
        <v>273</v>
      </c>
      <c r="D12" s="1" t="s">
        <v>220</v>
      </c>
      <c r="E12" s="9">
        <v>1984989</v>
      </c>
      <c r="F12" s="1" t="s">
        <v>20</v>
      </c>
      <c r="G12" s="1" t="s">
        <v>21</v>
      </c>
      <c r="H12" s="8">
        <v>42818.346712962964</v>
      </c>
      <c r="I12" s="1" t="s">
        <v>22</v>
      </c>
      <c r="J12" s="1" t="s">
        <v>23</v>
      </c>
      <c r="K12" s="8">
        <v>42818</v>
      </c>
    </row>
    <row r="13" spans="1:13" x14ac:dyDescent="0.2">
      <c r="A13" s="1" t="s">
        <v>3504</v>
      </c>
      <c r="B13" s="1" t="s">
        <v>3505</v>
      </c>
      <c r="C13" s="1">
        <v>273</v>
      </c>
      <c r="D13" s="1" t="s">
        <v>220</v>
      </c>
      <c r="E13" s="9">
        <v>1985571</v>
      </c>
      <c r="F13" s="1" t="s">
        <v>20</v>
      </c>
      <c r="G13" s="1" t="s">
        <v>21</v>
      </c>
      <c r="H13" s="8">
        <v>42818.346712962964</v>
      </c>
      <c r="I13" s="1" t="s">
        <v>22</v>
      </c>
      <c r="J13" s="1" t="s">
        <v>23</v>
      </c>
      <c r="K13" s="8">
        <v>42818</v>
      </c>
    </row>
    <row r="14" spans="1:13" x14ac:dyDescent="0.2">
      <c r="A14" s="1" t="s">
        <v>3506</v>
      </c>
      <c r="B14" s="1" t="s">
        <v>3507</v>
      </c>
      <c r="C14" s="1">
        <v>273</v>
      </c>
      <c r="D14" s="1" t="s">
        <v>220</v>
      </c>
      <c r="E14" s="9">
        <v>1985509</v>
      </c>
      <c r="F14" s="1" t="s">
        <v>20</v>
      </c>
      <c r="G14" s="1" t="s">
        <v>21</v>
      </c>
      <c r="H14" s="8">
        <v>42818.346712962964</v>
      </c>
      <c r="I14" s="1" t="s">
        <v>22</v>
      </c>
      <c r="J14" s="1" t="s">
        <v>23</v>
      </c>
      <c r="K14" s="8">
        <v>42818</v>
      </c>
    </row>
    <row r="15" spans="1:13" x14ac:dyDescent="0.2">
      <c r="A15" s="1" t="s">
        <v>3508</v>
      </c>
      <c r="B15" s="1" t="s">
        <v>3509</v>
      </c>
      <c r="C15" s="1">
        <v>273</v>
      </c>
      <c r="D15" s="1" t="s">
        <v>220</v>
      </c>
      <c r="E15" s="9">
        <v>1985482</v>
      </c>
      <c r="F15" s="1" t="s">
        <v>20</v>
      </c>
      <c r="G15" s="1" t="s">
        <v>21</v>
      </c>
      <c r="H15" s="8">
        <v>42818.346712962964</v>
      </c>
      <c r="I15" s="1" t="s">
        <v>22</v>
      </c>
      <c r="J15" s="1" t="s">
        <v>23</v>
      </c>
      <c r="K15" s="8">
        <v>42818</v>
      </c>
    </row>
    <row r="16" spans="1:13" x14ac:dyDescent="0.2">
      <c r="A16" s="1" t="s">
        <v>3510</v>
      </c>
      <c r="B16" s="1">
        <v>180011330002360</v>
      </c>
      <c r="C16" s="1">
        <v>219</v>
      </c>
      <c r="D16" s="1" t="s">
        <v>3511</v>
      </c>
      <c r="E16" s="9">
        <v>1985535</v>
      </c>
      <c r="F16" s="1" t="s">
        <v>20</v>
      </c>
      <c r="G16" s="1" t="s">
        <v>21</v>
      </c>
      <c r="H16" s="8">
        <v>42818.346712962964</v>
      </c>
      <c r="I16" s="1" t="s">
        <v>22</v>
      </c>
      <c r="J16" s="1" t="s">
        <v>23</v>
      </c>
      <c r="K16" s="8">
        <v>42819</v>
      </c>
    </row>
    <row r="17" spans="1:11" x14ac:dyDescent="0.2">
      <c r="A17" s="1" t="s">
        <v>3512</v>
      </c>
      <c r="B17" s="1">
        <v>42013511299322</v>
      </c>
      <c r="C17" s="1">
        <v>440</v>
      </c>
      <c r="D17" s="1" t="s">
        <v>3513</v>
      </c>
      <c r="E17" s="9">
        <v>1866698</v>
      </c>
      <c r="F17" s="1" t="s">
        <v>20</v>
      </c>
      <c r="G17" s="1" t="s">
        <v>21</v>
      </c>
      <c r="H17" s="8">
        <v>42818.346712962964</v>
      </c>
      <c r="I17" s="1" t="s">
        <v>22</v>
      </c>
      <c r="J17" s="1" t="s">
        <v>23</v>
      </c>
      <c r="K17" s="8">
        <v>42821</v>
      </c>
    </row>
    <row r="18" spans="1:11" x14ac:dyDescent="0.2">
      <c r="A18" s="1" t="s">
        <v>3514</v>
      </c>
      <c r="B18" s="1">
        <v>18038191297871</v>
      </c>
      <c r="C18" s="1">
        <v>735</v>
      </c>
      <c r="D18" s="1" t="s">
        <v>2448</v>
      </c>
      <c r="E18" s="9">
        <v>1984718</v>
      </c>
      <c r="F18" s="1" t="s">
        <v>20</v>
      </c>
      <c r="G18" s="1" t="s">
        <v>21</v>
      </c>
      <c r="H18" s="8">
        <v>42818.346712962964</v>
      </c>
      <c r="I18" s="1" t="s">
        <v>22</v>
      </c>
      <c r="J18" s="1" t="s">
        <v>23</v>
      </c>
      <c r="K18" s="8">
        <v>42821</v>
      </c>
    </row>
    <row r="19" spans="1:11" x14ac:dyDescent="0.2">
      <c r="A19" s="1" t="s">
        <v>3515</v>
      </c>
      <c r="B19" s="1">
        <v>110028310641452</v>
      </c>
      <c r="C19" s="1">
        <v>116</v>
      </c>
      <c r="D19" s="1" t="s">
        <v>2083</v>
      </c>
      <c r="E19" s="9">
        <v>1985175</v>
      </c>
      <c r="F19" s="1" t="s">
        <v>20</v>
      </c>
      <c r="G19" s="1" t="s">
        <v>21</v>
      </c>
      <c r="H19" s="8">
        <v>42818.346712962964</v>
      </c>
      <c r="I19" s="1" t="s">
        <v>22</v>
      </c>
      <c r="J19" s="1" t="s">
        <v>23</v>
      </c>
      <c r="K19" s="8">
        <v>42821</v>
      </c>
    </row>
    <row r="20" spans="1:11" x14ac:dyDescent="0.2">
      <c r="A20" s="1" t="s">
        <v>3516</v>
      </c>
      <c r="B20" s="1">
        <v>110028310641524</v>
      </c>
      <c r="C20" s="1">
        <v>116</v>
      </c>
      <c r="D20" s="1" t="s">
        <v>2083</v>
      </c>
      <c r="E20" s="9">
        <v>1985093</v>
      </c>
      <c r="F20" s="1" t="s">
        <v>20</v>
      </c>
      <c r="G20" s="1" t="s">
        <v>21</v>
      </c>
      <c r="H20" s="8">
        <v>42818.346712962964</v>
      </c>
      <c r="I20" s="1" t="s">
        <v>22</v>
      </c>
      <c r="J20" s="1" t="s">
        <v>23</v>
      </c>
      <c r="K20" s="8">
        <v>42821</v>
      </c>
    </row>
    <row r="21" spans="1:11" x14ac:dyDescent="0.2">
      <c r="A21" s="1" t="s">
        <v>3517</v>
      </c>
      <c r="B21" s="1">
        <v>110028310641536</v>
      </c>
      <c r="C21" s="1">
        <v>116</v>
      </c>
      <c r="D21" s="1" t="s">
        <v>2083</v>
      </c>
      <c r="E21" s="9">
        <v>1984972</v>
      </c>
      <c r="F21" s="1" t="s">
        <v>20</v>
      </c>
      <c r="G21" s="1" t="s">
        <v>21</v>
      </c>
      <c r="H21" s="8">
        <v>42818.346712962964</v>
      </c>
      <c r="I21" s="1" t="s">
        <v>22</v>
      </c>
      <c r="J21" s="1" t="s">
        <v>23</v>
      </c>
      <c r="K21" s="8">
        <v>42821</v>
      </c>
    </row>
    <row r="22" spans="1:11" x14ac:dyDescent="0.2">
      <c r="A22" s="1" t="s">
        <v>3518</v>
      </c>
      <c r="B22" s="1">
        <v>110028310641520</v>
      </c>
      <c r="C22" s="1">
        <v>116</v>
      </c>
      <c r="D22" s="1" t="s">
        <v>2083</v>
      </c>
      <c r="E22" s="9">
        <v>1984964</v>
      </c>
      <c r="F22" s="1" t="s">
        <v>20</v>
      </c>
      <c r="G22" s="1" t="s">
        <v>21</v>
      </c>
      <c r="H22" s="8">
        <v>42818.346712962964</v>
      </c>
      <c r="I22" s="1" t="s">
        <v>22</v>
      </c>
      <c r="J22" s="1" t="s">
        <v>23</v>
      </c>
      <c r="K22" s="8">
        <v>42821</v>
      </c>
    </row>
    <row r="23" spans="1:11" x14ac:dyDescent="0.2">
      <c r="A23" s="1" t="s">
        <v>3519</v>
      </c>
      <c r="B23" s="1">
        <v>110028310641368</v>
      </c>
      <c r="C23" s="1">
        <v>116</v>
      </c>
      <c r="D23" s="1" t="s">
        <v>2083</v>
      </c>
      <c r="E23" s="9">
        <v>1984961</v>
      </c>
      <c r="F23" s="1" t="s">
        <v>20</v>
      </c>
      <c r="G23" s="1" t="s">
        <v>21</v>
      </c>
      <c r="H23" s="8">
        <v>42818.346712962964</v>
      </c>
      <c r="I23" s="1" t="s">
        <v>22</v>
      </c>
      <c r="J23" s="1" t="s">
        <v>23</v>
      </c>
      <c r="K23" s="8">
        <v>42821</v>
      </c>
    </row>
    <row r="24" spans="1:11" x14ac:dyDescent="0.2">
      <c r="A24" s="1" t="s">
        <v>3520</v>
      </c>
      <c r="B24" s="1">
        <v>110028310641556</v>
      </c>
      <c r="C24" s="1">
        <v>116</v>
      </c>
      <c r="D24" s="1" t="s">
        <v>2083</v>
      </c>
      <c r="E24" s="9">
        <v>1984955</v>
      </c>
      <c r="F24" s="1" t="s">
        <v>20</v>
      </c>
      <c r="G24" s="1" t="s">
        <v>21</v>
      </c>
      <c r="H24" s="8">
        <v>42818.346712962964</v>
      </c>
      <c r="I24" s="1" t="s">
        <v>22</v>
      </c>
      <c r="J24" s="1" t="s">
        <v>23</v>
      </c>
      <c r="K24" s="8">
        <v>42821</v>
      </c>
    </row>
    <row r="25" spans="1:11" x14ac:dyDescent="0.2">
      <c r="A25" s="1" t="s">
        <v>3521</v>
      </c>
      <c r="B25" s="1">
        <v>110028310642576</v>
      </c>
      <c r="C25" s="1">
        <v>116</v>
      </c>
      <c r="D25" s="1" t="s">
        <v>2083</v>
      </c>
      <c r="E25" s="9">
        <v>1984893</v>
      </c>
      <c r="F25" s="1" t="s">
        <v>20</v>
      </c>
      <c r="G25" s="1" t="s">
        <v>21</v>
      </c>
      <c r="H25" s="8">
        <v>42818.346712962964</v>
      </c>
      <c r="I25" s="1" t="s">
        <v>22</v>
      </c>
      <c r="J25" s="1" t="s">
        <v>23</v>
      </c>
      <c r="K25" s="8">
        <v>42821</v>
      </c>
    </row>
    <row r="26" spans="1:11" x14ac:dyDescent="0.2">
      <c r="A26" s="1" t="s">
        <v>3522</v>
      </c>
      <c r="B26" s="1">
        <v>110028310642572</v>
      </c>
      <c r="C26" s="1">
        <v>116</v>
      </c>
      <c r="D26" s="1" t="s">
        <v>2083</v>
      </c>
      <c r="E26" s="9">
        <v>1984889</v>
      </c>
      <c r="F26" s="1" t="s">
        <v>20</v>
      </c>
      <c r="G26" s="1" t="s">
        <v>21</v>
      </c>
      <c r="H26" s="8">
        <v>42818.346712962964</v>
      </c>
      <c r="I26" s="1" t="s">
        <v>22</v>
      </c>
      <c r="J26" s="1" t="s">
        <v>23</v>
      </c>
      <c r="K26" s="8">
        <v>42821</v>
      </c>
    </row>
    <row r="27" spans="1:11" x14ac:dyDescent="0.2">
      <c r="A27" s="1" t="s">
        <v>3523</v>
      </c>
      <c r="B27" s="1" t="s">
        <v>3524</v>
      </c>
      <c r="C27" s="1">
        <v>194</v>
      </c>
      <c r="D27" s="1" t="s">
        <v>365</v>
      </c>
      <c r="E27" s="9">
        <v>1985521</v>
      </c>
      <c r="F27" s="1" t="s">
        <v>20</v>
      </c>
      <c r="G27" s="1" t="s">
        <v>21</v>
      </c>
      <c r="H27" s="8">
        <v>42818.346712962964</v>
      </c>
      <c r="I27" s="1" t="s">
        <v>22</v>
      </c>
      <c r="J27" s="1" t="s">
        <v>23</v>
      </c>
      <c r="K27" s="8">
        <v>42821</v>
      </c>
    </row>
    <row r="28" spans="1:11" x14ac:dyDescent="0.2">
      <c r="A28" s="1" t="s">
        <v>3525</v>
      </c>
      <c r="B28" s="1">
        <v>110028310641508</v>
      </c>
      <c r="C28" s="1">
        <v>116</v>
      </c>
      <c r="D28" s="1" t="s">
        <v>2083</v>
      </c>
      <c r="E28" s="9">
        <v>1984883</v>
      </c>
      <c r="F28" s="1" t="s">
        <v>20</v>
      </c>
      <c r="G28" s="1" t="s">
        <v>21</v>
      </c>
      <c r="H28" s="8">
        <v>42818.346712962964</v>
      </c>
      <c r="I28" s="1" t="s">
        <v>22</v>
      </c>
      <c r="J28" s="1" t="s">
        <v>23</v>
      </c>
      <c r="K28" s="8">
        <v>42821</v>
      </c>
    </row>
    <row r="29" spans="1:11" x14ac:dyDescent="0.2">
      <c r="A29" s="1" t="s">
        <v>3526</v>
      </c>
      <c r="B29" s="1">
        <v>110028310641532</v>
      </c>
      <c r="C29" s="1">
        <v>116</v>
      </c>
      <c r="D29" s="1" t="s">
        <v>2083</v>
      </c>
      <c r="E29" s="9">
        <v>1984864</v>
      </c>
      <c r="F29" s="1" t="s">
        <v>20</v>
      </c>
      <c r="G29" s="1" t="s">
        <v>21</v>
      </c>
      <c r="H29" s="8">
        <v>42818.346712962964</v>
      </c>
      <c r="I29" s="1" t="s">
        <v>22</v>
      </c>
      <c r="J29" s="1" t="s">
        <v>23</v>
      </c>
      <c r="K29" s="8">
        <v>42821</v>
      </c>
    </row>
    <row r="30" spans="1:11" x14ac:dyDescent="0.2">
      <c r="A30" s="1" t="s">
        <v>3527</v>
      </c>
      <c r="B30" s="1">
        <v>110028310640140</v>
      </c>
      <c r="C30" s="1">
        <v>116</v>
      </c>
      <c r="D30" s="1" t="s">
        <v>2083</v>
      </c>
      <c r="E30" s="9">
        <v>1984852</v>
      </c>
      <c r="F30" s="1" t="s">
        <v>20</v>
      </c>
      <c r="G30" s="1" t="s">
        <v>21</v>
      </c>
      <c r="H30" s="8">
        <v>42818.346712962964</v>
      </c>
      <c r="I30" s="1" t="s">
        <v>22</v>
      </c>
      <c r="J30" s="1" t="s">
        <v>23</v>
      </c>
      <c r="K30" s="8">
        <v>42821</v>
      </c>
    </row>
    <row r="31" spans="1:11" x14ac:dyDescent="0.2">
      <c r="A31" s="1" t="s">
        <v>3528</v>
      </c>
      <c r="B31" s="1">
        <v>110028310641188</v>
      </c>
      <c r="C31" s="1">
        <v>116</v>
      </c>
      <c r="D31" s="1" t="s">
        <v>2083</v>
      </c>
      <c r="E31" s="9">
        <v>1984831</v>
      </c>
      <c r="F31" s="1" t="s">
        <v>20</v>
      </c>
      <c r="G31" s="1" t="s">
        <v>21</v>
      </c>
      <c r="H31" s="8">
        <v>42818.346712962964</v>
      </c>
      <c r="I31" s="1" t="s">
        <v>22</v>
      </c>
      <c r="J31" s="1" t="s">
        <v>23</v>
      </c>
      <c r="K31" s="8">
        <v>42821</v>
      </c>
    </row>
    <row r="32" spans="1:11" x14ac:dyDescent="0.2">
      <c r="A32" s="1" t="s">
        <v>3529</v>
      </c>
      <c r="B32" s="1">
        <v>110028310641392</v>
      </c>
      <c r="C32" s="1">
        <v>116</v>
      </c>
      <c r="D32" s="1" t="s">
        <v>2083</v>
      </c>
      <c r="E32" s="9">
        <v>1984828</v>
      </c>
      <c r="F32" s="1" t="s">
        <v>20</v>
      </c>
      <c r="G32" s="1" t="s">
        <v>21</v>
      </c>
      <c r="H32" s="8">
        <v>42818.346712962964</v>
      </c>
      <c r="I32" s="1" t="s">
        <v>22</v>
      </c>
      <c r="J32" s="1" t="s">
        <v>23</v>
      </c>
      <c r="K32" s="8">
        <v>42821</v>
      </c>
    </row>
    <row r="33" spans="1:11" x14ac:dyDescent="0.2">
      <c r="A33" s="1" t="s">
        <v>3530</v>
      </c>
      <c r="B33" s="1">
        <v>110028310640136</v>
      </c>
      <c r="C33" s="1">
        <v>116</v>
      </c>
      <c r="D33" s="1" t="s">
        <v>2083</v>
      </c>
      <c r="E33" s="9">
        <v>1984820</v>
      </c>
      <c r="F33" s="1" t="s">
        <v>20</v>
      </c>
      <c r="G33" s="1" t="s">
        <v>21</v>
      </c>
      <c r="H33" s="8">
        <v>42818.346712962964</v>
      </c>
      <c r="I33" s="1" t="s">
        <v>22</v>
      </c>
      <c r="J33" s="1" t="s">
        <v>23</v>
      </c>
      <c r="K33" s="8">
        <v>42821</v>
      </c>
    </row>
    <row r="34" spans="1:11" x14ac:dyDescent="0.2">
      <c r="A34" s="1" t="s">
        <v>3531</v>
      </c>
      <c r="B34" s="1">
        <v>110028310641380</v>
      </c>
      <c r="C34" s="1">
        <v>116</v>
      </c>
      <c r="D34" s="1" t="s">
        <v>2083</v>
      </c>
      <c r="E34" s="9">
        <v>1984817</v>
      </c>
      <c r="F34" s="1" t="s">
        <v>20</v>
      </c>
      <c r="G34" s="1" t="s">
        <v>21</v>
      </c>
      <c r="H34" s="8">
        <v>42818.346712962964</v>
      </c>
      <c r="I34" s="1" t="s">
        <v>22</v>
      </c>
      <c r="J34" s="1" t="s">
        <v>23</v>
      </c>
      <c r="K34" s="8">
        <v>42821</v>
      </c>
    </row>
    <row r="35" spans="1:11" x14ac:dyDescent="0.2">
      <c r="A35" s="1" t="s">
        <v>3532</v>
      </c>
      <c r="B35" s="1" t="s">
        <v>3533</v>
      </c>
      <c r="C35" s="1">
        <v>238</v>
      </c>
      <c r="D35" s="1" t="s">
        <v>1400</v>
      </c>
      <c r="E35" s="9">
        <v>1985267</v>
      </c>
      <c r="F35" s="1" t="s">
        <v>20</v>
      </c>
      <c r="G35" s="1" t="s">
        <v>21</v>
      </c>
      <c r="H35" s="8">
        <v>42818.346712962964</v>
      </c>
      <c r="I35" s="1" t="s">
        <v>22</v>
      </c>
      <c r="J35" s="1" t="s">
        <v>23</v>
      </c>
      <c r="K35" s="8">
        <v>42821</v>
      </c>
    </row>
    <row r="36" spans="1:11" x14ac:dyDescent="0.2">
      <c r="A36" s="1" t="s">
        <v>3534</v>
      </c>
      <c r="B36" s="1" t="s">
        <v>3535</v>
      </c>
      <c r="C36" s="1">
        <v>130</v>
      </c>
      <c r="D36" s="1" t="s">
        <v>56</v>
      </c>
      <c r="E36" s="9">
        <v>1984896</v>
      </c>
      <c r="F36" s="1" t="s">
        <v>20</v>
      </c>
      <c r="G36" s="1" t="s">
        <v>21</v>
      </c>
      <c r="H36" s="8">
        <v>42818.346712962964</v>
      </c>
      <c r="I36" s="1" t="s">
        <v>22</v>
      </c>
      <c r="J36" s="1" t="s">
        <v>23</v>
      </c>
      <c r="K36" s="8">
        <v>42822</v>
      </c>
    </row>
    <row r="37" spans="1:11" x14ac:dyDescent="0.2">
      <c r="A37" s="1" t="s">
        <v>3536</v>
      </c>
      <c r="B37" s="1">
        <v>180322160445527</v>
      </c>
      <c r="C37" s="1">
        <v>160</v>
      </c>
      <c r="D37" s="1" t="s">
        <v>693</v>
      </c>
      <c r="E37" s="9">
        <v>1984605</v>
      </c>
      <c r="F37" s="1" t="s">
        <v>20</v>
      </c>
      <c r="G37" s="1" t="s">
        <v>21</v>
      </c>
      <c r="H37" s="8">
        <v>42818.346712962964</v>
      </c>
      <c r="I37" s="1" t="s">
        <v>22</v>
      </c>
      <c r="J37" s="1" t="s">
        <v>23</v>
      </c>
      <c r="K37" s="8">
        <v>42822</v>
      </c>
    </row>
    <row r="38" spans="1:11" x14ac:dyDescent="0.2">
      <c r="A38" s="1" t="s">
        <v>3537</v>
      </c>
      <c r="B38" s="1">
        <v>180382060446307</v>
      </c>
      <c r="C38" s="1">
        <v>721</v>
      </c>
      <c r="D38" s="1" t="s">
        <v>1887</v>
      </c>
      <c r="E38" s="9">
        <v>1985208</v>
      </c>
      <c r="F38" s="1" t="s">
        <v>20</v>
      </c>
      <c r="G38" s="1" t="s">
        <v>21</v>
      </c>
      <c r="H38" s="8">
        <v>42818.346712962964</v>
      </c>
      <c r="I38" s="1" t="s">
        <v>22</v>
      </c>
      <c r="J38" s="1" t="s">
        <v>23</v>
      </c>
      <c r="K38" s="8">
        <v>42822</v>
      </c>
    </row>
    <row r="39" spans="1:11" x14ac:dyDescent="0.2">
      <c r="A39" s="1" t="s">
        <v>3538</v>
      </c>
      <c r="B39" s="1">
        <v>180382060461457</v>
      </c>
      <c r="C39" s="1">
        <v>721</v>
      </c>
      <c r="D39" s="1" t="s">
        <v>1887</v>
      </c>
      <c r="E39" s="9">
        <v>1985187</v>
      </c>
      <c r="F39" s="1" t="s">
        <v>20</v>
      </c>
      <c r="G39" s="1" t="s">
        <v>21</v>
      </c>
      <c r="H39" s="8">
        <v>42818.346712962964</v>
      </c>
      <c r="I39" s="1" t="s">
        <v>22</v>
      </c>
      <c r="J39" s="1" t="s">
        <v>23</v>
      </c>
      <c r="K39" s="8">
        <v>42822</v>
      </c>
    </row>
    <row r="40" spans="1:11" x14ac:dyDescent="0.2">
      <c r="A40" s="1" t="s">
        <v>3539</v>
      </c>
      <c r="B40" s="1">
        <v>180382060461257</v>
      </c>
      <c r="C40" s="1">
        <v>721</v>
      </c>
      <c r="D40" s="1" t="s">
        <v>1887</v>
      </c>
      <c r="E40" s="9">
        <v>1985172</v>
      </c>
      <c r="F40" s="1" t="s">
        <v>20</v>
      </c>
      <c r="G40" s="1" t="s">
        <v>21</v>
      </c>
      <c r="H40" s="8">
        <v>42818.346712962964</v>
      </c>
      <c r="I40" s="1" t="s">
        <v>22</v>
      </c>
      <c r="J40" s="1" t="s">
        <v>23</v>
      </c>
      <c r="K40" s="8">
        <v>42822</v>
      </c>
    </row>
    <row r="41" spans="1:11" x14ac:dyDescent="0.2">
      <c r="A41" s="1" t="s">
        <v>3540</v>
      </c>
      <c r="B41" s="1" t="s">
        <v>3541</v>
      </c>
      <c r="C41" s="1">
        <v>443</v>
      </c>
      <c r="D41" s="1" t="s">
        <v>901</v>
      </c>
      <c r="E41" s="9">
        <v>1985037</v>
      </c>
      <c r="F41" s="1" t="s">
        <v>20</v>
      </c>
      <c r="G41" s="1" t="s">
        <v>21</v>
      </c>
      <c r="H41" s="8">
        <v>42818.346712962964</v>
      </c>
      <c r="I41" s="1" t="s">
        <v>22</v>
      </c>
      <c r="J41" s="1" t="s">
        <v>23</v>
      </c>
      <c r="K41" s="8">
        <v>42822</v>
      </c>
    </row>
    <row r="42" spans="1:11" x14ac:dyDescent="0.2">
      <c r="A42" s="1" t="s">
        <v>3542</v>
      </c>
      <c r="B42" s="1" t="s">
        <v>3543</v>
      </c>
      <c r="C42" s="1">
        <v>151</v>
      </c>
      <c r="D42" s="1" t="s">
        <v>608</v>
      </c>
      <c r="E42" s="9">
        <v>1985017</v>
      </c>
      <c r="F42" s="1" t="s">
        <v>20</v>
      </c>
      <c r="G42" s="1" t="s">
        <v>21</v>
      </c>
      <c r="H42" s="8">
        <v>42818.346712962964</v>
      </c>
      <c r="I42" s="1" t="s">
        <v>22</v>
      </c>
      <c r="J42" s="1" t="s">
        <v>23</v>
      </c>
      <c r="K42" s="8">
        <v>42822</v>
      </c>
    </row>
    <row r="43" spans="1:11" x14ac:dyDescent="0.2">
      <c r="A43" s="1" t="s">
        <v>3544</v>
      </c>
      <c r="B43" s="1" t="s">
        <v>3545</v>
      </c>
      <c r="C43" s="1">
        <v>443</v>
      </c>
      <c r="D43" s="1" t="s">
        <v>901</v>
      </c>
      <c r="E43" s="9">
        <v>1984897</v>
      </c>
      <c r="F43" s="1" t="s">
        <v>20</v>
      </c>
      <c r="G43" s="1" t="s">
        <v>21</v>
      </c>
      <c r="H43" s="8">
        <v>42818.346712962964</v>
      </c>
      <c r="I43" s="1" t="s">
        <v>22</v>
      </c>
      <c r="J43" s="1" t="s">
        <v>23</v>
      </c>
      <c r="K43" s="8">
        <v>42822</v>
      </c>
    </row>
    <row r="44" spans="1:11" x14ac:dyDescent="0.2">
      <c r="A44" s="1" t="s">
        <v>3546</v>
      </c>
      <c r="B44" s="1" t="s">
        <v>3547</v>
      </c>
      <c r="C44" s="1">
        <v>584</v>
      </c>
      <c r="D44" s="1" t="s">
        <v>482</v>
      </c>
      <c r="E44" s="9">
        <v>1985366</v>
      </c>
      <c r="F44" s="1" t="s">
        <v>20</v>
      </c>
      <c r="G44" s="1" t="s">
        <v>21</v>
      </c>
      <c r="H44" s="8">
        <v>42818.346712962964</v>
      </c>
      <c r="I44" s="1" t="s">
        <v>22</v>
      </c>
      <c r="J44" s="1" t="s">
        <v>23</v>
      </c>
      <c r="K44" s="8">
        <v>42823</v>
      </c>
    </row>
    <row r="45" spans="1:11" x14ac:dyDescent="0.2">
      <c r="A45" s="1" t="s">
        <v>3548</v>
      </c>
      <c r="B45" s="1">
        <v>1500172145608</v>
      </c>
      <c r="C45" s="1">
        <v>156</v>
      </c>
      <c r="D45" s="1" t="s">
        <v>601</v>
      </c>
      <c r="E45" s="9">
        <v>1985181</v>
      </c>
      <c r="F45" s="1" t="s">
        <v>20</v>
      </c>
      <c r="G45" s="1" t="s">
        <v>21</v>
      </c>
      <c r="H45" s="8">
        <v>42818.346712962964</v>
      </c>
      <c r="I45" s="1" t="s">
        <v>22</v>
      </c>
      <c r="J45" s="1" t="s">
        <v>23</v>
      </c>
      <c r="K45" s="8">
        <v>42823</v>
      </c>
    </row>
    <row r="46" spans="1:11" x14ac:dyDescent="0.2">
      <c r="A46" s="1" t="s">
        <v>3549</v>
      </c>
      <c r="B46" s="1">
        <v>580062860451011</v>
      </c>
      <c r="C46" s="1">
        <v>584</v>
      </c>
      <c r="D46" s="1" t="s">
        <v>482</v>
      </c>
      <c r="E46" s="9">
        <v>1984980</v>
      </c>
      <c r="F46" s="1" t="s">
        <v>20</v>
      </c>
      <c r="G46" s="1" t="s">
        <v>21</v>
      </c>
      <c r="H46" s="8">
        <v>42818.346712962964</v>
      </c>
      <c r="I46" s="1" t="s">
        <v>22</v>
      </c>
      <c r="J46" s="1" t="s">
        <v>23</v>
      </c>
      <c r="K46" s="8">
        <v>42823</v>
      </c>
    </row>
    <row r="47" spans="1:11" x14ac:dyDescent="0.2">
      <c r="A47" s="1" t="s">
        <v>3550</v>
      </c>
      <c r="B47" s="1" t="s">
        <v>3551</v>
      </c>
      <c r="C47" s="1">
        <v>584</v>
      </c>
      <c r="D47" s="1" t="s">
        <v>482</v>
      </c>
      <c r="E47" s="9">
        <v>1984925</v>
      </c>
      <c r="F47" s="1" t="s">
        <v>20</v>
      </c>
      <c r="G47" s="1" t="s">
        <v>21</v>
      </c>
      <c r="H47" s="8">
        <v>42818.346712962964</v>
      </c>
      <c r="I47" s="1" t="s">
        <v>22</v>
      </c>
      <c r="J47" s="1" t="s">
        <v>23</v>
      </c>
      <c r="K47" s="8">
        <v>42823</v>
      </c>
    </row>
    <row r="48" spans="1:11" x14ac:dyDescent="0.2">
      <c r="A48" s="1" t="s">
        <v>3552</v>
      </c>
      <c r="B48" s="1" t="s">
        <v>3553</v>
      </c>
      <c r="C48" s="1">
        <v>584</v>
      </c>
      <c r="D48" s="1" t="s">
        <v>482</v>
      </c>
      <c r="E48" s="9">
        <v>1985547</v>
      </c>
      <c r="F48" s="1" t="s">
        <v>20</v>
      </c>
      <c r="G48" s="1" t="s">
        <v>21</v>
      </c>
      <c r="H48" s="8">
        <v>42818.346712962964</v>
      </c>
      <c r="I48" s="1" t="s">
        <v>22</v>
      </c>
      <c r="J48" s="1" t="s">
        <v>23</v>
      </c>
      <c r="K48" s="8">
        <v>42823</v>
      </c>
    </row>
    <row r="49" spans="1:11" x14ac:dyDescent="0.2">
      <c r="A49" s="1" t="s">
        <v>3554</v>
      </c>
      <c r="B49" s="1">
        <v>580062860451000</v>
      </c>
      <c r="C49" s="1">
        <v>584</v>
      </c>
      <c r="D49" s="1" t="s">
        <v>482</v>
      </c>
      <c r="E49" s="9">
        <v>1985447</v>
      </c>
      <c r="F49" s="1" t="s">
        <v>20</v>
      </c>
      <c r="G49" s="1" t="s">
        <v>21</v>
      </c>
      <c r="H49" s="8">
        <v>42818.346712962964</v>
      </c>
      <c r="I49" s="1" t="s">
        <v>22</v>
      </c>
      <c r="J49" s="1" t="s">
        <v>23</v>
      </c>
      <c r="K49" s="8">
        <v>42823</v>
      </c>
    </row>
    <row r="50" spans="1:11" x14ac:dyDescent="0.2">
      <c r="A50" s="1" t="s">
        <v>3555</v>
      </c>
      <c r="B50" s="1" t="s">
        <v>3556</v>
      </c>
      <c r="C50" s="1">
        <v>588</v>
      </c>
      <c r="D50" s="1" t="s">
        <v>1411</v>
      </c>
      <c r="E50" s="9">
        <v>1985446</v>
      </c>
      <c r="F50" s="1" t="s">
        <v>20</v>
      </c>
      <c r="G50" s="1" t="s">
        <v>21</v>
      </c>
      <c r="H50" s="8">
        <v>42818.346712962964</v>
      </c>
      <c r="I50" s="1" t="s">
        <v>22</v>
      </c>
      <c r="J50" s="1" t="s">
        <v>23</v>
      </c>
      <c r="K50" s="8">
        <v>42823</v>
      </c>
    </row>
    <row r="51" spans="1:11" x14ac:dyDescent="0.2">
      <c r="A51" s="1" t="s">
        <v>3557</v>
      </c>
      <c r="B51" s="1" t="s">
        <v>3558</v>
      </c>
      <c r="C51" s="1">
        <v>584</v>
      </c>
      <c r="D51" s="1" t="s">
        <v>482</v>
      </c>
      <c r="E51" s="9">
        <v>1985444</v>
      </c>
      <c r="F51" s="1" t="s">
        <v>20</v>
      </c>
      <c r="G51" s="1" t="s">
        <v>21</v>
      </c>
      <c r="H51" s="8">
        <v>42818.346712962964</v>
      </c>
      <c r="I51" s="1" t="s">
        <v>22</v>
      </c>
      <c r="J51" s="1" t="s">
        <v>23</v>
      </c>
      <c r="K51" s="8">
        <v>42823</v>
      </c>
    </row>
    <row r="52" spans="1:11" x14ac:dyDescent="0.2">
      <c r="A52" s="1" t="s">
        <v>3559</v>
      </c>
      <c r="B52" s="1" t="s">
        <v>3560</v>
      </c>
      <c r="C52" s="1">
        <v>584</v>
      </c>
      <c r="D52" s="1" t="s">
        <v>482</v>
      </c>
      <c r="E52" s="9">
        <v>1984777</v>
      </c>
      <c r="F52" s="1" t="s">
        <v>20</v>
      </c>
      <c r="G52" s="1" t="s">
        <v>21</v>
      </c>
      <c r="H52" s="8">
        <v>42818.346712962964</v>
      </c>
      <c r="I52" s="1" t="s">
        <v>22</v>
      </c>
      <c r="J52" s="1" t="s">
        <v>23</v>
      </c>
      <c r="K52" s="8">
        <v>42823</v>
      </c>
    </row>
    <row r="53" spans="1:11" x14ac:dyDescent="0.2">
      <c r="A53" s="1" t="s">
        <v>324</v>
      </c>
      <c r="B53" s="1" t="s">
        <v>325</v>
      </c>
      <c r="C53" s="1">
        <v>176</v>
      </c>
      <c r="D53" s="1" t="s">
        <v>326</v>
      </c>
      <c r="E53" s="1">
        <v>1913758</v>
      </c>
      <c r="F53" s="1" t="s">
        <v>20</v>
      </c>
      <c r="G53" s="1" t="s">
        <v>21</v>
      </c>
      <c r="H53" s="8">
        <v>42788.569699074076</v>
      </c>
      <c r="I53" s="1" t="s">
        <v>123</v>
      </c>
      <c r="J53" s="1" t="s">
        <v>23</v>
      </c>
      <c r="K53" s="8">
        <v>42824</v>
      </c>
    </row>
    <row r="54" spans="1:11" x14ac:dyDescent="0.2">
      <c r="A54" s="1" t="s">
        <v>1840</v>
      </c>
      <c r="B54" s="1" t="s">
        <v>1841</v>
      </c>
      <c r="C54" s="1">
        <v>746</v>
      </c>
      <c r="D54" s="1" t="s">
        <v>1828</v>
      </c>
      <c r="E54" s="1">
        <v>1974426</v>
      </c>
      <c r="F54" s="1" t="s">
        <v>20</v>
      </c>
      <c r="G54" s="1" t="s">
        <v>21</v>
      </c>
      <c r="H54" s="8">
        <v>42808.598587962966</v>
      </c>
      <c r="I54" s="1" t="s">
        <v>123</v>
      </c>
      <c r="J54" s="1" t="s">
        <v>23</v>
      </c>
      <c r="K54" s="8">
        <v>42847</v>
      </c>
    </row>
    <row r="55" spans="1:11" x14ac:dyDescent="0.2">
      <c r="A55" s="1" t="s">
        <v>1826</v>
      </c>
      <c r="B55" s="1" t="s">
        <v>1827</v>
      </c>
      <c r="C55" s="1">
        <v>746</v>
      </c>
      <c r="D55" s="1" t="s">
        <v>1828</v>
      </c>
      <c r="E55" s="1">
        <v>1973845</v>
      </c>
      <c r="F55" s="1" t="s">
        <v>20</v>
      </c>
      <c r="G55" s="1" t="s">
        <v>21</v>
      </c>
      <c r="H55" s="8">
        <v>42808.598460648151</v>
      </c>
      <c r="I55" s="1" t="s">
        <v>123</v>
      </c>
      <c r="J55" s="1" t="s">
        <v>23</v>
      </c>
      <c r="K55" s="8">
        <v>42847</v>
      </c>
    </row>
    <row r="56" spans="1:11" x14ac:dyDescent="0.2">
      <c r="A56" s="1" t="s">
        <v>1858</v>
      </c>
      <c r="B56" s="1" t="s">
        <v>1859</v>
      </c>
      <c r="C56" s="1">
        <v>746</v>
      </c>
      <c r="D56" s="1" t="s">
        <v>1828</v>
      </c>
      <c r="E56" s="1">
        <v>1974445</v>
      </c>
      <c r="F56" s="1" t="s">
        <v>20</v>
      </c>
      <c r="G56" s="1" t="s">
        <v>21</v>
      </c>
      <c r="H56" s="8">
        <v>42808.599050925928</v>
      </c>
      <c r="I56" s="1" t="s">
        <v>123</v>
      </c>
      <c r="J56" s="1" t="s">
        <v>23</v>
      </c>
      <c r="K56" s="8">
        <v>42848</v>
      </c>
    </row>
    <row r="57" spans="1:11" x14ac:dyDescent="0.2">
      <c r="A57" s="1" t="s">
        <v>1846</v>
      </c>
      <c r="B57" s="1" t="s">
        <v>1847</v>
      </c>
      <c r="C57" s="1">
        <v>746</v>
      </c>
      <c r="D57" s="1" t="s">
        <v>1828</v>
      </c>
      <c r="E57" s="1">
        <v>1974599</v>
      </c>
      <c r="F57" s="1" t="s">
        <v>20</v>
      </c>
      <c r="G57" s="1" t="s">
        <v>21</v>
      </c>
      <c r="H57" s="8">
        <v>42808.598668981482</v>
      </c>
      <c r="I57" s="1" t="s">
        <v>123</v>
      </c>
      <c r="J57" s="1" t="s">
        <v>23</v>
      </c>
      <c r="K57" s="8">
        <v>42848</v>
      </c>
    </row>
    <row r="58" spans="1:11" x14ac:dyDescent="0.2">
      <c r="A58" s="1" t="s">
        <v>1848</v>
      </c>
      <c r="B58" s="1" t="s">
        <v>1849</v>
      </c>
      <c r="C58" s="1">
        <v>746</v>
      </c>
      <c r="D58" s="1" t="s">
        <v>1828</v>
      </c>
      <c r="E58" s="1">
        <v>1974581</v>
      </c>
      <c r="F58" s="1" t="s">
        <v>20</v>
      </c>
      <c r="G58" s="1" t="s">
        <v>21</v>
      </c>
      <c r="H58" s="8">
        <v>42808.598773148151</v>
      </c>
      <c r="I58" s="1" t="s">
        <v>123</v>
      </c>
      <c r="J58" s="1" t="s">
        <v>23</v>
      </c>
      <c r="K58" s="8">
        <v>42848</v>
      </c>
    </row>
    <row r="59" spans="1:11" x14ac:dyDescent="0.2">
      <c r="A59" s="1" t="s">
        <v>1852</v>
      </c>
      <c r="B59" s="1" t="s">
        <v>1853</v>
      </c>
      <c r="C59" s="1">
        <v>746</v>
      </c>
      <c r="D59" s="1" t="s">
        <v>1828</v>
      </c>
      <c r="E59" s="1">
        <v>1974526</v>
      </c>
      <c r="F59" s="1" t="s">
        <v>20</v>
      </c>
      <c r="G59" s="1" t="s">
        <v>21</v>
      </c>
      <c r="H59" s="8">
        <v>42808.598877314813</v>
      </c>
      <c r="I59" s="1" t="s">
        <v>123</v>
      </c>
      <c r="J59" s="1" t="s">
        <v>23</v>
      </c>
      <c r="K59" s="8">
        <v>42848</v>
      </c>
    </row>
    <row r="60" spans="1:11" x14ac:dyDescent="0.2">
      <c r="A60" s="1" t="s">
        <v>1854</v>
      </c>
      <c r="B60" s="1" t="s">
        <v>1855</v>
      </c>
      <c r="C60" s="1">
        <v>746</v>
      </c>
      <c r="D60" s="1" t="s">
        <v>1828</v>
      </c>
      <c r="E60" s="1">
        <v>1973852</v>
      </c>
      <c r="F60" s="1" t="s">
        <v>20</v>
      </c>
      <c r="G60" s="1" t="s">
        <v>21</v>
      </c>
      <c r="H60" s="8">
        <v>42808.598969907405</v>
      </c>
      <c r="I60" s="1" t="s">
        <v>123</v>
      </c>
      <c r="J60" s="1" t="s">
        <v>23</v>
      </c>
      <c r="K60" s="8">
        <v>42848</v>
      </c>
    </row>
    <row r="61" spans="1:11" x14ac:dyDescent="0.2">
      <c r="A61" s="1" t="s">
        <v>2224</v>
      </c>
      <c r="B61" s="1" t="s">
        <v>2225</v>
      </c>
      <c r="C61" s="1">
        <v>746</v>
      </c>
      <c r="D61" s="1" t="s">
        <v>1828</v>
      </c>
      <c r="E61" s="1">
        <v>1976922</v>
      </c>
      <c r="F61" s="1" t="s">
        <v>20</v>
      </c>
      <c r="G61" s="1" t="s">
        <v>21</v>
      </c>
      <c r="H61" s="8">
        <v>42809.604317129626</v>
      </c>
      <c r="I61" s="1" t="s">
        <v>123</v>
      </c>
      <c r="J61" s="1" t="s">
        <v>23</v>
      </c>
      <c r="K61" s="8">
        <v>42849</v>
      </c>
    </row>
    <row r="62" spans="1:11" x14ac:dyDescent="0.2">
      <c r="A62" s="1" t="s">
        <v>2001</v>
      </c>
      <c r="B62" s="1" t="s">
        <v>2002</v>
      </c>
      <c r="C62" s="1">
        <v>746</v>
      </c>
      <c r="D62" s="1" t="s">
        <v>1828</v>
      </c>
      <c r="E62" s="1">
        <v>1976250</v>
      </c>
      <c r="F62" s="1" t="s">
        <v>20</v>
      </c>
      <c r="G62" s="1" t="s">
        <v>21</v>
      </c>
      <c r="H62" s="8">
        <v>42808.618495370371</v>
      </c>
      <c r="I62" s="1" t="s">
        <v>123</v>
      </c>
      <c r="J62" s="1" t="s">
        <v>23</v>
      </c>
      <c r="K62" s="8">
        <v>42849</v>
      </c>
    </row>
    <row r="63" spans="1:11" x14ac:dyDescent="0.2">
      <c r="A63" s="1" t="s">
        <v>2003</v>
      </c>
      <c r="B63" s="1" t="s">
        <v>2004</v>
      </c>
      <c r="C63" s="1">
        <v>746</v>
      </c>
      <c r="D63" s="1" t="s">
        <v>1828</v>
      </c>
      <c r="E63" s="1">
        <v>1976247</v>
      </c>
      <c r="F63" s="1" t="s">
        <v>20</v>
      </c>
      <c r="G63" s="1" t="s">
        <v>21</v>
      </c>
      <c r="H63" s="8">
        <v>42808.61855324074</v>
      </c>
      <c r="I63" s="1" t="s">
        <v>123</v>
      </c>
      <c r="J63" s="1" t="s">
        <v>23</v>
      </c>
      <c r="K63" s="8">
        <v>42849</v>
      </c>
    </row>
    <row r="64" spans="1:11" x14ac:dyDescent="0.2">
      <c r="A64" s="1" t="s">
        <v>2005</v>
      </c>
      <c r="B64" s="1" t="s">
        <v>2006</v>
      </c>
      <c r="C64" s="1">
        <v>746</v>
      </c>
      <c r="D64" s="1" t="s">
        <v>1828</v>
      </c>
      <c r="E64" s="1">
        <v>1976243</v>
      </c>
      <c r="F64" s="1" t="s">
        <v>20</v>
      </c>
      <c r="G64" s="1" t="s">
        <v>21</v>
      </c>
      <c r="H64" s="8">
        <v>42808.61859953704</v>
      </c>
      <c r="I64" s="1" t="s">
        <v>123</v>
      </c>
      <c r="J64" s="1" t="s">
        <v>23</v>
      </c>
      <c r="K64" s="8">
        <v>42849</v>
      </c>
    </row>
    <row r="65" spans="1:11" x14ac:dyDescent="0.2">
      <c r="A65" s="1" t="s">
        <v>2013</v>
      </c>
      <c r="B65" s="1" t="s">
        <v>2014</v>
      </c>
      <c r="C65" s="1">
        <v>746</v>
      </c>
      <c r="D65" s="1" t="s">
        <v>1828</v>
      </c>
      <c r="E65" s="1">
        <v>1976158</v>
      </c>
      <c r="F65" s="1" t="s">
        <v>20</v>
      </c>
      <c r="G65" s="1" t="s">
        <v>21</v>
      </c>
      <c r="H65" s="8">
        <v>42808.618634259263</v>
      </c>
      <c r="I65" s="1" t="s">
        <v>123</v>
      </c>
      <c r="J65" s="1" t="s">
        <v>23</v>
      </c>
      <c r="K65" s="8">
        <v>42849</v>
      </c>
    </row>
    <row r="66" spans="1:11" x14ac:dyDescent="0.2">
      <c r="A66" s="1" t="s">
        <v>2026</v>
      </c>
      <c r="B66" s="1" t="s">
        <v>2027</v>
      </c>
      <c r="C66" s="1">
        <v>746</v>
      </c>
      <c r="D66" s="1" t="s">
        <v>1828</v>
      </c>
      <c r="E66" s="1">
        <v>1976114</v>
      </c>
      <c r="F66" s="1" t="s">
        <v>20</v>
      </c>
      <c r="G66" s="1" t="s">
        <v>21</v>
      </c>
      <c r="H66" s="8">
        <v>42808.618692129632</v>
      </c>
      <c r="I66" s="1" t="s">
        <v>123</v>
      </c>
      <c r="J66" s="1" t="s">
        <v>23</v>
      </c>
      <c r="K66" s="8">
        <v>42849</v>
      </c>
    </row>
    <row r="67" spans="1:11" x14ac:dyDescent="0.2">
      <c r="A67" s="1" t="s">
        <v>2028</v>
      </c>
      <c r="B67" s="1" t="s">
        <v>2029</v>
      </c>
      <c r="C67" s="1">
        <v>746</v>
      </c>
      <c r="D67" s="1" t="s">
        <v>1828</v>
      </c>
      <c r="E67" s="1">
        <v>1976112</v>
      </c>
      <c r="F67" s="1" t="s">
        <v>20</v>
      </c>
      <c r="G67" s="1" t="s">
        <v>21</v>
      </c>
      <c r="H67" s="8">
        <v>42808.618854166663</v>
      </c>
      <c r="I67" s="1" t="s">
        <v>123</v>
      </c>
      <c r="J67" s="1" t="s">
        <v>23</v>
      </c>
      <c r="K67" s="8">
        <v>42849</v>
      </c>
    </row>
    <row r="68" spans="1:11" x14ac:dyDescent="0.2">
      <c r="A68" s="1" t="s">
        <v>2048</v>
      </c>
      <c r="B68" s="1" t="s">
        <v>2049</v>
      </c>
      <c r="C68" s="1">
        <v>746</v>
      </c>
      <c r="D68" s="1" t="s">
        <v>1828</v>
      </c>
      <c r="E68" s="1">
        <v>1975984</v>
      </c>
      <c r="F68" s="1" t="s">
        <v>20</v>
      </c>
      <c r="G68" s="1" t="s">
        <v>21</v>
      </c>
      <c r="H68" s="8">
        <v>42808.618923611109</v>
      </c>
      <c r="I68" s="1" t="s">
        <v>123</v>
      </c>
      <c r="J68" s="1" t="s">
        <v>23</v>
      </c>
      <c r="K68" s="8">
        <v>42849</v>
      </c>
    </row>
    <row r="69" spans="1:11" x14ac:dyDescent="0.2">
      <c r="A69" s="1" t="s">
        <v>2052</v>
      </c>
      <c r="B69" s="1" t="s">
        <v>2053</v>
      </c>
      <c r="C69" s="1">
        <v>746</v>
      </c>
      <c r="D69" s="1" t="s">
        <v>1828</v>
      </c>
      <c r="E69" s="1">
        <v>1975876</v>
      </c>
      <c r="F69" s="1" t="s">
        <v>20</v>
      </c>
      <c r="G69" s="1" t="s">
        <v>21</v>
      </c>
      <c r="H69" s="8">
        <v>42808.618969907409</v>
      </c>
      <c r="I69" s="1" t="s">
        <v>123</v>
      </c>
      <c r="J69" s="1" t="s">
        <v>23</v>
      </c>
      <c r="K69" s="8">
        <v>42849</v>
      </c>
    </row>
    <row r="70" spans="1:11" x14ac:dyDescent="0.2">
      <c r="A70" s="1" t="s">
        <v>1993</v>
      </c>
      <c r="B70" s="1" t="s">
        <v>1994</v>
      </c>
      <c r="C70" s="1">
        <v>746</v>
      </c>
      <c r="D70" s="1" t="s">
        <v>1828</v>
      </c>
      <c r="E70" s="1">
        <v>1976302</v>
      </c>
      <c r="F70" s="1" t="s">
        <v>20</v>
      </c>
      <c r="G70" s="1" t="s">
        <v>21</v>
      </c>
      <c r="H70" s="8">
        <v>42808.618379629632</v>
      </c>
      <c r="I70" s="1" t="s">
        <v>123</v>
      </c>
      <c r="J70" s="1" t="s">
        <v>23</v>
      </c>
      <c r="K70" s="8">
        <v>42849</v>
      </c>
    </row>
    <row r="71" spans="1:11" x14ac:dyDescent="0.2">
      <c r="A71" s="1" t="s">
        <v>2226</v>
      </c>
      <c r="B71" s="1" t="s">
        <v>2227</v>
      </c>
      <c r="C71" s="1">
        <v>746</v>
      </c>
      <c r="D71" s="1" t="s">
        <v>1828</v>
      </c>
      <c r="E71" s="1">
        <v>1977567</v>
      </c>
      <c r="F71" s="1" t="s">
        <v>20</v>
      </c>
      <c r="G71" s="1" t="s">
        <v>21</v>
      </c>
      <c r="H71" s="8">
        <v>42809.603703703702</v>
      </c>
      <c r="I71" s="1" t="s">
        <v>123</v>
      </c>
      <c r="J71" s="1" t="s">
        <v>23</v>
      </c>
      <c r="K71" s="8">
        <v>42849</v>
      </c>
    </row>
    <row r="72" spans="1:11" x14ac:dyDescent="0.2">
      <c r="A72" s="1" t="s">
        <v>2229</v>
      </c>
      <c r="B72" s="1" t="s">
        <v>2230</v>
      </c>
      <c r="C72" s="1">
        <v>746</v>
      </c>
      <c r="D72" s="1" t="s">
        <v>1828</v>
      </c>
      <c r="E72" s="1">
        <v>1977544</v>
      </c>
      <c r="F72" s="1" t="s">
        <v>20</v>
      </c>
      <c r="G72" s="1" t="s">
        <v>21</v>
      </c>
      <c r="H72" s="8">
        <v>42809.603750000002</v>
      </c>
      <c r="I72" s="1" t="s">
        <v>123</v>
      </c>
      <c r="J72" s="1" t="s">
        <v>23</v>
      </c>
      <c r="K72" s="8">
        <v>42849</v>
      </c>
    </row>
    <row r="73" spans="1:11" x14ac:dyDescent="0.2">
      <c r="A73" s="1" t="s">
        <v>2235</v>
      </c>
      <c r="B73" s="1" t="s">
        <v>2236</v>
      </c>
      <c r="C73" s="1">
        <v>746</v>
      </c>
      <c r="D73" s="1" t="s">
        <v>1828</v>
      </c>
      <c r="E73" s="1">
        <v>1977409</v>
      </c>
      <c r="F73" s="1" t="s">
        <v>20</v>
      </c>
      <c r="G73" s="1" t="s">
        <v>21</v>
      </c>
      <c r="H73" s="8">
        <v>42809.603796296295</v>
      </c>
      <c r="I73" s="1" t="s">
        <v>123</v>
      </c>
      <c r="J73" s="1" t="s">
        <v>23</v>
      </c>
      <c r="K73" s="8">
        <v>42849</v>
      </c>
    </row>
    <row r="74" spans="1:11" x14ac:dyDescent="0.2">
      <c r="A74" s="1" t="s">
        <v>2237</v>
      </c>
      <c r="B74" s="1" t="s">
        <v>2238</v>
      </c>
      <c r="C74" s="1">
        <v>746</v>
      </c>
      <c r="D74" s="1" t="s">
        <v>1828</v>
      </c>
      <c r="E74" s="1">
        <v>1977398</v>
      </c>
      <c r="F74" s="1" t="s">
        <v>20</v>
      </c>
      <c r="G74" s="1" t="s">
        <v>21</v>
      </c>
      <c r="H74" s="8">
        <v>42809.603842592594</v>
      </c>
      <c r="I74" s="1" t="s">
        <v>123</v>
      </c>
      <c r="J74" s="1" t="s">
        <v>23</v>
      </c>
      <c r="K74" s="8">
        <v>42849</v>
      </c>
    </row>
    <row r="75" spans="1:11" x14ac:dyDescent="0.2">
      <c r="A75" s="1" t="s">
        <v>2239</v>
      </c>
      <c r="B75" s="1" t="s">
        <v>2240</v>
      </c>
      <c r="C75" s="1">
        <v>746</v>
      </c>
      <c r="D75" s="1" t="s">
        <v>1828</v>
      </c>
      <c r="E75" s="1">
        <v>1976725</v>
      </c>
      <c r="F75" s="1" t="s">
        <v>20</v>
      </c>
      <c r="G75" s="1" t="s">
        <v>21</v>
      </c>
      <c r="H75" s="8">
        <v>42809.603888888887</v>
      </c>
      <c r="I75" s="1" t="s">
        <v>123</v>
      </c>
      <c r="J75" s="1" t="s">
        <v>23</v>
      </c>
      <c r="K75" s="8">
        <v>42849</v>
      </c>
    </row>
    <row r="76" spans="1:11" x14ac:dyDescent="0.2">
      <c r="A76" s="1" t="s">
        <v>2243</v>
      </c>
      <c r="B76" s="1" t="s">
        <v>2244</v>
      </c>
      <c r="C76" s="1">
        <v>746</v>
      </c>
      <c r="D76" s="1" t="s">
        <v>1828</v>
      </c>
      <c r="E76" s="1">
        <v>1976580</v>
      </c>
      <c r="F76" s="1" t="s">
        <v>20</v>
      </c>
      <c r="G76" s="1" t="s">
        <v>21</v>
      </c>
      <c r="H76" s="8">
        <v>42809.60396990741</v>
      </c>
      <c r="I76" s="1" t="s">
        <v>123</v>
      </c>
      <c r="J76" s="1" t="s">
        <v>23</v>
      </c>
      <c r="K76" s="8">
        <v>42849</v>
      </c>
    </row>
    <row r="77" spans="1:11" x14ac:dyDescent="0.2">
      <c r="A77" s="1" t="s">
        <v>2245</v>
      </c>
      <c r="B77" s="1" t="s">
        <v>2246</v>
      </c>
      <c r="C77" s="1">
        <v>746</v>
      </c>
      <c r="D77" s="1" t="s">
        <v>1828</v>
      </c>
      <c r="E77" s="1">
        <v>1977089</v>
      </c>
      <c r="F77" s="1" t="s">
        <v>20</v>
      </c>
      <c r="G77" s="1" t="s">
        <v>21</v>
      </c>
      <c r="H77" s="8">
        <v>42809.604039351849</v>
      </c>
      <c r="I77" s="1" t="s">
        <v>123</v>
      </c>
      <c r="J77" s="1" t="s">
        <v>23</v>
      </c>
      <c r="K77" s="8">
        <v>42849</v>
      </c>
    </row>
    <row r="78" spans="1:11" x14ac:dyDescent="0.2">
      <c r="A78" s="1" t="s">
        <v>2247</v>
      </c>
      <c r="B78" s="1" t="s">
        <v>2248</v>
      </c>
      <c r="C78" s="1">
        <v>746</v>
      </c>
      <c r="D78" s="1" t="s">
        <v>1828</v>
      </c>
      <c r="E78" s="1">
        <v>1977081</v>
      </c>
      <c r="F78" s="1" t="s">
        <v>20</v>
      </c>
      <c r="G78" s="1" t="s">
        <v>21</v>
      </c>
      <c r="H78" s="8">
        <v>42809.604097222225</v>
      </c>
      <c r="I78" s="1" t="s">
        <v>123</v>
      </c>
      <c r="J78" s="1" t="s">
        <v>23</v>
      </c>
      <c r="K78" s="8">
        <v>42849</v>
      </c>
    </row>
    <row r="79" spans="1:11" x14ac:dyDescent="0.2">
      <c r="A79" s="1" t="s">
        <v>2253</v>
      </c>
      <c r="B79" s="1" t="s">
        <v>2254</v>
      </c>
      <c r="C79" s="1">
        <v>746</v>
      </c>
      <c r="D79" s="1" t="s">
        <v>1828</v>
      </c>
      <c r="E79" s="1">
        <v>1977004</v>
      </c>
      <c r="F79" s="1" t="s">
        <v>20</v>
      </c>
      <c r="G79" s="1" t="s">
        <v>21</v>
      </c>
      <c r="H79" s="8">
        <v>42809.604155092595</v>
      </c>
      <c r="I79" s="1" t="s">
        <v>123</v>
      </c>
      <c r="J79" s="1" t="s">
        <v>23</v>
      </c>
      <c r="K79" s="8">
        <v>42849</v>
      </c>
    </row>
    <row r="80" spans="1:11" x14ac:dyDescent="0.2">
      <c r="A80" s="1" t="s">
        <v>3561</v>
      </c>
      <c r="B80" s="1" t="s">
        <v>3562</v>
      </c>
      <c r="C80" s="1">
        <v>584</v>
      </c>
      <c r="D80" s="1" t="s">
        <v>482</v>
      </c>
      <c r="E80" s="9">
        <v>1985302</v>
      </c>
      <c r="F80" s="1" t="s">
        <v>20</v>
      </c>
      <c r="G80" s="1" t="s">
        <v>21</v>
      </c>
      <c r="H80" s="8">
        <v>42818.347685185188</v>
      </c>
      <c r="I80" s="1" t="s">
        <v>22</v>
      </c>
      <c r="J80" s="1" t="s">
        <v>23</v>
      </c>
      <c r="K80" s="8">
        <v>42851</v>
      </c>
    </row>
    <row r="81" spans="1:11" x14ac:dyDescent="0.2">
      <c r="A81" s="1" t="s">
        <v>3563</v>
      </c>
      <c r="B81" s="1" t="s">
        <v>3564</v>
      </c>
      <c r="C81" s="1">
        <v>292</v>
      </c>
      <c r="D81" s="1" t="s">
        <v>776</v>
      </c>
      <c r="E81" s="9">
        <v>1971892</v>
      </c>
      <c r="F81" s="1" t="s">
        <v>20</v>
      </c>
      <c r="G81" s="1" t="s">
        <v>21</v>
      </c>
      <c r="H81" s="8">
        <v>42818.347685185188</v>
      </c>
      <c r="I81" s="1" t="s">
        <v>22</v>
      </c>
      <c r="J81" s="1" t="s">
        <v>23</v>
      </c>
      <c r="K81" s="8">
        <v>42851</v>
      </c>
    </row>
    <row r="82" spans="1:11" x14ac:dyDescent="0.2">
      <c r="A82" s="1" t="s">
        <v>3565</v>
      </c>
      <c r="B82" s="1" t="s">
        <v>3566</v>
      </c>
      <c r="C82" s="1">
        <v>146</v>
      </c>
      <c r="D82" s="1" t="s">
        <v>683</v>
      </c>
      <c r="E82" s="9">
        <v>1985199</v>
      </c>
      <c r="F82" s="1" t="s">
        <v>20</v>
      </c>
      <c r="G82" s="1" t="s">
        <v>21</v>
      </c>
      <c r="H82" s="8">
        <v>42818.347685185188</v>
      </c>
      <c r="I82" s="1" t="s">
        <v>22</v>
      </c>
      <c r="J82" s="1" t="s">
        <v>23</v>
      </c>
      <c r="K82" s="8">
        <v>42851</v>
      </c>
    </row>
    <row r="83" spans="1:11" x14ac:dyDescent="0.2">
      <c r="A83" s="1" t="s">
        <v>3567</v>
      </c>
      <c r="B83" s="1" t="s">
        <v>3568</v>
      </c>
      <c r="C83" s="1">
        <v>146</v>
      </c>
      <c r="D83" s="1" t="s">
        <v>683</v>
      </c>
      <c r="E83" s="9">
        <v>1985196</v>
      </c>
      <c r="F83" s="1" t="s">
        <v>20</v>
      </c>
      <c r="G83" s="1" t="s">
        <v>21</v>
      </c>
      <c r="H83" s="8">
        <v>42818.347685185188</v>
      </c>
      <c r="I83" s="1" t="s">
        <v>22</v>
      </c>
      <c r="J83" s="1" t="s">
        <v>23</v>
      </c>
      <c r="K83" s="8">
        <v>42851</v>
      </c>
    </row>
    <row r="84" spans="1:11" x14ac:dyDescent="0.2">
      <c r="A84" s="1" t="s">
        <v>3569</v>
      </c>
      <c r="B84" s="1" t="s">
        <v>3570</v>
      </c>
      <c r="C84" s="1">
        <v>584</v>
      </c>
      <c r="D84" s="1" t="s">
        <v>482</v>
      </c>
      <c r="E84" s="9">
        <v>1985193</v>
      </c>
      <c r="F84" s="1" t="s">
        <v>20</v>
      </c>
      <c r="G84" s="1" t="s">
        <v>21</v>
      </c>
      <c r="H84" s="8">
        <v>42818.347685185188</v>
      </c>
      <c r="I84" s="1" t="s">
        <v>22</v>
      </c>
      <c r="J84" s="1" t="s">
        <v>23</v>
      </c>
      <c r="K84" s="8">
        <v>42851</v>
      </c>
    </row>
    <row r="85" spans="1:11" x14ac:dyDescent="0.2">
      <c r="A85" s="1" t="s">
        <v>3571</v>
      </c>
      <c r="B85" s="1">
        <v>260083610317200</v>
      </c>
      <c r="C85" s="1">
        <v>264</v>
      </c>
      <c r="D85" s="1" t="s">
        <v>585</v>
      </c>
      <c r="E85" s="9">
        <v>1985158</v>
      </c>
      <c r="F85" s="1" t="s">
        <v>20</v>
      </c>
      <c r="G85" s="1" t="s">
        <v>21</v>
      </c>
      <c r="H85" s="8">
        <v>42818.347685185188</v>
      </c>
      <c r="I85" s="1" t="s">
        <v>22</v>
      </c>
      <c r="J85" s="1" t="s">
        <v>23</v>
      </c>
      <c r="K85" s="8">
        <v>42851</v>
      </c>
    </row>
    <row r="86" spans="1:11" x14ac:dyDescent="0.2">
      <c r="A86" s="1" t="s">
        <v>3572</v>
      </c>
      <c r="B86" s="1" t="s">
        <v>3573</v>
      </c>
      <c r="C86" s="1">
        <v>584</v>
      </c>
      <c r="D86" s="1" t="s">
        <v>482</v>
      </c>
      <c r="E86" s="9">
        <v>1985149</v>
      </c>
      <c r="F86" s="1" t="s">
        <v>20</v>
      </c>
      <c r="G86" s="1" t="s">
        <v>21</v>
      </c>
      <c r="H86" s="8">
        <v>42818.347685185188</v>
      </c>
      <c r="I86" s="1" t="s">
        <v>22</v>
      </c>
      <c r="J86" s="1" t="s">
        <v>23</v>
      </c>
      <c r="K86" s="8">
        <v>42851</v>
      </c>
    </row>
    <row r="87" spans="1:11" x14ac:dyDescent="0.2">
      <c r="A87" s="1" t="s">
        <v>3574</v>
      </c>
      <c r="B87" s="1" t="s">
        <v>3575</v>
      </c>
      <c r="C87" s="1">
        <v>146</v>
      </c>
      <c r="D87" s="1" t="s">
        <v>683</v>
      </c>
      <c r="E87" s="9">
        <v>1985136</v>
      </c>
      <c r="F87" s="1" t="s">
        <v>20</v>
      </c>
      <c r="G87" s="1" t="s">
        <v>21</v>
      </c>
      <c r="H87" s="8">
        <v>42818.347685185188</v>
      </c>
      <c r="I87" s="1" t="s">
        <v>22</v>
      </c>
      <c r="J87" s="1" t="s">
        <v>23</v>
      </c>
      <c r="K87" s="8">
        <v>42851</v>
      </c>
    </row>
    <row r="88" spans="1:11" x14ac:dyDescent="0.2">
      <c r="A88" s="1" t="s">
        <v>3576</v>
      </c>
      <c r="B88" s="1" t="s">
        <v>3577</v>
      </c>
      <c r="C88" s="1">
        <v>146</v>
      </c>
      <c r="D88" s="1" t="s">
        <v>683</v>
      </c>
      <c r="E88" s="9">
        <v>1985130</v>
      </c>
      <c r="F88" s="1" t="s">
        <v>20</v>
      </c>
      <c r="G88" s="1" t="s">
        <v>21</v>
      </c>
      <c r="H88" s="8">
        <v>42818.347685185188</v>
      </c>
      <c r="I88" s="1" t="s">
        <v>22</v>
      </c>
      <c r="J88" s="1" t="s">
        <v>23</v>
      </c>
      <c r="K88" s="8">
        <v>42851</v>
      </c>
    </row>
    <row r="89" spans="1:11" x14ac:dyDescent="0.2">
      <c r="A89" s="1" t="s">
        <v>3578</v>
      </c>
      <c r="B89" s="1" t="s">
        <v>3579</v>
      </c>
      <c r="C89" s="1">
        <v>264</v>
      </c>
      <c r="D89" s="1" t="s">
        <v>585</v>
      </c>
      <c r="E89" s="9">
        <v>1985067</v>
      </c>
      <c r="F89" s="1" t="s">
        <v>20</v>
      </c>
      <c r="G89" s="1" t="s">
        <v>21</v>
      </c>
      <c r="H89" s="8">
        <v>42818.347685185188</v>
      </c>
      <c r="I89" s="1" t="s">
        <v>22</v>
      </c>
      <c r="J89" s="1" t="s">
        <v>23</v>
      </c>
      <c r="K89" s="8">
        <v>42851</v>
      </c>
    </row>
    <row r="90" spans="1:11" x14ac:dyDescent="0.2">
      <c r="A90" s="1" t="s">
        <v>3580</v>
      </c>
      <c r="B90" s="1">
        <v>260083610317199</v>
      </c>
      <c r="C90" s="1">
        <v>264</v>
      </c>
      <c r="D90" s="1" t="s">
        <v>585</v>
      </c>
      <c r="E90" s="9">
        <v>1984958</v>
      </c>
      <c r="F90" s="1" t="s">
        <v>20</v>
      </c>
      <c r="G90" s="1" t="s">
        <v>21</v>
      </c>
      <c r="H90" s="8">
        <v>42818.347685185188</v>
      </c>
      <c r="I90" s="1" t="s">
        <v>22</v>
      </c>
      <c r="J90" s="1" t="s">
        <v>23</v>
      </c>
      <c r="K90" s="8">
        <v>42851</v>
      </c>
    </row>
    <row r="91" spans="1:11" x14ac:dyDescent="0.2">
      <c r="A91" s="1" t="s">
        <v>3581</v>
      </c>
      <c r="B91" s="1">
        <v>26008361381725</v>
      </c>
      <c r="C91" s="1">
        <v>264</v>
      </c>
      <c r="D91" s="1" t="s">
        <v>585</v>
      </c>
      <c r="E91" s="9">
        <v>1984918</v>
      </c>
      <c r="F91" s="1" t="s">
        <v>20</v>
      </c>
      <c r="G91" s="1" t="s">
        <v>21</v>
      </c>
      <c r="H91" s="8">
        <v>42818.347685185188</v>
      </c>
      <c r="I91" s="1" t="s">
        <v>22</v>
      </c>
      <c r="J91" s="1" t="s">
        <v>23</v>
      </c>
      <c r="K91" s="8">
        <v>42851</v>
      </c>
    </row>
    <row r="92" spans="1:11" x14ac:dyDescent="0.2">
      <c r="A92" s="1" t="s">
        <v>3582</v>
      </c>
      <c r="B92" s="1">
        <v>260083611817132</v>
      </c>
      <c r="C92" s="1">
        <v>264</v>
      </c>
      <c r="D92" s="1" t="s">
        <v>585</v>
      </c>
      <c r="E92" s="9">
        <v>1984915</v>
      </c>
      <c r="F92" s="1" t="s">
        <v>20</v>
      </c>
      <c r="G92" s="1" t="s">
        <v>21</v>
      </c>
      <c r="H92" s="8">
        <v>42818.347685185188</v>
      </c>
      <c r="I92" s="1" t="s">
        <v>22</v>
      </c>
      <c r="J92" s="1" t="s">
        <v>23</v>
      </c>
      <c r="K92" s="8">
        <v>42851</v>
      </c>
    </row>
    <row r="93" spans="1:11" x14ac:dyDescent="0.2">
      <c r="A93" s="1" t="s">
        <v>3583</v>
      </c>
      <c r="B93" s="1">
        <v>260083610317198</v>
      </c>
      <c r="C93" s="1">
        <v>264</v>
      </c>
      <c r="D93" s="1" t="s">
        <v>585</v>
      </c>
      <c r="E93" s="9">
        <v>1984880</v>
      </c>
      <c r="F93" s="1" t="s">
        <v>20</v>
      </c>
      <c r="G93" s="1" t="s">
        <v>21</v>
      </c>
      <c r="H93" s="8">
        <v>42818.347685185188</v>
      </c>
      <c r="I93" s="1" t="s">
        <v>22</v>
      </c>
      <c r="J93" s="1" t="s">
        <v>23</v>
      </c>
      <c r="K93" s="8">
        <v>42851</v>
      </c>
    </row>
    <row r="94" spans="1:11" x14ac:dyDescent="0.2">
      <c r="A94" s="1" t="s">
        <v>3584</v>
      </c>
      <c r="B94" s="1" t="s">
        <v>3585</v>
      </c>
      <c r="C94" s="1">
        <v>292</v>
      </c>
      <c r="D94" s="1" t="s">
        <v>776</v>
      </c>
      <c r="E94" s="9">
        <v>1985470</v>
      </c>
      <c r="F94" s="1" t="s">
        <v>20</v>
      </c>
      <c r="G94" s="1" t="s">
        <v>21</v>
      </c>
      <c r="H94" s="8">
        <v>42818.347685185188</v>
      </c>
      <c r="I94" s="1" t="s">
        <v>22</v>
      </c>
      <c r="J94" s="1" t="s">
        <v>23</v>
      </c>
      <c r="K94" s="8">
        <v>42851</v>
      </c>
    </row>
    <row r="95" spans="1:11" x14ac:dyDescent="0.2">
      <c r="A95" s="1" t="s">
        <v>3586</v>
      </c>
      <c r="B95" s="1">
        <v>26008361381724</v>
      </c>
      <c r="C95" s="1">
        <v>264</v>
      </c>
      <c r="D95" s="1" t="s">
        <v>585</v>
      </c>
      <c r="E95" s="9">
        <v>1984789</v>
      </c>
      <c r="F95" s="1" t="s">
        <v>20</v>
      </c>
      <c r="G95" s="1" t="s">
        <v>21</v>
      </c>
      <c r="H95" s="8">
        <v>42818.347685185188</v>
      </c>
      <c r="I95" s="1" t="s">
        <v>22</v>
      </c>
      <c r="J95" s="1" t="s">
        <v>23</v>
      </c>
      <c r="K95" s="8">
        <v>42851</v>
      </c>
    </row>
    <row r="96" spans="1:11" x14ac:dyDescent="0.2">
      <c r="A96" s="1" t="s">
        <v>3587</v>
      </c>
      <c r="B96" s="1" t="s">
        <v>3588</v>
      </c>
      <c r="C96" s="1">
        <v>146</v>
      </c>
      <c r="D96" s="1" t="s">
        <v>683</v>
      </c>
      <c r="E96" s="9">
        <v>1985352</v>
      </c>
      <c r="F96" s="1" t="s">
        <v>20</v>
      </c>
      <c r="G96" s="1" t="s">
        <v>21</v>
      </c>
      <c r="H96" s="8">
        <v>42818.347685185188</v>
      </c>
      <c r="I96" s="1" t="s">
        <v>22</v>
      </c>
      <c r="J96" s="1" t="s">
        <v>23</v>
      </c>
      <c r="K96" s="8">
        <v>42851</v>
      </c>
    </row>
    <row r="97" spans="1:11" x14ac:dyDescent="0.2">
      <c r="A97" s="1" t="s">
        <v>3589</v>
      </c>
      <c r="B97" s="1" t="s">
        <v>3590</v>
      </c>
      <c r="C97" s="1">
        <v>146</v>
      </c>
      <c r="D97" s="1" t="s">
        <v>683</v>
      </c>
      <c r="E97" s="9">
        <v>1985330</v>
      </c>
      <c r="F97" s="1" t="s">
        <v>20</v>
      </c>
      <c r="G97" s="1" t="s">
        <v>21</v>
      </c>
      <c r="H97" s="8">
        <v>42818.347685185188</v>
      </c>
      <c r="I97" s="1" t="s">
        <v>22</v>
      </c>
      <c r="J97" s="1" t="s">
        <v>23</v>
      </c>
      <c r="K97" s="8">
        <v>42851</v>
      </c>
    </row>
    <row r="98" spans="1:11" x14ac:dyDescent="0.2">
      <c r="A98" s="1" t="s">
        <v>3591</v>
      </c>
      <c r="B98" s="1" t="s">
        <v>3592</v>
      </c>
      <c r="C98" s="1">
        <v>146</v>
      </c>
      <c r="D98" s="1" t="s">
        <v>683</v>
      </c>
      <c r="E98" s="9">
        <v>1985327</v>
      </c>
      <c r="F98" s="1" t="s">
        <v>20</v>
      </c>
      <c r="G98" s="1" t="s">
        <v>21</v>
      </c>
      <c r="H98" s="8">
        <v>42818.347685185188</v>
      </c>
      <c r="I98" s="1" t="s">
        <v>22</v>
      </c>
      <c r="J98" s="1" t="s">
        <v>23</v>
      </c>
      <c r="K98" s="8">
        <v>42851</v>
      </c>
    </row>
    <row r="99" spans="1:11" x14ac:dyDescent="0.2">
      <c r="A99" s="1" t="s">
        <v>3593</v>
      </c>
      <c r="B99" s="1" t="s">
        <v>3594</v>
      </c>
      <c r="C99" s="1">
        <v>282</v>
      </c>
      <c r="D99" s="1" t="s">
        <v>1642</v>
      </c>
      <c r="E99" s="9">
        <v>1985485</v>
      </c>
      <c r="F99" s="1" t="s">
        <v>20</v>
      </c>
      <c r="G99" s="1" t="s">
        <v>21</v>
      </c>
      <c r="H99" s="8">
        <v>42818.347685185188</v>
      </c>
      <c r="I99" s="1" t="s">
        <v>22</v>
      </c>
      <c r="J99" s="1" t="s">
        <v>23</v>
      </c>
      <c r="K99" s="8">
        <v>42852</v>
      </c>
    </row>
    <row r="100" spans="1:11" x14ac:dyDescent="0.2">
      <c r="A100" s="1" t="s">
        <v>3595</v>
      </c>
      <c r="B100" s="1" t="s">
        <v>3596</v>
      </c>
      <c r="C100" s="1">
        <v>116</v>
      </c>
      <c r="D100" s="1" t="s">
        <v>2083</v>
      </c>
      <c r="E100" s="9">
        <v>1984613</v>
      </c>
      <c r="F100" s="1" t="s">
        <v>20</v>
      </c>
      <c r="G100" s="1" t="s">
        <v>21</v>
      </c>
      <c r="H100" s="8">
        <v>42818.347685185188</v>
      </c>
      <c r="I100" s="1" t="s">
        <v>22</v>
      </c>
      <c r="J100" s="1" t="s">
        <v>23</v>
      </c>
      <c r="K100" s="8">
        <v>42852</v>
      </c>
    </row>
    <row r="101" spans="1:11" x14ac:dyDescent="0.2">
      <c r="A101" s="1" t="s">
        <v>3597</v>
      </c>
      <c r="B101" s="1" t="s">
        <v>3598</v>
      </c>
      <c r="C101" s="1">
        <v>130</v>
      </c>
      <c r="D101" s="1" t="s">
        <v>56</v>
      </c>
      <c r="E101" s="9">
        <v>1985238</v>
      </c>
      <c r="F101" s="1" t="s">
        <v>20</v>
      </c>
      <c r="G101" s="1" t="s">
        <v>21</v>
      </c>
      <c r="H101" s="8">
        <v>42818.347685185188</v>
      </c>
      <c r="I101" s="1" t="s">
        <v>22</v>
      </c>
      <c r="J101" s="1" t="s">
        <v>23</v>
      </c>
      <c r="K101" s="8">
        <v>42853</v>
      </c>
    </row>
    <row r="102" spans="1:11" x14ac:dyDescent="0.2">
      <c r="A102" s="1" t="s">
        <v>3599</v>
      </c>
      <c r="B102" s="1" t="s">
        <v>3600</v>
      </c>
      <c r="C102" s="1">
        <v>130</v>
      </c>
      <c r="D102" s="1" t="s">
        <v>56</v>
      </c>
      <c r="E102" s="9">
        <v>1985184</v>
      </c>
      <c r="F102" s="1" t="s">
        <v>20</v>
      </c>
      <c r="G102" s="1" t="s">
        <v>21</v>
      </c>
      <c r="H102" s="8">
        <v>42818.347685185188</v>
      </c>
      <c r="I102" s="1" t="s">
        <v>22</v>
      </c>
      <c r="J102" s="1" t="s">
        <v>23</v>
      </c>
      <c r="K102" s="8">
        <v>42853</v>
      </c>
    </row>
    <row r="103" spans="1:11" x14ac:dyDescent="0.2">
      <c r="A103" s="1" t="s">
        <v>3601</v>
      </c>
      <c r="B103" s="1" t="s">
        <v>3602</v>
      </c>
      <c r="C103" s="1">
        <v>264</v>
      </c>
      <c r="D103" s="1" t="s">
        <v>585</v>
      </c>
      <c r="E103" s="9">
        <v>1985163</v>
      </c>
      <c r="F103" s="1" t="s">
        <v>20</v>
      </c>
      <c r="G103" s="1" t="s">
        <v>21</v>
      </c>
      <c r="H103" s="8">
        <v>42818.347685185188</v>
      </c>
      <c r="I103" s="1" t="s">
        <v>22</v>
      </c>
      <c r="J103" s="1" t="s">
        <v>23</v>
      </c>
      <c r="K103" s="8">
        <v>42853</v>
      </c>
    </row>
    <row r="104" spans="1:11" x14ac:dyDescent="0.2">
      <c r="A104" s="1" t="s">
        <v>3603</v>
      </c>
      <c r="B104" s="1">
        <v>92041371157803</v>
      </c>
      <c r="C104" s="1">
        <v>748</v>
      </c>
      <c r="D104" s="1" t="s">
        <v>29</v>
      </c>
      <c r="E104" s="9">
        <v>1985106</v>
      </c>
      <c r="F104" s="1" t="s">
        <v>20</v>
      </c>
      <c r="G104" s="1" t="s">
        <v>21</v>
      </c>
      <c r="H104" s="8">
        <v>42818.347685185188</v>
      </c>
      <c r="I104" s="1" t="s">
        <v>22</v>
      </c>
      <c r="J104" s="1" t="s">
        <v>23</v>
      </c>
      <c r="K104" s="8">
        <v>42853</v>
      </c>
    </row>
    <row r="105" spans="1:11" x14ac:dyDescent="0.2">
      <c r="A105" s="1" t="s">
        <v>3604</v>
      </c>
      <c r="B105" s="1" t="s">
        <v>3605</v>
      </c>
      <c r="C105" s="1">
        <v>442</v>
      </c>
      <c r="D105" s="1" t="s">
        <v>998</v>
      </c>
      <c r="E105" s="9">
        <v>1985105</v>
      </c>
      <c r="F105" s="1" t="s">
        <v>20</v>
      </c>
      <c r="G105" s="1" t="s">
        <v>21</v>
      </c>
      <c r="H105" s="8">
        <v>42818.347685185188</v>
      </c>
      <c r="I105" s="1" t="s">
        <v>22</v>
      </c>
      <c r="J105" s="1" t="s">
        <v>23</v>
      </c>
      <c r="K105" s="8">
        <v>42853</v>
      </c>
    </row>
    <row r="106" spans="1:11" x14ac:dyDescent="0.2">
      <c r="A106" s="1" t="s">
        <v>3606</v>
      </c>
      <c r="B106" s="1" t="s">
        <v>3607</v>
      </c>
      <c r="C106" s="1">
        <v>130</v>
      </c>
      <c r="D106" s="1" t="s">
        <v>56</v>
      </c>
      <c r="E106" s="9">
        <v>1985049</v>
      </c>
      <c r="F106" s="1" t="s">
        <v>20</v>
      </c>
      <c r="G106" s="1" t="s">
        <v>21</v>
      </c>
      <c r="H106" s="8">
        <v>42818.347685185188</v>
      </c>
      <c r="I106" s="1" t="s">
        <v>22</v>
      </c>
      <c r="J106" s="1" t="s">
        <v>23</v>
      </c>
      <c r="K106" s="8">
        <v>42853</v>
      </c>
    </row>
    <row r="107" spans="1:11" x14ac:dyDescent="0.2">
      <c r="A107" s="1" t="s">
        <v>3608</v>
      </c>
      <c r="B107" s="1" t="s">
        <v>3609</v>
      </c>
      <c r="C107" s="1">
        <v>264</v>
      </c>
      <c r="D107" s="1" t="s">
        <v>585</v>
      </c>
      <c r="E107" s="9">
        <v>1985014</v>
      </c>
      <c r="F107" s="1" t="s">
        <v>20</v>
      </c>
      <c r="G107" s="1" t="s">
        <v>21</v>
      </c>
      <c r="H107" s="8">
        <v>42818.347685185188</v>
      </c>
      <c r="I107" s="1" t="s">
        <v>22</v>
      </c>
      <c r="J107" s="1" t="s">
        <v>23</v>
      </c>
      <c r="K107" s="8">
        <v>42853</v>
      </c>
    </row>
    <row r="108" spans="1:11" x14ac:dyDescent="0.2">
      <c r="A108" s="1" t="s">
        <v>3610</v>
      </c>
      <c r="B108" s="1" t="s">
        <v>3611</v>
      </c>
      <c r="C108" s="1">
        <v>442</v>
      </c>
      <c r="D108" s="1" t="s">
        <v>3612</v>
      </c>
      <c r="E108" s="9">
        <v>1984986</v>
      </c>
      <c r="F108" s="1" t="s">
        <v>20</v>
      </c>
      <c r="G108" s="1" t="s">
        <v>21</v>
      </c>
      <c r="H108" s="8">
        <v>42818.347685185188</v>
      </c>
      <c r="I108" s="1" t="s">
        <v>22</v>
      </c>
      <c r="J108" s="1" t="s">
        <v>23</v>
      </c>
      <c r="K108" s="8">
        <v>42853</v>
      </c>
    </row>
    <row r="109" spans="1:11" x14ac:dyDescent="0.2">
      <c r="A109" s="1" t="s">
        <v>3613</v>
      </c>
      <c r="B109" s="1" t="s">
        <v>3614</v>
      </c>
      <c r="C109" s="1">
        <v>442</v>
      </c>
      <c r="D109" s="1" t="s">
        <v>3612</v>
      </c>
      <c r="E109" s="9">
        <v>1984983</v>
      </c>
      <c r="F109" s="1" t="s">
        <v>20</v>
      </c>
      <c r="G109" s="1" t="s">
        <v>21</v>
      </c>
      <c r="H109" s="8">
        <v>42818.347685185188</v>
      </c>
      <c r="I109" s="1" t="s">
        <v>22</v>
      </c>
      <c r="J109" s="1" t="s">
        <v>23</v>
      </c>
      <c r="K109" s="8">
        <v>42853</v>
      </c>
    </row>
    <row r="110" spans="1:11" x14ac:dyDescent="0.2">
      <c r="A110" s="1" t="s">
        <v>3615</v>
      </c>
      <c r="B110" s="1">
        <v>76015991148206</v>
      </c>
      <c r="C110" s="1">
        <v>776</v>
      </c>
      <c r="D110" s="1" t="s">
        <v>33</v>
      </c>
      <c r="E110" s="9">
        <v>1984965</v>
      </c>
      <c r="F110" s="1" t="s">
        <v>20</v>
      </c>
      <c r="G110" s="1" t="s">
        <v>21</v>
      </c>
      <c r="H110" s="8">
        <v>42818.347685185188</v>
      </c>
      <c r="I110" s="1" t="s">
        <v>22</v>
      </c>
      <c r="J110" s="1" t="s">
        <v>23</v>
      </c>
      <c r="K110" s="8">
        <v>42853</v>
      </c>
    </row>
    <row r="111" spans="1:11" x14ac:dyDescent="0.2">
      <c r="A111" s="1" t="s">
        <v>3616</v>
      </c>
      <c r="B111" s="1" t="s">
        <v>3617</v>
      </c>
      <c r="C111" s="1">
        <v>264</v>
      </c>
      <c r="D111" s="1" t="s">
        <v>585</v>
      </c>
      <c r="E111" s="9">
        <v>1984936</v>
      </c>
      <c r="F111" s="1" t="s">
        <v>20</v>
      </c>
      <c r="G111" s="1" t="s">
        <v>21</v>
      </c>
      <c r="H111" s="8">
        <v>42818.347685185188</v>
      </c>
      <c r="I111" s="1" t="s">
        <v>22</v>
      </c>
      <c r="J111" s="1" t="s">
        <v>23</v>
      </c>
      <c r="K111" s="8">
        <v>42853</v>
      </c>
    </row>
    <row r="112" spans="1:11" x14ac:dyDescent="0.2">
      <c r="A112" s="1" t="s">
        <v>3618</v>
      </c>
      <c r="B112" s="1" t="s">
        <v>3619</v>
      </c>
      <c r="C112" s="1">
        <v>442</v>
      </c>
      <c r="D112" s="1" t="s">
        <v>3612</v>
      </c>
      <c r="E112" s="9">
        <v>1985555</v>
      </c>
      <c r="F112" s="1" t="s">
        <v>20</v>
      </c>
      <c r="G112" s="1" t="s">
        <v>21</v>
      </c>
      <c r="H112" s="8">
        <v>42818.347685185188</v>
      </c>
      <c r="I112" s="1" t="s">
        <v>22</v>
      </c>
      <c r="J112" s="1" t="s">
        <v>23</v>
      </c>
      <c r="K112" s="8">
        <v>42853</v>
      </c>
    </row>
    <row r="113" spans="1:11" x14ac:dyDescent="0.2">
      <c r="A113" s="1" t="s">
        <v>3620</v>
      </c>
      <c r="B113" s="1" t="s">
        <v>3621</v>
      </c>
      <c r="C113" s="1">
        <v>130</v>
      </c>
      <c r="D113" s="1" t="s">
        <v>56</v>
      </c>
      <c r="E113" s="9">
        <v>1984872</v>
      </c>
      <c r="F113" s="1" t="s">
        <v>20</v>
      </c>
      <c r="G113" s="1" t="s">
        <v>21</v>
      </c>
      <c r="H113" s="8">
        <v>42818.347685185188</v>
      </c>
      <c r="I113" s="1" t="s">
        <v>22</v>
      </c>
      <c r="J113" s="1" t="s">
        <v>23</v>
      </c>
      <c r="K113" s="8">
        <v>42853</v>
      </c>
    </row>
    <row r="114" spans="1:11" x14ac:dyDescent="0.2">
      <c r="A114" s="1" t="s">
        <v>3622</v>
      </c>
      <c r="B114" s="1" t="s">
        <v>3623</v>
      </c>
      <c r="C114" s="1">
        <v>264</v>
      </c>
      <c r="D114" s="1" t="s">
        <v>585</v>
      </c>
      <c r="E114" s="9">
        <v>1984858</v>
      </c>
      <c r="F114" s="1" t="s">
        <v>20</v>
      </c>
      <c r="G114" s="1" t="s">
        <v>21</v>
      </c>
      <c r="H114" s="8">
        <v>42818.347685185188</v>
      </c>
      <c r="I114" s="1" t="s">
        <v>22</v>
      </c>
      <c r="J114" s="1" t="s">
        <v>23</v>
      </c>
      <c r="K114" s="8">
        <v>42853</v>
      </c>
    </row>
    <row r="115" spans="1:11" x14ac:dyDescent="0.2">
      <c r="A115" s="1" t="s">
        <v>3624</v>
      </c>
      <c r="B115" s="1" t="s">
        <v>3625</v>
      </c>
      <c r="C115" s="1">
        <v>116</v>
      </c>
      <c r="D115" s="1" t="s">
        <v>2083</v>
      </c>
      <c r="E115" s="9">
        <v>1984849</v>
      </c>
      <c r="F115" s="1" t="s">
        <v>20</v>
      </c>
      <c r="G115" s="1" t="s">
        <v>21</v>
      </c>
      <c r="H115" s="8">
        <v>42818.347685185188</v>
      </c>
      <c r="I115" s="1" t="s">
        <v>22</v>
      </c>
      <c r="J115" s="1" t="s">
        <v>23</v>
      </c>
      <c r="K115" s="8">
        <v>42853</v>
      </c>
    </row>
    <row r="116" spans="1:11" x14ac:dyDescent="0.2">
      <c r="A116" s="1" t="s">
        <v>3626</v>
      </c>
      <c r="B116" s="1" t="s">
        <v>3627</v>
      </c>
      <c r="C116" s="1">
        <v>442</v>
      </c>
      <c r="D116" s="1" t="s">
        <v>3612</v>
      </c>
      <c r="E116" s="9">
        <v>1985506</v>
      </c>
      <c r="F116" s="1" t="s">
        <v>20</v>
      </c>
      <c r="G116" s="1" t="s">
        <v>21</v>
      </c>
      <c r="H116" s="8">
        <v>42818.347685185188</v>
      </c>
      <c r="I116" s="1" t="s">
        <v>22</v>
      </c>
      <c r="J116" s="1" t="s">
        <v>23</v>
      </c>
      <c r="K116" s="8">
        <v>42853</v>
      </c>
    </row>
    <row r="117" spans="1:11" x14ac:dyDescent="0.2">
      <c r="A117" s="1" t="s">
        <v>3628</v>
      </c>
      <c r="B117" s="1" t="s">
        <v>3629</v>
      </c>
      <c r="C117" s="1">
        <v>442</v>
      </c>
      <c r="D117" s="1" t="s">
        <v>3612</v>
      </c>
      <c r="E117" s="9">
        <v>1985503</v>
      </c>
      <c r="F117" s="1" t="s">
        <v>20</v>
      </c>
      <c r="G117" s="1" t="s">
        <v>21</v>
      </c>
      <c r="H117" s="8">
        <v>42818.347685185188</v>
      </c>
      <c r="I117" s="1" t="s">
        <v>22</v>
      </c>
      <c r="J117" s="1" t="s">
        <v>23</v>
      </c>
      <c r="K117" s="8">
        <v>42853</v>
      </c>
    </row>
    <row r="118" spans="1:11" x14ac:dyDescent="0.2">
      <c r="A118" s="1" t="s">
        <v>3630</v>
      </c>
      <c r="B118" s="1" t="s">
        <v>3631</v>
      </c>
      <c r="C118" s="1">
        <v>442</v>
      </c>
      <c r="D118" s="1" t="s">
        <v>3612</v>
      </c>
      <c r="E118" s="9">
        <v>1985479</v>
      </c>
      <c r="F118" s="1" t="s">
        <v>20</v>
      </c>
      <c r="G118" s="1" t="s">
        <v>21</v>
      </c>
      <c r="H118" s="8">
        <v>42818.347685185188</v>
      </c>
      <c r="I118" s="1" t="s">
        <v>22</v>
      </c>
      <c r="J118" s="1" t="s">
        <v>23</v>
      </c>
      <c r="K118" s="8">
        <v>42853</v>
      </c>
    </row>
    <row r="119" spans="1:11" x14ac:dyDescent="0.2">
      <c r="A119" s="1" t="s">
        <v>3632</v>
      </c>
      <c r="B119" s="1" t="s">
        <v>3633</v>
      </c>
      <c r="C119" s="1">
        <v>442</v>
      </c>
      <c r="D119" s="1" t="s">
        <v>998</v>
      </c>
      <c r="E119" s="9">
        <v>1985476</v>
      </c>
      <c r="F119" s="1" t="s">
        <v>20</v>
      </c>
      <c r="G119" s="1" t="s">
        <v>21</v>
      </c>
      <c r="H119" s="8">
        <v>42818.347685185188</v>
      </c>
      <c r="I119" s="1" t="s">
        <v>22</v>
      </c>
      <c r="J119" s="1" t="s">
        <v>23</v>
      </c>
      <c r="K119" s="8">
        <v>42853</v>
      </c>
    </row>
    <row r="120" spans="1:11" x14ac:dyDescent="0.2">
      <c r="A120" s="1" t="s">
        <v>3634</v>
      </c>
      <c r="B120" s="1" t="s">
        <v>3635</v>
      </c>
      <c r="C120" s="1">
        <v>264</v>
      </c>
      <c r="D120" s="1" t="s">
        <v>585</v>
      </c>
      <c r="E120" s="9">
        <v>1984842</v>
      </c>
      <c r="F120" s="1" t="s">
        <v>20</v>
      </c>
      <c r="G120" s="1" t="s">
        <v>21</v>
      </c>
      <c r="H120" s="8">
        <v>42818.347685185188</v>
      </c>
      <c r="I120" s="1" t="s">
        <v>22</v>
      </c>
      <c r="J120" s="1" t="s">
        <v>23</v>
      </c>
      <c r="K120" s="8">
        <v>42853</v>
      </c>
    </row>
    <row r="121" spans="1:11" x14ac:dyDescent="0.2">
      <c r="A121" s="1" t="s">
        <v>3636</v>
      </c>
      <c r="B121" s="1" t="s">
        <v>3637</v>
      </c>
      <c r="C121" s="1">
        <v>442</v>
      </c>
      <c r="D121" s="1" t="s">
        <v>998</v>
      </c>
      <c r="E121" s="9">
        <v>1985438</v>
      </c>
      <c r="F121" s="1" t="s">
        <v>20</v>
      </c>
      <c r="G121" s="1" t="s">
        <v>21</v>
      </c>
      <c r="H121" s="8">
        <v>42818.347685185188</v>
      </c>
      <c r="I121" s="1" t="s">
        <v>22</v>
      </c>
      <c r="J121" s="1" t="s">
        <v>23</v>
      </c>
      <c r="K121" s="8">
        <v>42853</v>
      </c>
    </row>
    <row r="122" spans="1:11" x14ac:dyDescent="0.2">
      <c r="A122" s="1" t="s">
        <v>3638</v>
      </c>
      <c r="B122" s="1" t="s">
        <v>3639</v>
      </c>
      <c r="C122" s="1">
        <v>442</v>
      </c>
      <c r="D122" s="1" t="s">
        <v>3612</v>
      </c>
      <c r="E122" s="9">
        <v>1985412</v>
      </c>
      <c r="F122" s="1" t="s">
        <v>20</v>
      </c>
      <c r="G122" s="1" t="s">
        <v>21</v>
      </c>
      <c r="H122" s="8">
        <v>42818.347685185188</v>
      </c>
      <c r="I122" s="1" t="s">
        <v>22</v>
      </c>
      <c r="J122" s="1" t="s">
        <v>23</v>
      </c>
      <c r="K122" s="8">
        <v>42853</v>
      </c>
    </row>
    <row r="123" spans="1:11" x14ac:dyDescent="0.2">
      <c r="A123" s="1" t="s">
        <v>3640</v>
      </c>
      <c r="B123" s="1" t="s">
        <v>3641</v>
      </c>
      <c r="C123" s="1">
        <v>442</v>
      </c>
      <c r="D123" s="1" t="s">
        <v>3612</v>
      </c>
      <c r="E123" s="9">
        <v>1985409</v>
      </c>
      <c r="F123" s="1" t="s">
        <v>20</v>
      </c>
      <c r="G123" s="1" t="s">
        <v>21</v>
      </c>
      <c r="H123" s="8">
        <v>42818.347685185188</v>
      </c>
      <c r="I123" s="1" t="s">
        <v>22</v>
      </c>
      <c r="J123" s="1" t="s">
        <v>23</v>
      </c>
      <c r="K123" s="8">
        <v>42853</v>
      </c>
    </row>
    <row r="124" spans="1:11" x14ac:dyDescent="0.2">
      <c r="A124" s="1" t="s">
        <v>3642</v>
      </c>
      <c r="B124" s="1" t="s">
        <v>3643</v>
      </c>
      <c r="C124" s="1">
        <v>442</v>
      </c>
      <c r="D124" s="1" t="s">
        <v>998</v>
      </c>
      <c r="E124" s="9">
        <v>1985406</v>
      </c>
      <c r="F124" s="1" t="s">
        <v>20</v>
      </c>
      <c r="G124" s="1" t="s">
        <v>21</v>
      </c>
      <c r="H124" s="8">
        <v>42818.347685185188</v>
      </c>
      <c r="I124" s="1" t="s">
        <v>22</v>
      </c>
      <c r="J124" s="1" t="s">
        <v>23</v>
      </c>
      <c r="K124" s="8">
        <v>42853</v>
      </c>
    </row>
    <row r="125" spans="1:11" x14ac:dyDescent="0.2">
      <c r="A125" s="1" t="s">
        <v>3644</v>
      </c>
      <c r="B125" s="1" t="s">
        <v>3645</v>
      </c>
      <c r="C125" s="1">
        <v>442</v>
      </c>
      <c r="D125" s="1" t="s">
        <v>998</v>
      </c>
      <c r="E125" s="9">
        <v>1985392</v>
      </c>
      <c r="F125" s="1" t="s">
        <v>20</v>
      </c>
      <c r="G125" s="1" t="s">
        <v>21</v>
      </c>
      <c r="H125" s="8">
        <v>42818.347685185188</v>
      </c>
      <c r="I125" s="1" t="s">
        <v>22</v>
      </c>
      <c r="J125" s="1" t="s">
        <v>23</v>
      </c>
      <c r="K125" s="8">
        <v>42853</v>
      </c>
    </row>
    <row r="126" spans="1:11" x14ac:dyDescent="0.2">
      <c r="A126" s="1" t="s">
        <v>3646</v>
      </c>
      <c r="B126" s="1" t="s">
        <v>3647</v>
      </c>
      <c r="C126" s="1">
        <v>442</v>
      </c>
      <c r="D126" s="1" t="s">
        <v>998</v>
      </c>
      <c r="E126" s="9">
        <v>1985377</v>
      </c>
      <c r="F126" s="1" t="s">
        <v>20</v>
      </c>
      <c r="G126" s="1" t="s">
        <v>21</v>
      </c>
      <c r="H126" s="8">
        <v>42818.347685185188</v>
      </c>
      <c r="I126" s="1" t="s">
        <v>22</v>
      </c>
      <c r="J126" s="1" t="s">
        <v>23</v>
      </c>
      <c r="K126" s="8">
        <v>42853</v>
      </c>
    </row>
    <row r="127" spans="1:11" x14ac:dyDescent="0.2">
      <c r="A127" s="1" t="s">
        <v>3648</v>
      </c>
      <c r="B127" s="1" t="s">
        <v>3649</v>
      </c>
      <c r="C127" s="1">
        <v>442</v>
      </c>
      <c r="D127" s="1" t="s">
        <v>998</v>
      </c>
      <c r="E127" s="9">
        <v>1985347</v>
      </c>
      <c r="F127" s="1" t="s">
        <v>20</v>
      </c>
      <c r="G127" s="1" t="s">
        <v>21</v>
      </c>
      <c r="H127" s="8">
        <v>42818.347685185188</v>
      </c>
      <c r="I127" s="1" t="s">
        <v>22</v>
      </c>
      <c r="J127" s="1" t="s">
        <v>23</v>
      </c>
      <c r="K127" s="8">
        <v>42853</v>
      </c>
    </row>
    <row r="128" spans="1:11" x14ac:dyDescent="0.2">
      <c r="A128" s="1" t="s">
        <v>3650</v>
      </c>
      <c r="B128" s="1" t="s">
        <v>3651</v>
      </c>
      <c r="C128" s="1">
        <v>130</v>
      </c>
      <c r="D128" s="1" t="s">
        <v>56</v>
      </c>
      <c r="E128" s="9">
        <v>1985241</v>
      </c>
      <c r="F128" s="1" t="s">
        <v>20</v>
      </c>
      <c r="G128" s="1" t="s">
        <v>21</v>
      </c>
      <c r="H128" s="8">
        <v>42818.347685185188</v>
      </c>
      <c r="I128" s="1" t="s">
        <v>22</v>
      </c>
      <c r="J128" s="1" t="s">
        <v>23</v>
      </c>
      <c r="K128" s="8">
        <v>42853</v>
      </c>
    </row>
    <row r="129" spans="1:13" x14ac:dyDescent="0.2">
      <c r="A129" s="1" t="s">
        <v>3652</v>
      </c>
      <c r="B129" s="1">
        <v>18018961460565</v>
      </c>
      <c r="C129" s="1">
        <v>146</v>
      </c>
      <c r="D129" s="1" t="s">
        <v>683</v>
      </c>
      <c r="E129" s="9">
        <v>1949386</v>
      </c>
      <c r="F129" s="1" t="s">
        <v>20</v>
      </c>
      <c r="G129" s="1" t="s">
        <v>21</v>
      </c>
      <c r="H129" s="8">
        <v>42818.347685185188</v>
      </c>
      <c r="I129" s="1" t="s">
        <v>22</v>
      </c>
      <c r="J129" s="1" t="s">
        <v>23</v>
      </c>
      <c r="K129" s="8">
        <v>42855</v>
      </c>
    </row>
    <row r="130" spans="1:13" x14ac:dyDescent="0.2">
      <c r="A130" s="1" t="s">
        <v>3462</v>
      </c>
      <c r="B130" s="1">
        <v>71007941159603</v>
      </c>
      <c r="C130" s="1">
        <v>746</v>
      </c>
      <c r="D130" s="1" t="s">
        <v>1828</v>
      </c>
      <c r="E130" s="9">
        <v>1983673</v>
      </c>
      <c r="F130" s="1" t="s">
        <v>20</v>
      </c>
      <c r="G130" s="1" t="s">
        <v>21</v>
      </c>
      <c r="H130" s="8">
        <v>42817.347453703704</v>
      </c>
      <c r="I130" s="1" t="s">
        <v>22</v>
      </c>
      <c r="J130" s="1" t="s">
        <v>23</v>
      </c>
      <c r="K130" s="8">
        <v>42859</v>
      </c>
      <c r="M130" s="1" t="s">
        <v>2268</v>
      </c>
    </row>
    <row r="131" spans="1:13" x14ac:dyDescent="0.2">
      <c r="A131" s="1" t="s">
        <v>3461</v>
      </c>
      <c r="B131" s="1">
        <v>71007941159201</v>
      </c>
      <c r="C131" s="1">
        <v>746</v>
      </c>
      <c r="D131" s="1" t="s">
        <v>1828</v>
      </c>
      <c r="E131" s="9">
        <v>1984381</v>
      </c>
      <c r="F131" s="1" t="s">
        <v>20</v>
      </c>
      <c r="G131" s="1" t="s">
        <v>21</v>
      </c>
      <c r="H131" s="8">
        <v>42817.347453703704</v>
      </c>
      <c r="I131" s="1" t="s">
        <v>22</v>
      </c>
      <c r="J131" s="1" t="s">
        <v>23</v>
      </c>
      <c r="K131" s="8">
        <v>42859</v>
      </c>
    </row>
    <row r="132" spans="1:13" x14ac:dyDescent="0.2">
      <c r="A132" s="1" t="s">
        <v>3653</v>
      </c>
      <c r="B132" s="1" t="s">
        <v>3654</v>
      </c>
      <c r="C132" s="1">
        <v>293</v>
      </c>
      <c r="D132" s="1" t="s">
        <v>955</v>
      </c>
      <c r="E132" s="9">
        <v>1985268</v>
      </c>
      <c r="F132" s="1" t="s">
        <v>20</v>
      </c>
      <c r="G132" s="1" t="s">
        <v>21</v>
      </c>
      <c r="H132" s="8">
        <v>42818.348460648151</v>
      </c>
      <c r="I132" s="1" t="s">
        <v>22</v>
      </c>
      <c r="J132" s="1" t="s">
        <v>23</v>
      </c>
      <c r="K132" s="8">
        <v>42881</v>
      </c>
    </row>
    <row r="133" spans="1:13" x14ac:dyDescent="0.2">
      <c r="A133" s="1" t="s">
        <v>3655</v>
      </c>
      <c r="B133" s="1" t="s">
        <v>3656</v>
      </c>
      <c r="C133" s="1">
        <v>264</v>
      </c>
      <c r="D133" s="1" t="s">
        <v>585</v>
      </c>
      <c r="E133" s="9">
        <v>1984942</v>
      </c>
      <c r="F133" s="1" t="s">
        <v>20</v>
      </c>
      <c r="G133" s="1" t="s">
        <v>21</v>
      </c>
      <c r="H133" s="8">
        <v>42818.348460648151</v>
      </c>
      <c r="I133" s="1" t="s">
        <v>22</v>
      </c>
      <c r="J133" s="1" t="s">
        <v>23</v>
      </c>
      <c r="K133" s="8">
        <v>42881</v>
      </c>
    </row>
    <row r="134" spans="1:13" x14ac:dyDescent="0.2">
      <c r="A134" s="1" t="s">
        <v>3657</v>
      </c>
      <c r="B134" s="1" t="s">
        <v>3658</v>
      </c>
      <c r="C134" s="1">
        <v>290</v>
      </c>
      <c r="D134" s="1" t="s">
        <v>3659</v>
      </c>
      <c r="E134" s="9">
        <v>1984909</v>
      </c>
      <c r="F134" s="1" t="s">
        <v>20</v>
      </c>
      <c r="G134" s="1" t="s">
        <v>21</v>
      </c>
      <c r="H134" s="8">
        <v>42818.348460648151</v>
      </c>
      <c r="I134" s="1" t="s">
        <v>22</v>
      </c>
      <c r="J134" s="1" t="s">
        <v>23</v>
      </c>
      <c r="K134" s="8">
        <v>42881</v>
      </c>
    </row>
    <row r="135" spans="1:13" x14ac:dyDescent="0.2">
      <c r="A135" s="1" t="s">
        <v>3660</v>
      </c>
      <c r="B135" s="1" t="s">
        <v>3661</v>
      </c>
      <c r="C135" s="1">
        <v>264</v>
      </c>
      <c r="D135" s="1" t="s">
        <v>585</v>
      </c>
      <c r="E135" s="9">
        <v>1984855</v>
      </c>
      <c r="F135" s="1" t="s">
        <v>20</v>
      </c>
      <c r="G135" s="1" t="s">
        <v>21</v>
      </c>
      <c r="H135" s="8">
        <v>42818.348460648151</v>
      </c>
      <c r="I135" s="1" t="s">
        <v>22</v>
      </c>
      <c r="J135" s="1" t="s">
        <v>23</v>
      </c>
      <c r="K135" s="8">
        <v>42881</v>
      </c>
    </row>
    <row r="136" spans="1:13" x14ac:dyDescent="0.2">
      <c r="A136" s="1" t="s">
        <v>3662</v>
      </c>
      <c r="B136" s="1">
        <v>18038857279530</v>
      </c>
      <c r="C136" s="1">
        <v>727</v>
      </c>
      <c r="D136" s="1" t="s">
        <v>894</v>
      </c>
      <c r="E136" s="9">
        <v>1980267</v>
      </c>
      <c r="F136" s="1" t="s">
        <v>20</v>
      </c>
      <c r="G136" s="1" t="s">
        <v>21</v>
      </c>
      <c r="H136" s="8">
        <v>42818.348460648151</v>
      </c>
      <c r="I136" s="1" t="s">
        <v>22</v>
      </c>
      <c r="J136" s="1" t="s">
        <v>23</v>
      </c>
      <c r="K136" s="8">
        <v>42883</v>
      </c>
    </row>
    <row r="137" spans="1:13" x14ac:dyDescent="0.2">
      <c r="A137" s="1" t="s">
        <v>3663</v>
      </c>
      <c r="B137" s="1">
        <v>18018961461079</v>
      </c>
      <c r="C137" s="1">
        <v>146</v>
      </c>
      <c r="D137" s="1" t="s">
        <v>1144</v>
      </c>
      <c r="E137" s="9">
        <v>1984823</v>
      </c>
      <c r="F137" s="1" t="s">
        <v>20</v>
      </c>
      <c r="G137" s="1" t="s">
        <v>21</v>
      </c>
      <c r="H137" s="8">
        <v>42818.348460648151</v>
      </c>
      <c r="I137" s="1" t="s">
        <v>22</v>
      </c>
      <c r="J137" s="1" t="s">
        <v>23</v>
      </c>
      <c r="K137" s="8">
        <v>42883</v>
      </c>
    </row>
    <row r="138" spans="1:13" x14ac:dyDescent="0.2">
      <c r="A138" s="1" t="s">
        <v>3664</v>
      </c>
      <c r="B138" s="1">
        <v>18038857274439</v>
      </c>
      <c r="C138" s="1">
        <v>727</v>
      </c>
      <c r="D138" s="1" t="s">
        <v>894</v>
      </c>
      <c r="E138" s="9">
        <v>1984684</v>
      </c>
      <c r="F138" s="1" t="s">
        <v>20</v>
      </c>
      <c r="G138" s="1" t="s">
        <v>21</v>
      </c>
      <c r="H138" s="8">
        <v>42818.348460648151</v>
      </c>
      <c r="I138" s="1" t="s">
        <v>22</v>
      </c>
      <c r="J138" s="1" t="s">
        <v>23</v>
      </c>
      <c r="K138" s="8">
        <v>42883</v>
      </c>
    </row>
  </sheetData>
  <conditionalFormatting sqref="F1:F1048576">
    <cfRule type="containsText" dxfId="53" priority="6" operator="containsText" text="Critical">
      <formula>NOT(ISERROR(SEARCH("Critical",F1)))</formula>
    </cfRule>
    <cfRule type="containsText" dxfId="52" priority="5" operator="containsText" text="High">
      <formula>NOT(ISERROR(SEARCH("High",F1)))</formula>
    </cfRule>
  </conditionalFormatting>
  <conditionalFormatting sqref="G1:G1048576">
    <cfRule type="containsText" dxfId="51" priority="4" operator="containsText" text="Rejected">
      <formula>NOT(ISERROR(SEARCH("Rejected",G1)))</formula>
    </cfRule>
  </conditionalFormatting>
  <conditionalFormatting sqref="K1:K1048576">
    <cfRule type="expression" dxfId="50" priority="3">
      <formula>$K1-TODAY()&gt;14</formula>
    </cfRule>
    <cfRule type="expression" dxfId="49" priority="2">
      <formula>AND($K1-TODAY()&gt;0, $K1-TODAY()&lt;=14)</formula>
    </cfRule>
    <cfRule type="expression" dxfId="48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M84"/>
  <sheetViews>
    <sheetView topLeftCell="E1" workbookViewId="0">
      <pane ySplit="1" topLeftCell="A17" activePane="bottomLeft" state="frozen"/>
      <selection pane="bottomLeft" activeCell="E84" sqref="E84"/>
    </sheetView>
  </sheetViews>
  <sheetFormatPr baseColWidth="10" defaultRowHeight="16" x14ac:dyDescent="0.2"/>
  <cols>
    <col min="1" max="1" width="101" style="1" hidden="1" customWidth="1"/>
    <col min="2" max="2" width="19.5" style="1" hidden="1" customWidth="1"/>
    <col min="3" max="3" width="18.1640625" style="1" hidden="1" customWidth="1"/>
    <col min="4" max="4" width="22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664062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3665</v>
      </c>
      <c r="B2" s="1" t="s">
        <v>3666</v>
      </c>
      <c r="C2" s="1">
        <v>611</v>
      </c>
      <c r="D2" s="1" t="s">
        <v>927</v>
      </c>
      <c r="E2" s="9">
        <v>898782</v>
      </c>
      <c r="F2" s="1" t="s">
        <v>57</v>
      </c>
      <c r="G2" s="1" t="s">
        <v>21</v>
      </c>
      <c r="H2" s="8">
        <v>42821.363240740742</v>
      </c>
      <c r="I2" s="1" t="s">
        <v>2271</v>
      </c>
      <c r="J2" s="1" t="s">
        <v>23</v>
      </c>
      <c r="K2" s="8">
        <v>41678</v>
      </c>
    </row>
    <row r="3" spans="1:13" x14ac:dyDescent="0.2">
      <c r="A3" s="1" t="s">
        <v>3667</v>
      </c>
      <c r="B3" s="1" t="s">
        <v>3668</v>
      </c>
      <c r="C3" s="1">
        <v>0</v>
      </c>
      <c r="D3" s="1" t="s">
        <v>1180</v>
      </c>
      <c r="E3" s="9">
        <v>1985721</v>
      </c>
      <c r="F3" s="1" t="s">
        <v>57</v>
      </c>
      <c r="G3" s="1" t="s">
        <v>21</v>
      </c>
      <c r="H3" s="8">
        <v>42821.349895833337</v>
      </c>
      <c r="I3" s="1" t="s">
        <v>2271</v>
      </c>
      <c r="J3" s="1" t="s">
        <v>23</v>
      </c>
      <c r="K3" s="8">
        <v>41965</v>
      </c>
    </row>
    <row r="4" spans="1:13" x14ac:dyDescent="0.2">
      <c r="A4" s="1" t="s">
        <v>3669</v>
      </c>
      <c r="B4" s="1">
        <v>590006351251</v>
      </c>
      <c r="C4" s="1">
        <v>618</v>
      </c>
      <c r="D4" s="1" t="s">
        <v>3670</v>
      </c>
      <c r="E4" s="1">
        <v>1985671</v>
      </c>
      <c r="F4" s="1" t="s">
        <v>20</v>
      </c>
      <c r="G4" s="1" t="s">
        <v>21</v>
      </c>
      <c r="H4" s="8">
        <v>42821.326655092591</v>
      </c>
      <c r="I4" s="1" t="s">
        <v>2271</v>
      </c>
      <c r="J4" s="1" t="s">
        <v>23</v>
      </c>
      <c r="K4" s="8">
        <v>42564</v>
      </c>
    </row>
    <row r="5" spans="1:13" x14ac:dyDescent="0.2">
      <c r="A5" s="1" t="s">
        <v>3671</v>
      </c>
      <c r="B5" s="1" t="s">
        <v>3672</v>
      </c>
      <c r="C5" s="1">
        <v>0</v>
      </c>
      <c r="D5" s="1" t="s">
        <v>1180</v>
      </c>
      <c r="E5" s="9">
        <v>1985700</v>
      </c>
      <c r="F5" s="1" t="s">
        <v>57</v>
      </c>
      <c r="G5" s="1" t="s">
        <v>21</v>
      </c>
      <c r="H5" s="8">
        <v>42821.353136574071</v>
      </c>
      <c r="I5" s="1" t="s">
        <v>2271</v>
      </c>
      <c r="J5" s="1" t="s">
        <v>23</v>
      </c>
      <c r="K5" s="8">
        <v>42564</v>
      </c>
    </row>
    <row r="6" spans="1:13" x14ac:dyDescent="0.2">
      <c r="A6" s="1" t="s">
        <v>3673</v>
      </c>
      <c r="B6" s="1" t="s">
        <v>3674</v>
      </c>
      <c r="C6" s="1">
        <v>130</v>
      </c>
      <c r="D6" s="1" t="s">
        <v>56</v>
      </c>
      <c r="E6" s="9">
        <v>1820044</v>
      </c>
      <c r="F6" s="1" t="s">
        <v>57</v>
      </c>
      <c r="G6" s="1" t="s">
        <v>21</v>
      </c>
      <c r="H6" s="8">
        <v>42821.348715277774</v>
      </c>
      <c r="I6" s="1" t="s">
        <v>2271</v>
      </c>
      <c r="J6" s="1" t="s">
        <v>23</v>
      </c>
      <c r="K6" s="8">
        <v>42732</v>
      </c>
    </row>
    <row r="7" spans="1:13" x14ac:dyDescent="0.2">
      <c r="A7" s="1" t="s">
        <v>385</v>
      </c>
      <c r="B7" s="1" t="s">
        <v>50</v>
      </c>
      <c r="C7" s="1">
        <v>0</v>
      </c>
      <c r="D7" s="1" t="s">
        <v>46</v>
      </c>
      <c r="E7" s="1">
        <v>1966520</v>
      </c>
      <c r="F7" s="1" t="s">
        <v>20</v>
      </c>
      <c r="G7" s="1" t="s">
        <v>221</v>
      </c>
      <c r="H7" s="8">
        <v>42797.640034722222</v>
      </c>
      <c r="I7" s="1" t="s">
        <v>123</v>
      </c>
      <c r="J7" s="1" t="s">
        <v>23</v>
      </c>
      <c r="K7" s="8">
        <v>42750</v>
      </c>
    </row>
    <row r="8" spans="1:13" x14ac:dyDescent="0.2">
      <c r="A8" s="1" t="s">
        <v>3675</v>
      </c>
      <c r="B8" s="1" t="s">
        <v>3676</v>
      </c>
      <c r="C8" s="1">
        <v>196</v>
      </c>
      <c r="D8" s="1" t="s">
        <v>690</v>
      </c>
      <c r="E8" s="9">
        <v>1985743</v>
      </c>
      <c r="F8" s="1" t="s">
        <v>20</v>
      </c>
      <c r="G8" s="1" t="s">
        <v>21</v>
      </c>
      <c r="H8" s="8">
        <v>42821.326655092591</v>
      </c>
      <c r="I8" s="1" t="s">
        <v>2271</v>
      </c>
      <c r="J8" s="1" t="s">
        <v>23</v>
      </c>
      <c r="K8" s="8">
        <v>42758</v>
      </c>
    </row>
    <row r="9" spans="1:13" x14ac:dyDescent="0.2">
      <c r="A9" s="1" t="s">
        <v>3677</v>
      </c>
      <c r="B9" s="1" t="s">
        <v>3678</v>
      </c>
      <c r="C9" s="1">
        <v>713</v>
      </c>
      <c r="D9" s="1" t="s">
        <v>122</v>
      </c>
      <c r="E9" s="9">
        <v>1985670</v>
      </c>
      <c r="F9" s="1" t="s">
        <v>20</v>
      </c>
      <c r="G9" s="1" t="s">
        <v>21</v>
      </c>
      <c r="H9" s="8">
        <v>42821.326655092591</v>
      </c>
      <c r="I9" s="1" t="s">
        <v>2271</v>
      </c>
      <c r="J9" s="1" t="s">
        <v>23</v>
      </c>
      <c r="K9" s="8">
        <v>42762</v>
      </c>
    </row>
    <row r="10" spans="1:13" x14ac:dyDescent="0.2">
      <c r="A10" s="1" t="s">
        <v>3679</v>
      </c>
      <c r="B10" s="1">
        <v>180011349009062</v>
      </c>
      <c r="C10" s="1">
        <v>129</v>
      </c>
      <c r="D10" s="1" t="s">
        <v>1685</v>
      </c>
      <c r="E10" s="9">
        <v>1985630</v>
      </c>
      <c r="F10" s="1" t="s">
        <v>20</v>
      </c>
      <c r="G10" s="1" t="s">
        <v>21</v>
      </c>
      <c r="H10" s="8">
        <v>42821.326655092591</v>
      </c>
      <c r="I10" s="1" t="s">
        <v>2271</v>
      </c>
      <c r="J10" s="1" t="s">
        <v>23</v>
      </c>
      <c r="K10" s="8">
        <v>42762</v>
      </c>
    </row>
    <row r="11" spans="1:13" x14ac:dyDescent="0.2">
      <c r="A11" s="1" t="s">
        <v>3680</v>
      </c>
      <c r="B11" s="1" t="s">
        <v>3681</v>
      </c>
      <c r="C11" s="1">
        <v>713</v>
      </c>
      <c r="D11" s="1" t="s">
        <v>122</v>
      </c>
      <c r="E11" s="9">
        <v>1985672</v>
      </c>
      <c r="F11" s="1" t="s">
        <v>20</v>
      </c>
      <c r="G11" s="1" t="s">
        <v>21</v>
      </c>
      <c r="H11" s="8">
        <v>42821.326655092591</v>
      </c>
      <c r="I11" s="1" t="s">
        <v>2271</v>
      </c>
      <c r="J11" s="1" t="s">
        <v>23</v>
      </c>
      <c r="K11" s="8">
        <v>42762</v>
      </c>
    </row>
    <row r="12" spans="1:13" x14ac:dyDescent="0.2">
      <c r="A12" s="1" t="s">
        <v>3682</v>
      </c>
      <c r="B12" s="1">
        <v>18039437230009</v>
      </c>
      <c r="C12" s="1">
        <v>723</v>
      </c>
      <c r="D12" s="1" t="s">
        <v>1970</v>
      </c>
      <c r="E12" s="9">
        <v>1865892</v>
      </c>
      <c r="F12" s="1" t="s">
        <v>20</v>
      </c>
      <c r="G12" s="1" t="s">
        <v>21</v>
      </c>
      <c r="H12" s="8">
        <v>42821.326655092591</v>
      </c>
      <c r="I12" s="1" t="s">
        <v>2271</v>
      </c>
      <c r="J12" s="1" t="s">
        <v>23</v>
      </c>
      <c r="K12" s="8">
        <v>42779</v>
      </c>
    </row>
    <row r="13" spans="1:13" x14ac:dyDescent="0.2">
      <c r="A13" s="1" t="s">
        <v>3683</v>
      </c>
      <c r="B13" s="1">
        <v>18039437230050</v>
      </c>
      <c r="C13" s="1">
        <v>723</v>
      </c>
      <c r="D13" s="1" t="s">
        <v>1970</v>
      </c>
      <c r="E13" s="9">
        <v>1985622</v>
      </c>
      <c r="F13" s="1" t="s">
        <v>20</v>
      </c>
      <c r="G13" s="1" t="s">
        <v>21</v>
      </c>
      <c r="H13" s="8">
        <v>42821.326655092591</v>
      </c>
      <c r="I13" s="1" t="s">
        <v>2271</v>
      </c>
      <c r="J13" s="1" t="s">
        <v>23</v>
      </c>
      <c r="K13" s="8">
        <v>42779</v>
      </c>
    </row>
    <row r="14" spans="1:13" x14ac:dyDescent="0.2">
      <c r="A14" s="1" t="s">
        <v>3684</v>
      </c>
      <c r="B14" s="1">
        <v>18039437239991</v>
      </c>
      <c r="C14" s="1">
        <v>723</v>
      </c>
      <c r="D14" s="1" t="s">
        <v>1970</v>
      </c>
      <c r="E14" s="9">
        <v>1985619</v>
      </c>
      <c r="F14" s="1" t="s">
        <v>20</v>
      </c>
      <c r="G14" s="1" t="s">
        <v>21</v>
      </c>
      <c r="H14" s="8">
        <v>42821.326655092591</v>
      </c>
      <c r="I14" s="1" t="s">
        <v>2271</v>
      </c>
      <c r="J14" s="1" t="s">
        <v>23</v>
      </c>
      <c r="K14" s="8">
        <v>42779</v>
      </c>
    </row>
    <row r="15" spans="1:13" x14ac:dyDescent="0.2">
      <c r="A15" s="1" t="s">
        <v>3685</v>
      </c>
      <c r="B15" s="1">
        <v>18039437239980</v>
      </c>
      <c r="C15" s="1">
        <v>723</v>
      </c>
      <c r="D15" s="1" t="s">
        <v>1970</v>
      </c>
      <c r="E15" s="9">
        <v>1985605</v>
      </c>
      <c r="F15" s="1" t="s">
        <v>20</v>
      </c>
      <c r="G15" s="1" t="s">
        <v>21</v>
      </c>
      <c r="H15" s="8">
        <v>42821.326655092591</v>
      </c>
      <c r="I15" s="1" t="s">
        <v>2271</v>
      </c>
      <c r="J15" s="1" t="s">
        <v>23</v>
      </c>
      <c r="K15" s="8">
        <v>42779</v>
      </c>
    </row>
    <row r="16" spans="1:13" x14ac:dyDescent="0.2">
      <c r="A16" s="1" t="s">
        <v>3686</v>
      </c>
      <c r="B16" s="1">
        <v>18039437230023</v>
      </c>
      <c r="C16" s="1">
        <v>723</v>
      </c>
      <c r="D16" s="1" t="s">
        <v>1970</v>
      </c>
      <c r="E16" s="9">
        <v>1985777</v>
      </c>
      <c r="F16" s="1" t="s">
        <v>20</v>
      </c>
      <c r="G16" s="1" t="s">
        <v>21</v>
      </c>
      <c r="H16" s="8">
        <v>42821.326655092591</v>
      </c>
      <c r="I16" s="1" t="s">
        <v>2271</v>
      </c>
      <c r="J16" s="1" t="s">
        <v>23</v>
      </c>
      <c r="K16" s="8">
        <v>42779</v>
      </c>
    </row>
    <row r="17" spans="1:11" x14ac:dyDescent="0.2">
      <c r="A17" s="1" t="s">
        <v>3687</v>
      </c>
      <c r="B17" s="1">
        <v>18039437230096</v>
      </c>
      <c r="C17" s="1">
        <v>723</v>
      </c>
      <c r="D17" s="1" t="s">
        <v>1970</v>
      </c>
      <c r="E17" s="9">
        <v>1985653</v>
      </c>
      <c r="F17" s="1" t="s">
        <v>20</v>
      </c>
      <c r="G17" s="1" t="s">
        <v>21</v>
      </c>
      <c r="H17" s="8">
        <v>42821.326655092591</v>
      </c>
      <c r="I17" s="1" t="s">
        <v>2271</v>
      </c>
      <c r="J17" s="1" t="s">
        <v>23</v>
      </c>
      <c r="K17" s="8">
        <v>42779</v>
      </c>
    </row>
    <row r="18" spans="1:11" x14ac:dyDescent="0.2">
      <c r="A18" s="1" t="s">
        <v>3688</v>
      </c>
      <c r="B18" s="1">
        <v>18039437239995</v>
      </c>
      <c r="C18" s="1">
        <v>723</v>
      </c>
      <c r="D18" s="1" t="s">
        <v>1970</v>
      </c>
      <c r="E18" s="1">
        <v>1985675</v>
      </c>
      <c r="F18" s="1" t="s">
        <v>20</v>
      </c>
      <c r="G18" s="1" t="s">
        <v>21</v>
      </c>
      <c r="H18" s="8">
        <v>42821.326655092591</v>
      </c>
      <c r="I18" s="1" t="s">
        <v>2271</v>
      </c>
      <c r="J18" s="1" t="s">
        <v>23</v>
      </c>
      <c r="K18" s="8">
        <v>42779</v>
      </c>
    </row>
    <row r="19" spans="1:11" x14ac:dyDescent="0.2">
      <c r="A19" s="1" t="s">
        <v>3689</v>
      </c>
      <c r="B19" s="1">
        <v>18015461713041</v>
      </c>
      <c r="C19" s="1">
        <v>724</v>
      </c>
      <c r="D19" s="1" t="s">
        <v>3690</v>
      </c>
      <c r="E19" s="9">
        <v>1942793</v>
      </c>
      <c r="F19" s="1" t="s">
        <v>20</v>
      </c>
      <c r="G19" s="1" t="s">
        <v>21</v>
      </c>
      <c r="H19" s="8">
        <v>42821.326655092591</v>
      </c>
      <c r="I19" s="1" t="s">
        <v>2271</v>
      </c>
      <c r="J19" s="1" t="s">
        <v>23</v>
      </c>
      <c r="K19" s="8">
        <v>42783</v>
      </c>
    </row>
    <row r="20" spans="1:11" x14ac:dyDescent="0.2">
      <c r="A20" s="1" t="s">
        <v>3691</v>
      </c>
      <c r="B20" s="1" t="s">
        <v>3692</v>
      </c>
      <c r="C20" s="1">
        <v>130</v>
      </c>
      <c r="D20" s="1" t="s">
        <v>56</v>
      </c>
      <c r="E20" s="9">
        <v>1985933</v>
      </c>
      <c r="F20" s="1" t="s">
        <v>20</v>
      </c>
      <c r="G20" s="1" t="s">
        <v>21</v>
      </c>
      <c r="H20" s="8">
        <v>42821.326655092591</v>
      </c>
      <c r="I20" s="1" t="s">
        <v>2271</v>
      </c>
      <c r="J20" s="1" t="s">
        <v>23</v>
      </c>
      <c r="K20" s="8">
        <v>42787</v>
      </c>
    </row>
    <row r="21" spans="1:11" x14ac:dyDescent="0.2">
      <c r="A21" s="1" t="s">
        <v>3693</v>
      </c>
      <c r="B21" s="1" t="s">
        <v>3694</v>
      </c>
      <c r="C21" s="1">
        <v>713</v>
      </c>
      <c r="D21" s="1" t="s">
        <v>3695</v>
      </c>
      <c r="E21" s="9">
        <v>1985615</v>
      </c>
      <c r="F21" s="1" t="s">
        <v>20</v>
      </c>
      <c r="G21" s="1" t="s">
        <v>21</v>
      </c>
      <c r="H21" s="8">
        <v>42821.326655092591</v>
      </c>
      <c r="I21" s="1" t="s">
        <v>2271</v>
      </c>
      <c r="J21" s="1" t="s">
        <v>23</v>
      </c>
      <c r="K21" s="8">
        <v>42787</v>
      </c>
    </row>
    <row r="22" spans="1:11" x14ac:dyDescent="0.2">
      <c r="A22" s="1" t="s">
        <v>3696</v>
      </c>
      <c r="B22" s="1" t="s">
        <v>3697</v>
      </c>
      <c r="C22" s="1">
        <v>713</v>
      </c>
      <c r="D22" s="1" t="s">
        <v>122</v>
      </c>
      <c r="E22" s="9">
        <v>1985612</v>
      </c>
      <c r="F22" s="1" t="s">
        <v>20</v>
      </c>
      <c r="G22" s="1" t="s">
        <v>21</v>
      </c>
      <c r="H22" s="8">
        <v>42821.326655092591</v>
      </c>
      <c r="I22" s="1" t="s">
        <v>2271</v>
      </c>
      <c r="J22" s="1" t="s">
        <v>23</v>
      </c>
      <c r="K22" s="8">
        <v>42787</v>
      </c>
    </row>
    <row r="23" spans="1:11" x14ac:dyDescent="0.2">
      <c r="A23" s="1" t="s">
        <v>3698</v>
      </c>
      <c r="B23" s="1" t="s">
        <v>3699</v>
      </c>
      <c r="C23" s="1">
        <v>713</v>
      </c>
      <c r="D23" s="1" t="s">
        <v>122</v>
      </c>
      <c r="E23" s="9">
        <v>1985602</v>
      </c>
      <c r="F23" s="1" t="s">
        <v>20</v>
      </c>
      <c r="G23" s="1" t="s">
        <v>21</v>
      </c>
      <c r="H23" s="8">
        <v>42821.326655092591</v>
      </c>
      <c r="I23" s="1" t="s">
        <v>2271</v>
      </c>
      <c r="J23" s="1" t="s">
        <v>23</v>
      </c>
      <c r="K23" s="8">
        <v>42787</v>
      </c>
    </row>
    <row r="24" spans="1:11" x14ac:dyDescent="0.2">
      <c r="A24" s="1" t="s">
        <v>3700</v>
      </c>
      <c r="B24" s="1" t="s">
        <v>3701</v>
      </c>
      <c r="C24" s="1">
        <v>713</v>
      </c>
      <c r="D24" s="1" t="s">
        <v>122</v>
      </c>
      <c r="E24" s="9">
        <v>1985646</v>
      </c>
      <c r="F24" s="1" t="s">
        <v>20</v>
      </c>
      <c r="G24" s="1" t="s">
        <v>21</v>
      </c>
      <c r="H24" s="8">
        <v>42821.326655092591</v>
      </c>
      <c r="I24" s="1" t="s">
        <v>2271</v>
      </c>
      <c r="J24" s="1" t="s">
        <v>23</v>
      </c>
      <c r="K24" s="8">
        <v>42787</v>
      </c>
    </row>
    <row r="25" spans="1:11" x14ac:dyDescent="0.2">
      <c r="A25" s="1" t="s">
        <v>3702</v>
      </c>
      <c r="B25" s="1" t="s">
        <v>3703</v>
      </c>
      <c r="C25" s="1">
        <v>713</v>
      </c>
      <c r="D25" s="1" t="s">
        <v>122</v>
      </c>
      <c r="E25" s="9">
        <v>1985643</v>
      </c>
      <c r="F25" s="1" t="s">
        <v>20</v>
      </c>
      <c r="G25" s="1" t="s">
        <v>21</v>
      </c>
      <c r="H25" s="8">
        <v>42821.326655092591</v>
      </c>
      <c r="I25" s="1" t="s">
        <v>2271</v>
      </c>
      <c r="J25" s="1" t="s">
        <v>23</v>
      </c>
      <c r="K25" s="8">
        <v>42787</v>
      </c>
    </row>
    <row r="26" spans="1:11" x14ac:dyDescent="0.2">
      <c r="A26" s="1" t="s">
        <v>3704</v>
      </c>
      <c r="B26" s="1" t="s">
        <v>3705</v>
      </c>
      <c r="C26" s="1">
        <v>167</v>
      </c>
      <c r="D26" s="1" t="s">
        <v>284</v>
      </c>
      <c r="E26" s="9">
        <v>1986013</v>
      </c>
      <c r="F26" s="1" t="s">
        <v>20</v>
      </c>
      <c r="G26" s="1" t="s">
        <v>21</v>
      </c>
      <c r="H26" s="8">
        <v>42821.326655092591</v>
      </c>
      <c r="I26" s="1" t="s">
        <v>2271</v>
      </c>
      <c r="J26" s="1" t="s">
        <v>23</v>
      </c>
      <c r="K26" s="8">
        <v>42787</v>
      </c>
    </row>
    <row r="27" spans="1:11" x14ac:dyDescent="0.2">
      <c r="A27" s="1" t="s">
        <v>3706</v>
      </c>
      <c r="B27" s="1" t="s">
        <v>3707</v>
      </c>
      <c r="C27" s="1">
        <v>263</v>
      </c>
      <c r="D27" s="1" t="s">
        <v>2115</v>
      </c>
      <c r="E27" s="9">
        <v>1985633</v>
      </c>
      <c r="F27" s="1" t="s">
        <v>20</v>
      </c>
      <c r="G27" s="1" t="s">
        <v>21</v>
      </c>
      <c r="H27" s="8">
        <v>42821.326655092591</v>
      </c>
      <c r="I27" s="1" t="s">
        <v>2271</v>
      </c>
      <c r="J27" s="1" t="s">
        <v>23</v>
      </c>
      <c r="K27" s="8">
        <v>42792</v>
      </c>
    </row>
    <row r="28" spans="1:11" x14ac:dyDescent="0.2">
      <c r="A28" s="1" t="s">
        <v>3708</v>
      </c>
      <c r="B28" s="1" t="s">
        <v>3709</v>
      </c>
      <c r="C28" s="1">
        <v>238</v>
      </c>
      <c r="D28" s="1" t="s">
        <v>1379</v>
      </c>
      <c r="E28" s="9">
        <v>1948016</v>
      </c>
      <c r="F28" s="1" t="s">
        <v>20</v>
      </c>
      <c r="G28" s="1" t="s">
        <v>21</v>
      </c>
      <c r="H28" s="8">
        <v>42821.326655092591</v>
      </c>
      <c r="I28" s="1" t="s">
        <v>2271</v>
      </c>
      <c r="J28" s="1" t="s">
        <v>23</v>
      </c>
      <c r="K28" s="8">
        <v>42793</v>
      </c>
    </row>
    <row r="29" spans="1:11" x14ac:dyDescent="0.2">
      <c r="A29" s="1" t="s">
        <v>3710</v>
      </c>
      <c r="B29" s="1" t="s">
        <v>3711</v>
      </c>
      <c r="C29" s="1">
        <v>238</v>
      </c>
      <c r="D29" s="1" t="s">
        <v>1379</v>
      </c>
      <c r="E29" s="9">
        <v>1975905</v>
      </c>
      <c r="F29" s="1" t="s">
        <v>20</v>
      </c>
      <c r="G29" s="1" t="s">
        <v>21</v>
      </c>
      <c r="H29" s="8">
        <v>42821.326655092591</v>
      </c>
      <c r="I29" s="1" t="s">
        <v>2271</v>
      </c>
      <c r="J29" s="1" t="s">
        <v>23</v>
      </c>
      <c r="K29" s="8">
        <v>42793</v>
      </c>
    </row>
    <row r="30" spans="1:11" x14ac:dyDescent="0.2">
      <c r="A30" s="1" t="s">
        <v>3712</v>
      </c>
      <c r="B30" s="1" t="s">
        <v>3713</v>
      </c>
      <c r="C30" s="1">
        <v>238</v>
      </c>
      <c r="D30" s="1" t="s">
        <v>1379</v>
      </c>
      <c r="E30" s="9">
        <v>1986080</v>
      </c>
      <c r="F30" s="1" t="s">
        <v>20</v>
      </c>
      <c r="G30" s="1" t="s">
        <v>21</v>
      </c>
      <c r="H30" s="8">
        <v>42821.326655092591</v>
      </c>
      <c r="I30" s="1" t="s">
        <v>2271</v>
      </c>
      <c r="J30" s="1" t="s">
        <v>23</v>
      </c>
      <c r="K30" s="8">
        <v>42793</v>
      </c>
    </row>
    <row r="31" spans="1:11" x14ac:dyDescent="0.2">
      <c r="A31" s="1" t="s">
        <v>3714</v>
      </c>
      <c r="B31" s="1" t="s">
        <v>3715</v>
      </c>
      <c r="C31" s="1">
        <v>238</v>
      </c>
      <c r="D31" s="1" t="s">
        <v>1379</v>
      </c>
      <c r="E31" s="9">
        <v>1948719</v>
      </c>
      <c r="F31" s="1" t="s">
        <v>20</v>
      </c>
      <c r="G31" s="1" t="s">
        <v>21</v>
      </c>
      <c r="H31" s="8">
        <v>42821.326655092591</v>
      </c>
      <c r="I31" s="1" t="s">
        <v>2271</v>
      </c>
      <c r="J31" s="1" t="s">
        <v>23</v>
      </c>
      <c r="K31" s="8">
        <v>42793</v>
      </c>
    </row>
    <row r="32" spans="1:11" x14ac:dyDescent="0.2">
      <c r="A32" s="1" t="s">
        <v>3716</v>
      </c>
      <c r="B32" s="1">
        <v>81003231001721</v>
      </c>
      <c r="C32" s="1">
        <v>826</v>
      </c>
      <c r="D32" s="1" t="s">
        <v>1517</v>
      </c>
      <c r="E32" s="9">
        <v>1915921</v>
      </c>
      <c r="F32" s="1" t="s">
        <v>20</v>
      </c>
      <c r="G32" s="1" t="s">
        <v>21</v>
      </c>
      <c r="H32" s="8">
        <v>42821.326655092591</v>
      </c>
      <c r="I32" s="1" t="s">
        <v>2271</v>
      </c>
      <c r="J32" s="1" t="s">
        <v>23</v>
      </c>
      <c r="K32" s="8">
        <v>42795</v>
      </c>
    </row>
    <row r="33" spans="1:11" x14ac:dyDescent="0.2">
      <c r="A33" s="1" t="s">
        <v>3717</v>
      </c>
      <c r="B33" s="1">
        <v>32033401242755</v>
      </c>
      <c r="C33" s="1">
        <v>376</v>
      </c>
      <c r="D33" s="1" t="s">
        <v>2655</v>
      </c>
      <c r="E33" s="9">
        <v>1022535</v>
      </c>
      <c r="F33" s="1" t="s">
        <v>20</v>
      </c>
      <c r="G33" s="1" t="s">
        <v>21</v>
      </c>
      <c r="H33" s="8">
        <v>42821.326655092591</v>
      </c>
      <c r="I33" s="1" t="s">
        <v>2271</v>
      </c>
      <c r="J33" s="1" t="s">
        <v>23</v>
      </c>
      <c r="K33" s="8">
        <v>42802</v>
      </c>
    </row>
    <row r="34" spans="1:11" x14ac:dyDescent="0.2">
      <c r="A34" s="1" t="s">
        <v>3718</v>
      </c>
      <c r="B34" s="1" t="s">
        <v>3719</v>
      </c>
      <c r="C34" s="1">
        <v>593</v>
      </c>
      <c r="D34" s="1" t="s">
        <v>1699</v>
      </c>
      <c r="E34" s="9">
        <v>1985705</v>
      </c>
      <c r="F34" s="1" t="s">
        <v>57</v>
      </c>
      <c r="G34" s="1" t="s">
        <v>21</v>
      </c>
      <c r="H34" s="8">
        <v>42821.352523148147</v>
      </c>
      <c r="I34" s="1" t="s">
        <v>2271</v>
      </c>
      <c r="J34" s="1" t="s">
        <v>23</v>
      </c>
      <c r="K34" s="8">
        <v>42805</v>
      </c>
    </row>
    <row r="35" spans="1:11" x14ac:dyDescent="0.2">
      <c r="A35" s="1" t="s">
        <v>3720</v>
      </c>
      <c r="B35" s="1">
        <v>710010918644</v>
      </c>
      <c r="C35" s="1">
        <v>744</v>
      </c>
      <c r="D35" s="1" t="s">
        <v>2141</v>
      </c>
      <c r="E35" s="9">
        <v>1985654</v>
      </c>
      <c r="F35" s="1" t="s">
        <v>20</v>
      </c>
      <c r="G35" s="1" t="s">
        <v>21</v>
      </c>
      <c r="H35" s="8">
        <v>42821.326655092591</v>
      </c>
      <c r="I35" s="1" t="s">
        <v>2271</v>
      </c>
      <c r="J35" s="1" t="s">
        <v>23</v>
      </c>
      <c r="K35" s="8">
        <v>42810</v>
      </c>
    </row>
    <row r="36" spans="1:11" x14ac:dyDescent="0.2">
      <c r="A36" s="1" t="s">
        <v>3721</v>
      </c>
      <c r="B36" s="1">
        <v>710010986980</v>
      </c>
      <c r="C36" s="1">
        <v>744</v>
      </c>
      <c r="D36" s="1" t="s">
        <v>2141</v>
      </c>
      <c r="E36" s="9">
        <v>1985711</v>
      </c>
      <c r="F36" s="1" t="s">
        <v>20</v>
      </c>
      <c r="G36" s="1" t="s">
        <v>21</v>
      </c>
      <c r="H36" s="8">
        <v>42821.326655092591</v>
      </c>
      <c r="I36" s="1" t="s">
        <v>2271</v>
      </c>
      <c r="J36" s="1" t="s">
        <v>23</v>
      </c>
      <c r="K36" s="8">
        <v>42810</v>
      </c>
    </row>
    <row r="37" spans="1:11" x14ac:dyDescent="0.2">
      <c r="A37" s="1" t="s">
        <v>3722</v>
      </c>
      <c r="B37" s="1">
        <v>710010918646</v>
      </c>
      <c r="C37" s="1">
        <v>744</v>
      </c>
      <c r="D37" s="1" t="s">
        <v>2141</v>
      </c>
      <c r="E37" s="9">
        <v>1985710</v>
      </c>
      <c r="F37" s="1" t="s">
        <v>20</v>
      </c>
      <c r="G37" s="1" t="s">
        <v>21</v>
      </c>
      <c r="H37" s="8">
        <v>42821.326655092591</v>
      </c>
      <c r="I37" s="1" t="s">
        <v>2271</v>
      </c>
      <c r="J37" s="1" t="s">
        <v>23</v>
      </c>
      <c r="K37" s="8">
        <v>42810</v>
      </c>
    </row>
    <row r="38" spans="1:11" x14ac:dyDescent="0.2">
      <c r="A38" s="1" t="s">
        <v>3723</v>
      </c>
      <c r="B38" s="1">
        <v>710010986978</v>
      </c>
      <c r="C38" s="1">
        <v>744</v>
      </c>
      <c r="D38" s="1" t="s">
        <v>2141</v>
      </c>
      <c r="E38" s="9">
        <v>1985703</v>
      </c>
      <c r="F38" s="1" t="s">
        <v>20</v>
      </c>
      <c r="G38" s="1" t="s">
        <v>21</v>
      </c>
      <c r="H38" s="8">
        <v>42821.326655092591</v>
      </c>
      <c r="I38" s="1" t="s">
        <v>2271</v>
      </c>
      <c r="J38" s="1" t="s">
        <v>23</v>
      </c>
      <c r="K38" s="8">
        <v>42810</v>
      </c>
    </row>
    <row r="39" spans="1:11" x14ac:dyDescent="0.2">
      <c r="A39" s="1" t="s">
        <v>3724</v>
      </c>
      <c r="B39" s="1">
        <v>710010986939</v>
      </c>
      <c r="C39" s="1">
        <v>744</v>
      </c>
      <c r="D39" s="1" t="s">
        <v>2141</v>
      </c>
      <c r="E39" s="9">
        <v>1985699</v>
      </c>
      <c r="F39" s="1" t="s">
        <v>20</v>
      </c>
      <c r="G39" s="1" t="s">
        <v>21</v>
      </c>
      <c r="H39" s="8">
        <v>42821.326655092591</v>
      </c>
      <c r="I39" s="1" t="s">
        <v>2271</v>
      </c>
      <c r="J39" s="1" t="s">
        <v>23</v>
      </c>
      <c r="K39" s="8">
        <v>42810</v>
      </c>
    </row>
    <row r="40" spans="1:11" x14ac:dyDescent="0.2">
      <c r="A40" s="1" t="s">
        <v>3725</v>
      </c>
      <c r="B40" s="1">
        <v>710010919162</v>
      </c>
      <c r="C40" s="1">
        <v>744</v>
      </c>
      <c r="D40" s="1" t="s">
        <v>2141</v>
      </c>
      <c r="E40" s="9">
        <v>1985694</v>
      </c>
      <c r="F40" s="1" t="s">
        <v>20</v>
      </c>
      <c r="G40" s="1" t="s">
        <v>21</v>
      </c>
      <c r="H40" s="8">
        <v>42821.326655092591</v>
      </c>
      <c r="I40" s="1" t="s">
        <v>2271</v>
      </c>
      <c r="J40" s="1" t="s">
        <v>23</v>
      </c>
      <c r="K40" s="8">
        <v>42810</v>
      </c>
    </row>
    <row r="41" spans="1:11" x14ac:dyDescent="0.2">
      <c r="A41" s="1" t="s">
        <v>3726</v>
      </c>
      <c r="B41" s="1">
        <v>710010986760</v>
      </c>
      <c r="C41" s="1">
        <v>744</v>
      </c>
      <c r="D41" s="1" t="s">
        <v>2141</v>
      </c>
      <c r="E41" s="9">
        <v>1985693</v>
      </c>
      <c r="F41" s="1" t="s">
        <v>20</v>
      </c>
      <c r="G41" s="1" t="s">
        <v>21</v>
      </c>
      <c r="H41" s="8">
        <v>42821.326655092591</v>
      </c>
      <c r="I41" s="1" t="s">
        <v>2271</v>
      </c>
      <c r="J41" s="1" t="s">
        <v>23</v>
      </c>
      <c r="K41" s="8">
        <v>42810</v>
      </c>
    </row>
    <row r="42" spans="1:11" x14ac:dyDescent="0.2">
      <c r="A42" s="1" t="s">
        <v>3727</v>
      </c>
      <c r="B42" s="1">
        <v>710010986859</v>
      </c>
      <c r="C42" s="1">
        <v>744</v>
      </c>
      <c r="D42" s="1" t="s">
        <v>2141</v>
      </c>
      <c r="E42" s="9">
        <v>1985692</v>
      </c>
      <c r="F42" s="1" t="s">
        <v>20</v>
      </c>
      <c r="G42" s="1" t="s">
        <v>21</v>
      </c>
      <c r="H42" s="8">
        <v>42821.326655092591</v>
      </c>
      <c r="I42" s="1" t="s">
        <v>2271</v>
      </c>
      <c r="J42" s="1" t="s">
        <v>23</v>
      </c>
      <c r="K42" s="8">
        <v>42810</v>
      </c>
    </row>
    <row r="43" spans="1:11" x14ac:dyDescent="0.2">
      <c r="A43" s="1" t="s">
        <v>3728</v>
      </c>
      <c r="B43" s="1">
        <v>710010918665</v>
      </c>
      <c r="C43" s="1">
        <v>744</v>
      </c>
      <c r="D43" s="1" t="s">
        <v>2141</v>
      </c>
      <c r="E43" s="9">
        <v>1985691</v>
      </c>
      <c r="F43" s="1" t="s">
        <v>20</v>
      </c>
      <c r="G43" s="1" t="s">
        <v>21</v>
      </c>
      <c r="H43" s="8">
        <v>42821.326655092591</v>
      </c>
      <c r="I43" s="1" t="s">
        <v>2271</v>
      </c>
      <c r="J43" s="1" t="s">
        <v>23</v>
      </c>
      <c r="K43" s="8">
        <v>42810</v>
      </c>
    </row>
    <row r="44" spans="1:11" x14ac:dyDescent="0.2">
      <c r="A44" s="1" t="s">
        <v>3729</v>
      </c>
      <c r="B44" s="1">
        <v>710010986853</v>
      </c>
      <c r="C44" s="1">
        <v>744</v>
      </c>
      <c r="D44" s="1" t="s">
        <v>2141</v>
      </c>
      <c r="E44" s="9">
        <v>1985689</v>
      </c>
      <c r="F44" s="1" t="s">
        <v>20</v>
      </c>
      <c r="G44" s="1" t="s">
        <v>21</v>
      </c>
      <c r="H44" s="8">
        <v>42821.326655092591</v>
      </c>
      <c r="I44" s="1" t="s">
        <v>2271</v>
      </c>
      <c r="J44" s="1" t="s">
        <v>23</v>
      </c>
      <c r="K44" s="8">
        <v>42810</v>
      </c>
    </row>
    <row r="45" spans="1:11" x14ac:dyDescent="0.2">
      <c r="A45" s="1" t="s">
        <v>3730</v>
      </c>
      <c r="B45" s="1">
        <v>710010919154</v>
      </c>
      <c r="C45" s="1">
        <v>744</v>
      </c>
      <c r="D45" s="1" t="s">
        <v>3731</v>
      </c>
      <c r="E45" s="9">
        <v>1985679</v>
      </c>
      <c r="F45" s="1" t="s">
        <v>20</v>
      </c>
      <c r="G45" s="1" t="s">
        <v>21</v>
      </c>
      <c r="H45" s="8">
        <v>42821.326655092591</v>
      </c>
      <c r="I45" s="1" t="s">
        <v>2271</v>
      </c>
      <c r="J45" s="1" t="s">
        <v>23</v>
      </c>
      <c r="K45" s="8">
        <v>42810</v>
      </c>
    </row>
    <row r="46" spans="1:11" x14ac:dyDescent="0.2">
      <c r="A46" s="1" t="s">
        <v>3732</v>
      </c>
      <c r="B46" s="1">
        <v>710010986975</v>
      </c>
      <c r="C46" s="1">
        <v>744</v>
      </c>
      <c r="D46" s="1" t="s">
        <v>2141</v>
      </c>
      <c r="E46" s="9">
        <v>1985665</v>
      </c>
      <c r="F46" s="1" t="s">
        <v>20</v>
      </c>
      <c r="G46" s="1" t="s">
        <v>21</v>
      </c>
      <c r="H46" s="8">
        <v>42821.326655092591</v>
      </c>
      <c r="I46" s="1" t="s">
        <v>2271</v>
      </c>
      <c r="J46" s="1" t="s">
        <v>23</v>
      </c>
      <c r="K46" s="8">
        <v>42810</v>
      </c>
    </row>
    <row r="47" spans="1:11" x14ac:dyDescent="0.2">
      <c r="A47" s="1" t="s">
        <v>3733</v>
      </c>
      <c r="B47" s="1">
        <v>710010918647</v>
      </c>
      <c r="C47" s="1">
        <v>744</v>
      </c>
      <c r="D47" s="1" t="s">
        <v>2141</v>
      </c>
      <c r="E47" s="9">
        <v>1985664</v>
      </c>
      <c r="F47" s="1" t="s">
        <v>20</v>
      </c>
      <c r="G47" s="1" t="s">
        <v>21</v>
      </c>
      <c r="H47" s="8">
        <v>42821.326655092591</v>
      </c>
      <c r="I47" s="1" t="s">
        <v>2271</v>
      </c>
      <c r="J47" s="1" t="s">
        <v>23</v>
      </c>
      <c r="K47" s="8">
        <v>42810</v>
      </c>
    </row>
    <row r="48" spans="1:11" x14ac:dyDescent="0.2">
      <c r="A48" s="1" t="s">
        <v>3734</v>
      </c>
      <c r="B48" s="1">
        <v>710010918668</v>
      </c>
      <c r="C48" s="1">
        <v>744</v>
      </c>
      <c r="D48" s="1" t="s">
        <v>2141</v>
      </c>
      <c r="E48" s="9">
        <v>1985663</v>
      </c>
      <c r="F48" s="1" t="s">
        <v>20</v>
      </c>
      <c r="G48" s="1" t="s">
        <v>21</v>
      </c>
      <c r="H48" s="8">
        <v>42821.326655092591</v>
      </c>
      <c r="I48" s="1" t="s">
        <v>2271</v>
      </c>
      <c r="J48" s="1" t="s">
        <v>23</v>
      </c>
      <c r="K48" s="8">
        <v>42810</v>
      </c>
    </row>
    <row r="49" spans="1:11" x14ac:dyDescent="0.2">
      <c r="A49" s="1" t="s">
        <v>3735</v>
      </c>
      <c r="B49" s="1">
        <v>710010918649</v>
      </c>
      <c r="C49" s="1">
        <v>744</v>
      </c>
      <c r="D49" s="1" t="s">
        <v>2141</v>
      </c>
      <c r="E49" s="9">
        <v>1985662</v>
      </c>
      <c r="F49" s="1" t="s">
        <v>20</v>
      </c>
      <c r="G49" s="1" t="s">
        <v>21</v>
      </c>
      <c r="H49" s="8">
        <v>42821.326655092591</v>
      </c>
      <c r="I49" s="1" t="s">
        <v>2271</v>
      </c>
      <c r="J49" s="1" t="s">
        <v>23</v>
      </c>
      <c r="K49" s="8">
        <v>42810</v>
      </c>
    </row>
    <row r="50" spans="1:11" x14ac:dyDescent="0.2">
      <c r="A50" s="1" t="s">
        <v>3736</v>
      </c>
      <c r="B50" s="1">
        <v>710010918648</v>
      </c>
      <c r="C50" s="1">
        <v>744</v>
      </c>
      <c r="D50" s="1" t="s">
        <v>2141</v>
      </c>
      <c r="E50" s="9">
        <v>1985661</v>
      </c>
      <c r="F50" s="1" t="s">
        <v>20</v>
      </c>
      <c r="G50" s="1" t="s">
        <v>21</v>
      </c>
      <c r="H50" s="8">
        <v>42821.326655092591</v>
      </c>
      <c r="I50" s="1" t="s">
        <v>2271</v>
      </c>
      <c r="J50" s="1" t="s">
        <v>23</v>
      </c>
      <c r="K50" s="8">
        <v>42810</v>
      </c>
    </row>
    <row r="51" spans="1:11" x14ac:dyDescent="0.2">
      <c r="A51" s="1" t="s">
        <v>3737</v>
      </c>
      <c r="B51" s="1">
        <v>710010986850</v>
      </c>
      <c r="C51" s="1">
        <v>744</v>
      </c>
      <c r="D51" s="1" t="s">
        <v>2141</v>
      </c>
      <c r="E51" s="9">
        <v>1985660</v>
      </c>
      <c r="F51" s="1" t="s">
        <v>20</v>
      </c>
      <c r="G51" s="1" t="s">
        <v>21</v>
      </c>
      <c r="H51" s="8">
        <v>42821.326655092591</v>
      </c>
      <c r="I51" s="1" t="s">
        <v>2271</v>
      </c>
      <c r="J51" s="1" t="s">
        <v>23</v>
      </c>
      <c r="K51" s="8">
        <v>42810</v>
      </c>
    </row>
    <row r="52" spans="1:11" x14ac:dyDescent="0.2">
      <c r="A52" s="1" t="s">
        <v>3738</v>
      </c>
      <c r="B52" s="1">
        <v>710010986971</v>
      </c>
      <c r="C52" s="1">
        <v>744</v>
      </c>
      <c r="D52" s="1" t="s">
        <v>2141</v>
      </c>
      <c r="E52" s="9">
        <v>1985658</v>
      </c>
      <c r="F52" s="1" t="s">
        <v>20</v>
      </c>
      <c r="G52" s="1" t="s">
        <v>21</v>
      </c>
      <c r="H52" s="8">
        <v>42821.326655092591</v>
      </c>
      <c r="I52" s="1" t="s">
        <v>2271</v>
      </c>
      <c r="J52" s="1" t="s">
        <v>23</v>
      </c>
      <c r="K52" s="8">
        <v>42810</v>
      </c>
    </row>
    <row r="53" spans="1:11" x14ac:dyDescent="0.2">
      <c r="A53" s="1" t="s">
        <v>3739</v>
      </c>
      <c r="B53" s="1">
        <v>710010986856</v>
      </c>
      <c r="C53" s="1">
        <v>744</v>
      </c>
      <c r="D53" s="1" t="s">
        <v>2141</v>
      </c>
      <c r="E53" s="9">
        <v>1985657</v>
      </c>
      <c r="F53" s="1" t="s">
        <v>20</v>
      </c>
      <c r="G53" s="1" t="s">
        <v>21</v>
      </c>
      <c r="H53" s="8">
        <v>42821.326655092591</v>
      </c>
      <c r="I53" s="1" t="s">
        <v>2271</v>
      </c>
      <c r="J53" s="1" t="s">
        <v>23</v>
      </c>
      <c r="K53" s="8">
        <v>42810</v>
      </c>
    </row>
    <row r="54" spans="1:11" x14ac:dyDescent="0.2">
      <c r="A54" s="1" t="s">
        <v>3740</v>
      </c>
      <c r="B54" s="1">
        <v>710010919152</v>
      </c>
      <c r="C54" s="1">
        <v>744</v>
      </c>
      <c r="D54" s="1" t="s">
        <v>3731</v>
      </c>
      <c r="E54" s="9">
        <v>1985656</v>
      </c>
      <c r="F54" s="1" t="s">
        <v>20</v>
      </c>
      <c r="G54" s="1" t="s">
        <v>21</v>
      </c>
      <c r="H54" s="8">
        <v>42821.326655092591</v>
      </c>
      <c r="I54" s="1" t="s">
        <v>2271</v>
      </c>
      <c r="J54" s="1" t="s">
        <v>23</v>
      </c>
      <c r="K54" s="8">
        <v>42810</v>
      </c>
    </row>
    <row r="55" spans="1:11" x14ac:dyDescent="0.2">
      <c r="A55" s="1" t="s">
        <v>324</v>
      </c>
      <c r="B55" s="1" t="s">
        <v>325</v>
      </c>
      <c r="C55" s="1">
        <v>176</v>
      </c>
      <c r="D55" s="1" t="s">
        <v>326</v>
      </c>
      <c r="E55" s="9">
        <v>1913758</v>
      </c>
      <c r="F55" s="1" t="s">
        <v>20</v>
      </c>
      <c r="G55" s="1" t="s">
        <v>21</v>
      </c>
      <c r="H55" s="8">
        <v>42788.569699074076</v>
      </c>
      <c r="I55" s="1" t="s">
        <v>123</v>
      </c>
      <c r="J55" s="1" t="s">
        <v>23</v>
      </c>
      <c r="K55" s="8">
        <v>42824</v>
      </c>
    </row>
    <row r="56" spans="1:11" x14ac:dyDescent="0.2">
      <c r="A56" s="1" t="s">
        <v>1840</v>
      </c>
      <c r="B56" s="1" t="s">
        <v>1841</v>
      </c>
      <c r="C56" s="1">
        <v>746</v>
      </c>
      <c r="D56" s="1" t="s">
        <v>1828</v>
      </c>
      <c r="E56" s="1">
        <v>1974426</v>
      </c>
      <c r="F56" s="1" t="s">
        <v>20</v>
      </c>
      <c r="G56" s="1" t="s">
        <v>21</v>
      </c>
      <c r="H56" s="8">
        <v>42808.598587962966</v>
      </c>
      <c r="I56" s="1" t="s">
        <v>123</v>
      </c>
      <c r="J56" s="1" t="s">
        <v>23</v>
      </c>
      <c r="K56" s="8">
        <v>42847</v>
      </c>
    </row>
    <row r="57" spans="1:11" x14ac:dyDescent="0.2">
      <c r="A57" s="1" t="s">
        <v>1826</v>
      </c>
      <c r="B57" s="1" t="s">
        <v>1827</v>
      </c>
      <c r="C57" s="1">
        <v>746</v>
      </c>
      <c r="D57" s="1" t="s">
        <v>1828</v>
      </c>
      <c r="E57" s="1">
        <v>1973845</v>
      </c>
      <c r="F57" s="1" t="s">
        <v>20</v>
      </c>
      <c r="G57" s="1" t="s">
        <v>21</v>
      </c>
      <c r="H57" s="8">
        <v>42808.598460648151</v>
      </c>
      <c r="I57" s="1" t="s">
        <v>123</v>
      </c>
      <c r="J57" s="1" t="s">
        <v>23</v>
      </c>
      <c r="K57" s="8">
        <v>42847</v>
      </c>
    </row>
    <row r="58" spans="1:11" x14ac:dyDescent="0.2">
      <c r="A58" s="1" t="s">
        <v>1858</v>
      </c>
      <c r="B58" s="1" t="s">
        <v>1859</v>
      </c>
      <c r="C58" s="1">
        <v>746</v>
      </c>
      <c r="D58" s="1" t="s">
        <v>1828</v>
      </c>
      <c r="E58" s="1">
        <v>1974445</v>
      </c>
      <c r="F58" s="1" t="s">
        <v>20</v>
      </c>
      <c r="G58" s="1" t="s">
        <v>21</v>
      </c>
      <c r="H58" s="8">
        <v>42808.599050925928</v>
      </c>
      <c r="I58" s="1" t="s">
        <v>123</v>
      </c>
      <c r="J58" s="1" t="s">
        <v>23</v>
      </c>
      <c r="K58" s="8">
        <v>42848</v>
      </c>
    </row>
    <row r="59" spans="1:11" x14ac:dyDescent="0.2">
      <c r="A59" s="1" t="s">
        <v>1854</v>
      </c>
      <c r="B59" s="1" t="s">
        <v>1855</v>
      </c>
      <c r="C59" s="1">
        <v>746</v>
      </c>
      <c r="D59" s="1" t="s">
        <v>1828</v>
      </c>
      <c r="E59" s="1">
        <v>1973852</v>
      </c>
      <c r="F59" s="1" t="s">
        <v>20</v>
      </c>
      <c r="G59" s="1" t="s">
        <v>21</v>
      </c>
      <c r="H59" s="8">
        <v>42808.598969907405</v>
      </c>
      <c r="I59" s="1" t="s">
        <v>123</v>
      </c>
      <c r="J59" s="1" t="s">
        <v>23</v>
      </c>
      <c r="K59" s="8">
        <v>42848</v>
      </c>
    </row>
    <row r="60" spans="1:11" x14ac:dyDescent="0.2">
      <c r="A60" s="1" t="s">
        <v>1852</v>
      </c>
      <c r="B60" s="1" t="s">
        <v>1853</v>
      </c>
      <c r="C60" s="1">
        <v>746</v>
      </c>
      <c r="D60" s="1" t="s">
        <v>1828</v>
      </c>
      <c r="E60" s="1">
        <v>1974526</v>
      </c>
      <c r="F60" s="1" t="s">
        <v>20</v>
      </c>
      <c r="G60" s="1" t="s">
        <v>21</v>
      </c>
      <c r="H60" s="8">
        <v>42808.598877314813</v>
      </c>
      <c r="I60" s="1" t="s">
        <v>123</v>
      </c>
      <c r="J60" s="1" t="s">
        <v>23</v>
      </c>
      <c r="K60" s="8">
        <v>42848</v>
      </c>
    </row>
    <row r="61" spans="1:11" x14ac:dyDescent="0.2">
      <c r="A61" s="1" t="s">
        <v>1848</v>
      </c>
      <c r="B61" s="1" t="s">
        <v>1849</v>
      </c>
      <c r="C61" s="1">
        <v>746</v>
      </c>
      <c r="D61" s="1" t="s">
        <v>1828</v>
      </c>
      <c r="E61" s="1">
        <v>1974581</v>
      </c>
      <c r="F61" s="1" t="s">
        <v>20</v>
      </c>
      <c r="G61" s="1" t="s">
        <v>21</v>
      </c>
      <c r="H61" s="8">
        <v>42808.598773148151</v>
      </c>
      <c r="I61" s="1" t="s">
        <v>123</v>
      </c>
      <c r="J61" s="1" t="s">
        <v>23</v>
      </c>
      <c r="K61" s="8">
        <v>42848</v>
      </c>
    </row>
    <row r="62" spans="1:11" x14ac:dyDescent="0.2">
      <c r="A62" s="1" t="s">
        <v>1846</v>
      </c>
      <c r="B62" s="1" t="s">
        <v>1847</v>
      </c>
      <c r="C62" s="1">
        <v>746</v>
      </c>
      <c r="D62" s="1" t="s">
        <v>1828</v>
      </c>
      <c r="E62" s="1">
        <v>1974599</v>
      </c>
      <c r="F62" s="1" t="s">
        <v>20</v>
      </c>
      <c r="G62" s="1" t="s">
        <v>21</v>
      </c>
      <c r="H62" s="8">
        <v>42808.598668981482</v>
      </c>
      <c r="I62" s="1" t="s">
        <v>123</v>
      </c>
      <c r="J62" s="1" t="s">
        <v>23</v>
      </c>
      <c r="K62" s="8">
        <v>42848</v>
      </c>
    </row>
    <row r="63" spans="1:11" x14ac:dyDescent="0.2">
      <c r="A63" s="1" t="s">
        <v>2224</v>
      </c>
      <c r="B63" s="1" t="s">
        <v>2225</v>
      </c>
      <c r="C63" s="1">
        <v>746</v>
      </c>
      <c r="D63" s="1" t="s">
        <v>1828</v>
      </c>
      <c r="E63" s="1">
        <v>1976922</v>
      </c>
      <c r="F63" s="1" t="s">
        <v>20</v>
      </c>
      <c r="G63" s="1" t="s">
        <v>21</v>
      </c>
      <c r="H63" s="8">
        <v>42809.604317129626</v>
      </c>
      <c r="I63" s="1" t="s">
        <v>123</v>
      </c>
      <c r="J63" s="1" t="s">
        <v>23</v>
      </c>
      <c r="K63" s="8">
        <v>42849</v>
      </c>
    </row>
    <row r="64" spans="1:11" x14ac:dyDescent="0.2">
      <c r="A64" s="1" t="s">
        <v>2001</v>
      </c>
      <c r="B64" s="1" t="s">
        <v>2002</v>
      </c>
      <c r="C64" s="1">
        <v>746</v>
      </c>
      <c r="D64" s="1" t="s">
        <v>1828</v>
      </c>
      <c r="E64" s="1">
        <v>1976250</v>
      </c>
      <c r="F64" s="1" t="s">
        <v>20</v>
      </c>
      <c r="G64" s="1" t="s">
        <v>21</v>
      </c>
      <c r="H64" s="8">
        <v>42808.618495370371</v>
      </c>
      <c r="I64" s="1" t="s">
        <v>123</v>
      </c>
      <c r="J64" s="1" t="s">
        <v>23</v>
      </c>
      <c r="K64" s="8">
        <v>42849</v>
      </c>
    </row>
    <row r="65" spans="1:11" x14ac:dyDescent="0.2">
      <c r="A65" s="1" t="s">
        <v>2003</v>
      </c>
      <c r="B65" s="1" t="s">
        <v>2004</v>
      </c>
      <c r="C65" s="1">
        <v>746</v>
      </c>
      <c r="D65" s="1" t="s">
        <v>1828</v>
      </c>
      <c r="E65" s="1">
        <v>1976247</v>
      </c>
      <c r="F65" s="1" t="s">
        <v>20</v>
      </c>
      <c r="G65" s="1" t="s">
        <v>21</v>
      </c>
      <c r="H65" s="8">
        <v>42808.61855324074</v>
      </c>
      <c r="I65" s="1" t="s">
        <v>123</v>
      </c>
      <c r="J65" s="1" t="s">
        <v>23</v>
      </c>
      <c r="K65" s="8">
        <v>42849</v>
      </c>
    </row>
    <row r="66" spans="1:11" x14ac:dyDescent="0.2">
      <c r="A66" s="1" t="s">
        <v>2005</v>
      </c>
      <c r="B66" s="1" t="s">
        <v>2006</v>
      </c>
      <c r="C66" s="1">
        <v>746</v>
      </c>
      <c r="D66" s="1" t="s">
        <v>1828</v>
      </c>
      <c r="E66" s="1">
        <v>1976243</v>
      </c>
      <c r="F66" s="1" t="s">
        <v>20</v>
      </c>
      <c r="G66" s="1" t="s">
        <v>21</v>
      </c>
      <c r="H66" s="8">
        <v>42808.61859953704</v>
      </c>
      <c r="I66" s="1" t="s">
        <v>123</v>
      </c>
      <c r="J66" s="1" t="s">
        <v>23</v>
      </c>
      <c r="K66" s="8">
        <v>42849</v>
      </c>
    </row>
    <row r="67" spans="1:11" x14ac:dyDescent="0.2">
      <c r="A67" s="1" t="s">
        <v>2013</v>
      </c>
      <c r="B67" s="1" t="s">
        <v>2014</v>
      </c>
      <c r="C67" s="1">
        <v>746</v>
      </c>
      <c r="D67" s="1" t="s">
        <v>1828</v>
      </c>
      <c r="E67" s="1">
        <v>1976158</v>
      </c>
      <c r="F67" s="1" t="s">
        <v>20</v>
      </c>
      <c r="G67" s="1" t="s">
        <v>21</v>
      </c>
      <c r="H67" s="8">
        <v>42808.618634259263</v>
      </c>
      <c r="I67" s="1" t="s">
        <v>123</v>
      </c>
      <c r="J67" s="1" t="s">
        <v>23</v>
      </c>
      <c r="K67" s="8">
        <v>42849</v>
      </c>
    </row>
    <row r="68" spans="1:11" x14ac:dyDescent="0.2">
      <c r="A68" s="1" t="s">
        <v>2026</v>
      </c>
      <c r="B68" s="1" t="s">
        <v>2027</v>
      </c>
      <c r="C68" s="1">
        <v>746</v>
      </c>
      <c r="D68" s="1" t="s">
        <v>1828</v>
      </c>
      <c r="E68" s="1">
        <v>1976114</v>
      </c>
      <c r="F68" s="1" t="s">
        <v>20</v>
      </c>
      <c r="G68" s="1" t="s">
        <v>21</v>
      </c>
      <c r="H68" s="8">
        <v>42808.618692129632</v>
      </c>
      <c r="I68" s="1" t="s">
        <v>123</v>
      </c>
      <c r="J68" s="1" t="s">
        <v>23</v>
      </c>
      <c r="K68" s="8">
        <v>42849</v>
      </c>
    </row>
    <row r="69" spans="1:11" x14ac:dyDescent="0.2">
      <c r="A69" s="1" t="s">
        <v>2028</v>
      </c>
      <c r="B69" s="1" t="s">
        <v>2029</v>
      </c>
      <c r="C69" s="1">
        <v>746</v>
      </c>
      <c r="D69" s="1" t="s">
        <v>1828</v>
      </c>
      <c r="E69" s="1">
        <v>1976112</v>
      </c>
      <c r="F69" s="1" t="s">
        <v>20</v>
      </c>
      <c r="G69" s="1" t="s">
        <v>21</v>
      </c>
      <c r="H69" s="8">
        <v>42808.618854166663</v>
      </c>
      <c r="I69" s="1" t="s">
        <v>123</v>
      </c>
      <c r="J69" s="1" t="s">
        <v>23</v>
      </c>
      <c r="K69" s="8">
        <v>42849</v>
      </c>
    </row>
    <row r="70" spans="1:11" x14ac:dyDescent="0.2">
      <c r="A70" s="1" t="s">
        <v>2048</v>
      </c>
      <c r="B70" s="1" t="s">
        <v>2049</v>
      </c>
      <c r="C70" s="1">
        <v>746</v>
      </c>
      <c r="D70" s="1" t="s">
        <v>1828</v>
      </c>
      <c r="E70" s="1">
        <v>1975984</v>
      </c>
      <c r="F70" s="1" t="s">
        <v>20</v>
      </c>
      <c r="G70" s="1" t="s">
        <v>21</v>
      </c>
      <c r="H70" s="8">
        <v>42808.618923611109</v>
      </c>
      <c r="I70" s="1" t="s">
        <v>123</v>
      </c>
      <c r="J70" s="1" t="s">
        <v>23</v>
      </c>
      <c r="K70" s="8">
        <v>42849</v>
      </c>
    </row>
    <row r="71" spans="1:11" x14ac:dyDescent="0.2">
      <c r="A71" s="1" t="s">
        <v>2052</v>
      </c>
      <c r="B71" s="1" t="s">
        <v>2053</v>
      </c>
      <c r="C71" s="1">
        <v>746</v>
      </c>
      <c r="D71" s="1" t="s">
        <v>1828</v>
      </c>
      <c r="E71" s="1">
        <v>1975876</v>
      </c>
      <c r="F71" s="1" t="s">
        <v>20</v>
      </c>
      <c r="G71" s="1" t="s">
        <v>21</v>
      </c>
      <c r="H71" s="8">
        <v>42808.618969907409</v>
      </c>
      <c r="I71" s="1" t="s">
        <v>123</v>
      </c>
      <c r="J71" s="1" t="s">
        <v>23</v>
      </c>
      <c r="K71" s="8">
        <v>42849</v>
      </c>
    </row>
    <row r="72" spans="1:11" x14ac:dyDescent="0.2">
      <c r="A72" s="1" t="s">
        <v>1993</v>
      </c>
      <c r="B72" s="1" t="s">
        <v>1994</v>
      </c>
      <c r="C72" s="1">
        <v>746</v>
      </c>
      <c r="D72" s="1" t="s">
        <v>1828</v>
      </c>
      <c r="E72" s="1">
        <v>1976302</v>
      </c>
      <c r="F72" s="1" t="s">
        <v>20</v>
      </c>
      <c r="G72" s="1" t="s">
        <v>21</v>
      </c>
      <c r="H72" s="8">
        <v>42808.618379629632</v>
      </c>
      <c r="I72" s="1" t="s">
        <v>123</v>
      </c>
      <c r="J72" s="1" t="s">
        <v>23</v>
      </c>
      <c r="K72" s="8">
        <v>42849</v>
      </c>
    </row>
    <row r="73" spans="1:11" x14ac:dyDescent="0.2">
      <c r="A73" s="1" t="s">
        <v>2253</v>
      </c>
      <c r="B73" s="1" t="s">
        <v>2254</v>
      </c>
      <c r="C73" s="1">
        <v>746</v>
      </c>
      <c r="D73" s="1" t="s">
        <v>1828</v>
      </c>
      <c r="E73" s="1">
        <v>1977004</v>
      </c>
      <c r="F73" s="1" t="s">
        <v>20</v>
      </c>
      <c r="G73" s="1" t="s">
        <v>21</v>
      </c>
      <c r="H73" s="8">
        <v>42809.604155092595</v>
      </c>
      <c r="I73" s="1" t="s">
        <v>123</v>
      </c>
      <c r="J73" s="1" t="s">
        <v>23</v>
      </c>
      <c r="K73" s="8">
        <v>42849</v>
      </c>
    </row>
    <row r="74" spans="1:11" x14ac:dyDescent="0.2">
      <c r="A74" s="1" t="s">
        <v>2247</v>
      </c>
      <c r="B74" s="1" t="s">
        <v>2248</v>
      </c>
      <c r="C74" s="1">
        <v>746</v>
      </c>
      <c r="D74" s="1" t="s">
        <v>1828</v>
      </c>
      <c r="E74" s="1">
        <v>1977081</v>
      </c>
      <c r="F74" s="1" t="s">
        <v>20</v>
      </c>
      <c r="G74" s="1" t="s">
        <v>21</v>
      </c>
      <c r="H74" s="8">
        <v>42809.604097222225</v>
      </c>
      <c r="I74" s="1" t="s">
        <v>123</v>
      </c>
      <c r="J74" s="1" t="s">
        <v>23</v>
      </c>
      <c r="K74" s="8">
        <v>42849</v>
      </c>
    </row>
    <row r="75" spans="1:11" x14ac:dyDescent="0.2">
      <c r="A75" s="1" t="s">
        <v>2245</v>
      </c>
      <c r="B75" s="1" t="s">
        <v>2246</v>
      </c>
      <c r="C75" s="1">
        <v>746</v>
      </c>
      <c r="D75" s="1" t="s">
        <v>1828</v>
      </c>
      <c r="E75" s="1">
        <v>1977089</v>
      </c>
      <c r="F75" s="1" t="s">
        <v>20</v>
      </c>
      <c r="G75" s="1" t="s">
        <v>21</v>
      </c>
      <c r="H75" s="8">
        <v>42809.604039351849</v>
      </c>
      <c r="I75" s="1" t="s">
        <v>123</v>
      </c>
      <c r="J75" s="1" t="s">
        <v>23</v>
      </c>
      <c r="K75" s="8">
        <v>42849</v>
      </c>
    </row>
    <row r="76" spans="1:11" x14ac:dyDescent="0.2">
      <c r="A76" s="1" t="s">
        <v>2243</v>
      </c>
      <c r="B76" s="1" t="s">
        <v>2244</v>
      </c>
      <c r="C76" s="1">
        <v>746</v>
      </c>
      <c r="D76" s="1" t="s">
        <v>1828</v>
      </c>
      <c r="E76" s="1">
        <v>1976580</v>
      </c>
      <c r="F76" s="1" t="s">
        <v>20</v>
      </c>
      <c r="G76" s="1" t="s">
        <v>21</v>
      </c>
      <c r="H76" s="8">
        <v>42809.60396990741</v>
      </c>
      <c r="I76" s="1" t="s">
        <v>123</v>
      </c>
      <c r="J76" s="1" t="s">
        <v>23</v>
      </c>
      <c r="K76" s="8">
        <v>42849</v>
      </c>
    </row>
    <row r="77" spans="1:11" x14ac:dyDescent="0.2">
      <c r="A77" s="1" t="s">
        <v>2239</v>
      </c>
      <c r="B77" s="1" t="s">
        <v>2240</v>
      </c>
      <c r="C77" s="1">
        <v>746</v>
      </c>
      <c r="D77" s="1" t="s">
        <v>1828</v>
      </c>
      <c r="E77" s="1">
        <v>1976725</v>
      </c>
      <c r="F77" s="1" t="s">
        <v>20</v>
      </c>
      <c r="G77" s="1" t="s">
        <v>21</v>
      </c>
      <c r="H77" s="8">
        <v>42809.603888888887</v>
      </c>
      <c r="I77" s="1" t="s">
        <v>123</v>
      </c>
      <c r="J77" s="1" t="s">
        <v>23</v>
      </c>
      <c r="K77" s="8">
        <v>42849</v>
      </c>
    </row>
    <row r="78" spans="1:11" x14ac:dyDescent="0.2">
      <c r="A78" s="1" t="s">
        <v>2237</v>
      </c>
      <c r="B78" s="1" t="s">
        <v>2238</v>
      </c>
      <c r="C78" s="1">
        <v>746</v>
      </c>
      <c r="D78" s="1" t="s">
        <v>1828</v>
      </c>
      <c r="E78" s="1">
        <v>1977398</v>
      </c>
      <c r="F78" s="1" t="s">
        <v>20</v>
      </c>
      <c r="G78" s="1" t="s">
        <v>21</v>
      </c>
      <c r="H78" s="8">
        <v>42809.603842592594</v>
      </c>
      <c r="I78" s="1" t="s">
        <v>123</v>
      </c>
      <c r="J78" s="1" t="s">
        <v>23</v>
      </c>
      <c r="K78" s="8">
        <v>42849</v>
      </c>
    </row>
    <row r="79" spans="1:11" x14ac:dyDescent="0.2">
      <c r="A79" s="1" t="s">
        <v>2235</v>
      </c>
      <c r="B79" s="1" t="s">
        <v>2236</v>
      </c>
      <c r="C79" s="1">
        <v>746</v>
      </c>
      <c r="D79" s="1" t="s">
        <v>1828</v>
      </c>
      <c r="E79" s="1">
        <v>1977409</v>
      </c>
      <c r="F79" s="1" t="s">
        <v>20</v>
      </c>
      <c r="G79" s="1" t="s">
        <v>21</v>
      </c>
      <c r="H79" s="8">
        <v>42809.603796296295</v>
      </c>
      <c r="I79" s="1" t="s">
        <v>123</v>
      </c>
      <c r="J79" s="1" t="s">
        <v>23</v>
      </c>
      <c r="K79" s="8">
        <v>42849</v>
      </c>
    </row>
    <row r="80" spans="1:11" x14ac:dyDescent="0.2">
      <c r="A80" s="1" t="s">
        <v>2229</v>
      </c>
      <c r="B80" s="1" t="s">
        <v>2230</v>
      </c>
      <c r="C80" s="1">
        <v>746</v>
      </c>
      <c r="D80" s="1" t="s">
        <v>1828</v>
      </c>
      <c r="E80" s="1">
        <v>1977544</v>
      </c>
      <c r="F80" s="1" t="s">
        <v>20</v>
      </c>
      <c r="G80" s="1" t="s">
        <v>21</v>
      </c>
      <c r="H80" s="8">
        <v>42809.603750000002</v>
      </c>
      <c r="I80" s="1" t="s">
        <v>123</v>
      </c>
      <c r="J80" s="1" t="s">
        <v>23</v>
      </c>
      <c r="K80" s="8">
        <v>42849</v>
      </c>
    </row>
    <row r="81" spans="1:11" x14ac:dyDescent="0.2">
      <c r="A81" s="1" t="s">
        <v>2226</v>
      </c>
      <c r="B81" s="1" t="s">
        <v>2227</v>
      </c>
      <c r="C81" s="1">
        <v>746</v>
      </c>
      <c r="D81" s="1" t="s">
        <v>1828</v>
      </c>
      <c r="E81" s="1">
        <v>1977567</v>
      </c>
      <c r="F81" s="1" t="s">
        <v>20</v>
      </c>
      <c r="G81" s="1" t="s">
        <v>21</v>
      </c>
      <c r="H81" s="8">
        <v>42809.603703703702</v>
      </c>
      <c r="I81" s="1" t="s">
        <v>123</v>
      </c>
      <c r="J81" s="1" t="s">
        <v>23</v>
      </c>
      <c r="K81" s="8">
        <v>42849</v>
      </c>
    </row>
    <row r="82" spans="1:11" x14ac:dyDescent="0.2">
      <c r="A82" s="1" t="s">
        <v>3462</v>
      </c>
      <c r="B82" s="1">
        <v>71007941159603</v>
      </c>
      <c r="C82" s="1">
        <v>746</v>
      </c>
      <c r="D82" s="1" t="s">
        <v>1828</v>
      </c>
      <c r="E82" s="1">
        <v>1983673</v>
      </c>
      <c r="F82" s="1" t="s">
        <v>20</v>
      </c>
      <c r="G82" s="1" t="s">
        <v>21</v>
      </c>
      <c r="H82" s="8">
        <v>42817.347453703704</v>
      </c>
      <c r="I82" s="1" t="s">
        <v>22</v>
      </c>
      <c r="J82" s="1" t="s">
        <v>23</v>
      </c>
      <c r="K82" s="8">
        <v>42859</v>
      </c>
    </row>
    <row r="83" spans="1:11" x14ac:dyDescent="0.2">
      <c r="A83" s="1" t="s">
        <v>3461</v>
      </c>
      <c r="B83" s="1">
        <v>71007941159201</v>
      </c>
      <c r="C83" s="1">
        <v>746</v>
      </c>
      <c r="D83" s="1" t="s">
        <v>1828</v>
      </c>
      <c r="E83" s="1">
        <v>1984381</v>
      </c>
      <c r="F83" s="1" t="s">
        <v>20</v>
      </c>
      <c r="G83" s="1" t="s">
        <v>21</v>
      </c>
      <c r="H83" s="8">
        <v>42817.347453703704</v>
      </c>
      <c r="I83" s="1" t="s">
        <v>22</v>
      </c>
      <c r="J83" s="1" t="s">
        <v>23</v>
      </c>
      <c r="K83" s="8">
        <v>42859</v>
      </c>
    </row>
    <row r="84" spans="1:11" x14ac:dyDescent="0.2">
      <c r="A84" s="1" t="s">
        <v>3664</v>
      </c>
      <c r="B84" s="1">
        <v>18038857274439</v>
      </c>
      <c r="C84" s="1">
        <v>727</v>
      </c>
      <c r="D84" s="1" t="s">
        <v>894</v>
      </c>
      <c r="E84" s="9">
        <v>1984684</v>
      </c>
      <c r="F84" s="1" t="s">
        <v>20</v>
      </c>
      <c r="G84" s="1" t="s">
        <v>21</v>
      </c>
      <c r="H84" s="8">
        <v>42818.348460648151</v>
      </c>
      <c r="I84" s="1" t="s">
        <v>22</v>
      </c>
      <c r="J84" s="1" t="s">
        <v>23</v>
      </c>
      <c r="K84" s="8">
        <v>42883</v>
      </c>
    </row>
  </sheetData>
  <conditionalFormatting sqref="F1:F1048576">
    <cfRule type="containsText" dxfId="47" priority="6" operator="containsText" text="Critical">
      <formula>NOT(ISERROR(SEARCH("Critical",F1)))</formula>
    </cfRule>
    <cfRule type="containsText" dxfId="46" priority="5" operator="containsText" text="High">
      <formula>NOT(ISERROR(SEARCH("High",F1)))</formula>
    </cfRule>
  </conditionalFormatting>
  <conditionalFormatting sqref="G1:G1048576">
    <cfRule type="containsText" dxfId="45" priority="4" operator="containsText" text="Rejected">
      <formula>NOT(ISERROR(SEARCH("Rejected",G1)))</formula>
    </cfRule>
  </conditionalFormatting>
  <conditionalFormatting sqref="K1:K1048576">
    <cfRule type="expression" dxfId="44" priority="3">
      <formula>$K1-TODAY()&gt;14</formula>
    </cfRule>
    <cfRule type="expression" dxfId="43" priority="2">
      <formula>AND($K1-TODAY()&gt;0, $K1-TODAY()&lt;=14)</formula>
    </cfRule>
    <cfRule type="expression" dxfId="42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M140"/>
  <sheetViews>
    <sheetView topLeftCell="E1" workbookViewId="0">
      <pane ySplit="1" topLeftCell="A72" activePane="bottomLeft" state="frozen"/>
      <selection pane="bottomLeft" activeCell="M107" sqref="M107"/>
    </sheetView>
  </sheetViews>
  <sheetFormatPr baseColWidth="10" defaultRowHeight="16" x14ac:dyDescent="0.2"/>
  <cols>
    <col min="1" max="1" width="113.33203125" style="1" hidden="1" customWidth="1"/>
    <col min="2" max="2" width="21.33203125" style="1" hidden="1" customWidth="1"/>
    <col min="3" max="3" width="18.1640625" style="1" hidden="1" customWidth="1"/>
    <col min="4" max="4" width="20.8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664062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385</v>
      </c>
      <c r="B2" s="1" t="s">
        <v>50</v>
      </c>
      <c r="C2" s="1">
        <v>0</v>
      </c>
      <c r="D2" s="1" t="s">
        <v>46</v>
      </c>
      <c r="E2" s="9">
        <v>1966520</v>
      </c>
      <c r="F2" s="1" t="s">
        <v>20</v>
      </c>
      <c r="G2" s="1" t="s">
        <v>221</v>
      </c>
      <c r="H2" s="8">
        <v>42797.640034722222</v>
      </c>
      <c r="I2" s="1" t="s">
        <v>123</v>
      </c>
      <c r="J2" s="1" t="s">
        <v>23</v>
      </c>
      <c r="K2" s="8">
        <v>42750</v>
      </c>
    </row>
    <row r="3" spans="1:13" x14ac:dyDescent="0.2">
      <c r="A3" s="1" t="s">
        <v>3741</v>
      </c>
      <c r="B3" s="1" t="s">
        <v>3742</v>
      </c>
      <c r="C3" s="1">
        <v>231</v>
      </c>
      <c r="D3" s="1" t="s">
        <v>1919</v>
      </c>
      <c r="E3" s="9">
        <v>1227338</v>
      </c>
      <c r="F3" s="1" t="s">
        <v>20</v>
      </c>
      <c r="G3" s="1" t="s">
        <v>21</v>
      </c>
      <c r="H3" s="8">
        <v>42822.356539351851</v>
      </c>
      <c r="I3" s="1" t="s">
        <v>2271</v>
      </c>
      <c r="J3" s="1" t="s">
        <v>23</v>
      </c>
      <c r="K3" s="8">
        <v>42793</v>
      </c>
    </row>
    <row r="4" spans="1:13" x14ac:dyDescent="0.2">
      <c r="A4" s="1" t="s">
        <v>3743</v>
      </c>
      <c r="B4" s="1" t="s">
        <v>3744</v>
      </c>
      <c r="C4" s="1">
        <v>358</v>
      </c>
      <c r="D4" s="1" t="s">
        <v>2955</v>
      </c>
      <c r="E4" s="9">
        <v>1987018</v>
      </c>
      <c r="F4" s="1" t="s">
        <v>20</v>
      </c>
      <c r="G4" s="1" t="s">
        <v>21</v>
      </c>
      <c r="H4" s="8">
        <v>42822.356539351851</v>
      </c>
      <c r="I4" s="1" t="s">
        <v>2271</v>
      </c>
      <c r="J4" s="1" t="s">
        <v>23</v>
      </c>
      <c r="K4" s="8">
        <v>42793</v>
      </c>
    </row>
    <row r="5" spans="1:13" x14ac:dyDescent="0.2">
      <c r="A5" s="1" t="s">
        <v>3745</v>
      </c>
      <c r="B5" s="1" t="s">
        <v>3746</v>
      </c>
      <c r="C5" s="1">
        <v>358</v>
      </c>
      <c r="D5" s="1" t="s">
        <v>2955</v>
      </c>
      <c r="E5" s="9">
        <v>1987004</v>
      </c>
      <c r="F5" s="1" t="s">
        <v>20</v>
      </c>
      <c r="G5" s="1" t="s">
        <v>21</v>
      </c>
      <c r="H5" s="8">
        <v>42822.356539351851</v>
      </c>
      <c r="I5" s="1" t="s">
        <v>2271</v>
      </c>
      <c r="J5" s="1" t="s">
        <v>23</v>
      </c>
      <c r="K5" s="8">
        <v>42793</v>
      </c>
    </row>
    <row r="6" spans="1:13" x14ac:dyDescent="0.2">
      <c r="A6" s="1" t="s">
        <v>3747</v>
      </c>
      <c r="B6" s="1" t="s">
        <v>3748</v>
      </c>
      <c r="C6" s="1">
        <v>353</v>
      </c>
      <c r="D6" s="1" t="s">
        <v>104</v>
      </c>
      <c r="E6" s="9">
        <v>1986923</v>
      </c>
      <c r="F6" s="1" t="s">
        <v>20</v>
      </c>
      <c r="G6" s="1" t="s">
        <v>21</v>
      </c>
      <c r="H6" s="8">
        <v>42822.356539351851</v>
      </c>
      <c r="I6" s="1" t="s">
        <v>2271</v>
      </c>
      <c r="J6" s="1" t="s">
        <v>23</v>
      </c>
      <c r="K6" s="8">
        <v>42793</v>
      </c>
    </row>
    <row r="7" spans="1:13" x14ac:dyDescent="0.2">
      <c r="A7" s="1" t="s">
        <v>3749</v>
      </c>
      <c r="B7" s="1" t="s">
        <v>3750</v>
      </c>
      <c r="C7" s="1">
        <v>358</v>
      </c>
      <c r="D7" s="1" t="s">
        <v>2955</v>
      </c>
      <c r="E7" s="9">
        <v>1986920</v>
      </c>
      <c r="F7" s="1" t="s">
        <v>20</v>
      </c>
      <c r="G7" s="1" t="s">
        <v>21</v>
      </c>
      <c r="H7" s="8">
        <v>42822.356539351851</v>
      </c>
      <c r="I7" s="1" t="s">
        <v>2271</v>
      </c>
      <c r="J7" s="1" t="s">
        <v>23</v>
      </c>
      <c r="K7" s="8">
        <v>42793</v>
      </c>
    </row>
    <row r="8" spans="1:13" x14ac:dyDescent="0.2">
      <c r="A8" s="1" t="s">
        <v>3751</v>
      </c>
      <c r="B8" s="1" t="s">
        <v>3752</v>
      </c>
      <c r="C8" s="1">
        <v>353</v>
      </c>
      <c r="D8" s="1" t="s">
        <v>104</v>
      </c>
      <c r="E8" s="9">
        <v>1905839</v>
      </c>
      <c r="F8" s="1" t="s">
        <v>20</v>
      </c>
      <c r="G8" s="1" t="s">
        <v>21</v>
      </c>
      <c r="H8" s="8">
        <v>42822.356539351851</v>
      </c>
      <c r="I8" s="1" t="s">
        <v>2271</v>
      </c>
      <c r="J8" s="1" t="s">
        <v>23</v>
      </c>
      <c r="K8" s="8">
        <v>42793</v>
      </c>
    </row>
    <row r="9" spans="1:13" x14ac:dyDescent="0.2">
      <c r="A9" s="1" t="s">
        <v>3753</v>
      </c>
      <c r="B9" s="1" t="s">
        <v>3754</v>
      </c>
      <c r="C9" s="1">
        <v>343</v>
      </c>
      <c r="D9" s="1" t="s">
        <v>3287</v>
      </c>
      <c r="E9" s="9">
        <v>1099267</v>
      </c>
      <c r="F9" s="1" t="s">
        <v>20</v>
      </c>
      <c r="G9" s="1" t="s">
        <v>21</v>
      </c>
      <c r="H9" s="8">
        <v>42822.356539351851</v>
      </c>
      <c r="I9" s="1" t="s">
        <v>2271</v>
      </c>
      <c r="J9" s="1" t="s">
        <v>23</v>
      </c>
      <c r="K9" s="8">
        <v>42794</v>
      </c>
    </row>
    <row r="10" spans="1:13" x14ac:dyDescent="0.2">
      <c r="A10" s="1" t="s">
        <v>3755</v>
      </c>
      <c r="B10" s="1" t="s">
        <v>3756</v>
      </c>
      <c r="C10" s="1">
        <v>423</v>
      </c>
      <c r="D10" s="1" t="s">
        <v>301</v>
      </c>
      <c r="E10" s="9">
        <v>1986695</v>
      </c>
      <c r="F10" s="1" t="s">
        <v>20</v>
      </c>
      <c r="G10" s="1" t="s">
        <v>21</v>
      </c>
      <c r="H10" s="8">
        <v>42822.356550925928</v>
      </c>
      <c r="I10" s="1" t="s">
        <v>2271</v>
      </c>
      <c r="J10" s="1" t="s">
        <v>23</v>
      </c>
      <c r="K10" s="8">
        <v>42797</v>
      </c>
    </row>
    <row r="11" spans="1:13" x14ac:dyDescent="0.2">
      <c r="A11" s="1" t="s">
        <v>3757</v>
      </c>
      <c r="B11" s="1">
        <v>2602569107528</v>
      </c>
      <c r="C11" s="1">
        <v>262</v>
      </c>
      <c r="D11" s="1" t="s">
        <v>228</v>
      </c>
      <c r="E11" s="9">
        <v>1801678</v>
      </c>
      <c r="F11" s="1" t="s">
        <v>20</v>
      </c>
      <c r="G11" s="1" t="s">
        <v>21</v>
      </c>
      <c r="H11" s="8">
        <v>42822.356550925928</v>
      </c>
      <c r="I11" s="1" t="s">
        <v>2271</v>
      </c>
      <c r="J11" s="1" t="s">
        <v>23</v>
      </c>
      <c r="K11" s="8">
        <v>42807</v>
      </c>
    </row>
    <row r="12" spans="1:13" x14ac:dyDescent="0.2">
      <c r="A12" s="1" t="s">
        <v>3758</v>
      </c>
      <c r="B12" s="1">
        <v>180322160463639</v>
      </c>
      <c r="C12" s="1">
        <v>160</v>
      </c>
      <c r="D12" s="1" t="s">
        <v>159</v>
      </c>
      <c r="E12" s="9">
        <v>1986814</v>
      </c>
      <c r="F12" s="1" t="s">
        <v>20</v>
      </c>
      <c r="G12" s="1" t="s">
        <v>21</v>
      </c>
      <c r="H12" s="8">
        <v>42822.356550925928</v>
      </c>
      <c r="I12" s="1" t="s">
        <v>2271</v>
      </c>
      <c r="J12" s="1" t="s">
        <v>23</v>
      </c>
      <c r="K12" s="8">
        <v>42809</v>
      </c>
    </row>
    <row r="13" spans="1:13" x14ac:dyDescent="0.2">
      <c r="A13" s="1" t="s">
        <v>3759</v>
      </c>
      <c r="B13" s="1" t="s">
        <v>3760</v>
      </c>
      <c r="C13" s="1">
        <v>176</v>
      </c>
      <c r="D13" s="1" t="s">
        <v>326</v>
      </c>
      <c r="E13" s="9">
        <v>1986986</v>
      </c>
      <c r="F13" s="1" t="s">
        <v>20</v>
      </c>
      <c r="G13" s="1" t="s">
        <v>21</v>
      </c>
      <c r="H13" s="8">
        <v>42822.356550925928</v>
      </c>
      <c r="I13" s="1" t="s">
        <v>2271</v>
      </c>
      <c r="J13" s="1" t="s">
        <v>23</v>
      </c>
      <c r="K13" s="8">
        <v>42811</v>
      </c>
    </row>
    <row r="14" spans="1:13" x14ac:dyDescent="0.2">
      <c r="A14" s="1" t="s">
        <v>3761</v>
      </c>
      <c r="B14" s="1">
        <v>18039368127037</v>
      </c>
      <c r="C14" s="1">
        <v>194</v>
      </c>
      <c r="D14" s="1" t="s">
        <v>365</v>
      </c>
      <c r="E14" s="9">
        <v>1917749</v>
      </c>
      <c r="F14" s="1" t="s">
        <v>20</v>
      </c>
      <c r="G14" s="1" t="s">
        <v>21</v>
      </c>
      <c r="H14" s="8">
        <v>42822.356550925928</v>
      </c>
      <c r="I14" s="1" t="s">
        <v>2271</v>
      </c>
      <c r="J14" s="1" t="s">
        <v>23</v>
      </c>
      <c r="K14" s="8">
        <v>42812</v>
      </c>
    </row>
    <row r="15" spans="1:13" x14ac:dyDescent="0.2">
      <c r="A15" s="1" t="s">
        <v>3762</v>
      </c>
      <c r="B15" s="1">
        <v>18039368127765</v>
      </c>
      <c r="C15" s="1">
        <v>194</v>
      </c>
      <c r="D15" s="1" t="s">
        <v>365</v>
      </c>
      <c r="E15" s="9">
        <v>1987005</v>
      </c>
      <c r="F15" s="1" t="s">
        <v>20</v>
      </c>
      <c r="G15" s="1" t="s">
        <v>21</v>
      </c>
      <c r="H15" s="8">
        <v>42822.356550925928</v>
      </c>
      <c r="I15" s="1" t="s">
        <v>2271</v>
      </c>
      <c r="J15" s="1" t="s">
        <v>23</v>
      </c>
      <c r="K15" s="8">
        <v>42812</v>
      </c>
    </row>
    <row r="16" spans="1:13" x14ac:dyDescent="0.2">
      <c r="A16" s="1" t="s">
        <v>3763</v>
      </c>
      <c r="B16" s="1">
        <v>18039368127039</v>
      </c>
      <c r="C16" s="1">
        <v>194</v>
      </c>
      <c r="D16" s="1" t="s">
        <v>365</v>
      </c>
      <c r="E16" s="9">
        <v>1986994</v>
      </c>
      <c r="F16" s="1" t="s">
        <v>20</v>
      </c>
      <c r="G16" s="1" t="s">
        <v>21</v>
      </c>
      <c r="H16" s="8">
        <v>42822.356550925928</v>
      </c>
      <c r="I16" s="1" t="s">
        <v>2271</v>
      </c>
      <c r="J16" s="1" t="s">
        <v>23</v>
      </c>
      <c r="K16" s="8">
        <v>42812</v>
      </c>
    </row>
    <row r="17" spans="1:11" x14ac:dyDescent="0.2">
      <c r="A17" s="1" t="s">
        <v>3764</v>
      </c>
      <c r="B17" s="1">
        <v>18039368127061</v>
      </c>
      <c r="C17" s="1">
        <v>194</v>
      </c>
      <c r="D17" s="1" t="s">
        <v>365</v>
      </c>
      <c r="E17" s="9">
        <v>1986928</v>
      </c>
      <c r="F17" s="1" t="s">
        <v>20</v>
      </c>
      <c r="G17" s="1" t="s">
        <v>21</v>
      </c>
      <c r="H17" s="8">
        <v>42822.356550925928</v>
      </c>
      <c r="I17" s="1" t="s">
        <v>2271</v>
      </c>
      <c r="J17" s="1" t="s">
        <v>23</v>
      </c>
      <c r="K17" s="8">
        <v>42812</v>
      </c>
    </row>
    <row r="18" spans="1:11" x14ac:dyDescent="0.2">
      <c r="A18" s="1" t="s">
        <v>3765</v>
      </c>
      <c r="B18" s="1">
        <v>18039368127955</v>
      </c>
      <c r="C18" s="1">
        <v>194</v>
      </c>
      <c r="D18" s="1" t="s">
        <v>365</v>
      </c>
      <c r="E18" s="9">
        <v>1986919</v>
      </c>
      <c r="F18" s="1" t="s">
        <v>20</v>
      </c>
      <c r="G18" s="1" t="s">
        <v>21</v>
      </c>
      <c r="H18" s="8">
        <v>42822.356550925928</v>
      </c>
      <c r="I18" s="1" t="s">
        <v>2271</v>
      </c>
      <c r="J18" s="1" t="s">
        <v>23</v>
      </c>
      <c r="K18" s="8">
        <v>42812</v>
      </c>
    </row>
    <row r="19" spans="1:11" x14ac:dyDescent="0.2">
      <c r="A19" s="1" t="s">
        <v>3766</v>
      </c>
      <c r="B19" s="10" t="s">
        <v>3767</v>
      </c>
      <c r="C19" s="1">
        <v>276</v>
      </c>
      <c r="D19" s="1" t="s">
        <v>2598</v>
      </c>
      <c r="E19" s="9">
        <v>1986696</v>
      </c>
      <c r="F19" s="1" t="s">
        <v>20</v>
      </c>
      <c r="G19" s="1" t="s">
        <v>21</v>
      </c>
      <c r="H19" s="8">
        <v>42822.356550925928</v>
      </c>
      <c r="I19" s="1" t="s">
        <v>2271</v>
      </c>
      <c r="J19" s="1" t="s">
        <v>23</v>
      </c>
      <c r="K19" s="8">
        <v>42812</v>
      </c>
    </row>
    <row r="20" spans="1:11" x14ac:dyDescent="0.2">
      <c r="A20" s="1" t="s">
        <v>3768</v>
      </c>
      <c r="B20" s="1">
        <v>18039368127073</v>
      </c>
      <c r="C20" s="1">
        <v>194</v>
      </c>
      <c r="D20" s="1" t="s">
        <v>365</v>
      </c>
      <c r="E20" s="9">
        <v>1986832</v>
      </c>
      <c r="F20" s="1" t="s">
        <v>20</v>
      </c>
      <c r="G20" s="1" t="s">
        <v>21</v>
      </c>
      <c r="H20" s="8">
        <v>42822.356550925928</v>
      </c>
      <c r="I20" s="1" t="s">
        <v>2271</v>
      </c>
      <c r="J20" s="1" t="s">
        <v>23</v>
      </c>
      <c r="K20" s="8">
        <v>42812</v>
      </c>
    </row>
    <row r="21" spans="1:11" x14ac:dyDescent="0.2">
      <c r="A21" s="1" t="s">
        <v>3769</v>
      </c>
      <c r="B21" s="1">
        <v>18039368127065</v>
      </c>
      <c r="C21" s="1">
        <v>194</v>
      </c>
      <c r="D21" s="1" t="s">
        <v>365</v>
      </c>
      <c r="E21" s="9">
        <v>1949716</v>
      </c>
      <c r="F21" s="1" t="s">
        <v>20</v>
      </c>
      <c r="G21" s="1" t="s">
        <v>21</v>
      </c>
      <c r="H21" s="8">
        <v>42822.356550925928</v>
      </c>
      <c r="I21" s="1" t="s">
        <v>2271</v>
      </c>
      <c r="J21" s="1" t="s">
        <v>23</v>
      </c>
      <c r="K21" s="8">
        <v>42812</v>
      </c>
    </row>
    <row r="22" spans="1:11" x14ac:dyDescent="0.2">
      <c r="A22" s="1" t="s">
        <v>3770</v>
      </c>
      <c r="B22" s="1">
        <v>18039368127054</v>
      </c>
      <c r="C22" s="1">
        <v>194</v>
      </c>
      <c r="D22" s="1" t="s">
        <v>365</v>
      </c>
      <c r="E22" s="9">
        <v>1948667</v>
      </c>
      <c r="F22" s="1" t="s">
        <v>20</v>
      </c>
      <c r="G22" s="1" t="s">
        <v>21</v>
      </c>
      <c r="H22" s="8">
        <v>42822.356550925928</v>
      </c>
      <c r="I22" s="1" t="s">
        <v>2271</v>
      </c>
      <c r="J22" s="1" t="s">
        <v>23</v>
      </c>
      <c r="K22" s="8">
        <v>42812</v>
      </c>
    </row>
    <row r="23" spans="1:11" x14ac:dyDescent="0.2">
      <c r="A23" s="1" t="s">
        <v>3771</v>
      </c>
      <c r="B23" s="1">
        <v>18039368127947</v>
      </c>
      <c r="C23" s="1">
        <v>194</v>
      </c>
      <c r="D23" s="1" t="s">
        <v>365</v>
      </c>
      <c r="E23" s="9">
        <v>1961893</v>
      </c>
      <c r="F23" s="1" t="s">
        <v>20</v>
      </c>
      <c r="G23" s="1" t="s">
        <v>21</v>
      </c>
      <c r="H23" s="8">
        <v>42822.356550925928</v>
      </c>
      <c r="I23" s="1" t="s">
        <v>2271</v>
      </c>
      <c r="J23" s="1" t="s">
        <v>23</v>
      </c>
      <c r="K23" s="8">
        <v>42812</v>
      </c>
    </row>
    <row r="24" spans="1:11" x14ac:dyDescent="0.2">
      <c r="A24" s="1" t="s">
        <v>3772</v>
      </c>
      <c r="B24" s="1">
        <v>62001781030207</v>
      </c>
      <c r="C24" s="1">
        <v>627</v>
      </c>
      <c r="D24" s="1" t="s">
        <v>31</v>
      </c>
      <c r="E24" s="9">
        <v>1730329</v>
      </c>
      <c r="F24" s="1" t="s">
        <v>20</v>
      </c>
      <c r="G24" s="1" t="s">
        <v>21</v>
      </c>
      <c r="H24" s="8">
        <v>42822.356550925928</v>
      </c>
      <c r="I24" s="1" t="s">
        <v>2271</v>
      </c>
      <c r="J24" s="1" t="s">
        <v>23</v>
      </c>
      <c r="K24" s="8">
        <v>42814</v>
      </c>
    </row>
    <row r="25" spans="1:11" x14ac:dyDescent="0.2">
      <c r="A25" s="1" t="s">
        <v>3773</v>
      </c>
      <c r="B25" s="1" t="s">
        <v>3774</v>
      </c>
      <c r="C25" s="1">
        <v>593</v>
      </c>
      <c r="D25" s="1" t="s">
        <v>1699</v>
      </c>
      <c r="E25" s="9">
        <v>1986560</v>
      </c>
      <c r="F25" s="1" t="s">
        <v>20</v>
      </c>
      <c r="G25" s="1" t="s">
        <v>21</v>
      </c>
      <c r="H25" s="8">
        <v>42822.356550925928</v>
      </c>
      <c r="I25" s="1" t="s">
        <v>2271</v>
      </c>
      <c r="J25" s="1" t="s">
        <v>23</v>
      </c>
      <c r="K25" s="8">
        <v>42814</v>
      </c>
    </row>
    <row r="26" spans="1:11" x14ac:dyDescent="0.2">
      <c r="A26" s="1" t="s">
        <v>3775</v>
      </c>
      <c r="B26" s="1">
        <v>180011360447054</v>
      </c>
      <c r="C26" s="1">
        <v>129</v>
      </c>
      <c r="D26" s="1" t="s">
        <v>1685</v>
      </c>
      <c r="E26" s="9">
        <v>1987021</v>
      </c>
      <c r="F26" s="1" t="s">
        <v>20</v>
      </c>
      <c r="G26" s="1" t="s">
        <v>21</v>
      </c>
      <c r="H26" s="8">
        <v>42822.356550925928</v>
      </c>
      <c r="I26" s="1" t="s">
        <v>2271</v>
      </c>
      <c r="J26" s="1" t="s">
        <v>23</v>
      </c>
      <c r="K26" s="8">
        <v>42814</v>
      </c>
    </row>
    <row r="27" spans="1:11" x14ac:dyDescent="0.2">
      <c r="A27" s="1" t="s">
        <v>3776</v>
      </c>
      <c r="B27" s="1">
        <v>180011330001890</v>
      </c>
      <c r="C27" s="1">
        <v>129</v>
      </c>
      <c r="D27" s="1" t="s">
        <v>1685</v>
      </c>
      <c r="E27" s="9">
        <v>1987020</v>
      </c>
      <c r="F27" s="1" t="s">
        <v>20</v>
      </c>
      <c r="G27" s="1" t="s">
        <v>21</v>
      </c>
      <c r="H27" s="8">
        <v>42822.356550925928</v>
      </c>
      <c r="I27" s="1" t="s">
        <v>2271</v>
      </c>
      <c r="J27" s="1" t="s">
        <v>23</v>
      </c>
      <c r="K27" s="8">
        <v>42814</v>
      </c>
    </row>
    <row r="28" spans="1:11" x14ac:dyDescent="0.2">
      <c r="A28" s="1" t="s">
        <v>3777</v>
      </c>
      <c r="B28" s="1">
        <v>180011330000880</v>
      </c>
      <c r="C28" s="1">
        <v>129</v>
      </c>
      <c r="D28" s="1" t="s">
        <v>1685</v>
      </c>
      <c r="E28" s="9">
        <v>1986993</v>
      </c>
      <c r="F28" s="1" t="s">
        <v>20</v>
      </c>
      <c r="G28" s="1" t="s">
        <v>21</v>
      </c>
      <c r="H28" s="8">
        <v>42822.356550925928</v>
      </c>
      <c r="I28" s="1" t="s">
        <v>2271</v>
      </c>
      <c r="J28" s="1" t="s">
        <v>23</v>
      </c>
      <c r="K28" s="8">
        <v>42814</v>
      </c>
    </row>
    <row r="29" spans="1:11" x14ac:dyDescent="0.2">
      <c r="A29" s="1" t="s">
        <v>3778</v>
      </c>
      <c r="B29" s="1">
        <v>180011360463838</v>
      </c>
      <c r="C29" s="1">
        <v>129</v>
      </c>
      <c r="D29" s="1" t="s">
        <v>1685</v>
      </c>
      <c r="E29" s="9">
        <v>1986987</v>
      </c>
      <c r="F29" s="1" t="s">
        <v>20</v>
      </c>
      <c r="G29" s="1" t="s">
        <v>21</v>
      </c>
      <c r="H29" s="8">
        <v>42822.356550925928</v>
      </c>
      <c r="I29" s="1" t="s">
        <v>2271</v>
      </c>
      <c r="J29" s="1" t="s">
        <v>23</v>
      </c>
      <c r="K29" s="8">
        <v>42814</v>
      </c>
    </row>
    <row r="30" spans="1:11" x14ac:dyDescent="0.2">
      <c r="A30" s="1" t="s">
        <v>3779</v>
      </c>
      <c r="B30" s="1">
        <v>180011349009420</v>
      </c>
      <c r="C30" s="1">
        <v>129</v>
      </c>
      <c r="D30" s="1" t="s">
        <v>1685</v>
      </c>
      <c r="E30" s="9">
        <v>1986938</v>
      </c>
      <c r="F30" s="1" t="s">
        <v>20</v>
      </c>
      <c r="G30" s="1" t="s">
        <v>21</v>
      </c>
      <c r="H30" s="8">
        <v>42822.356550925928</v>
      </c>
      <c r="I30" s="1" t="s">
        <v>2271</v>
      </c>
      <c r="J30" s="1" t="s">
        <v>23</v>
      </c>
      <c r="K30" s="8">
        <v>42814</v>
      </c>
    </row>
    <row r="31" spans="1:11" x14ac:dyDescent="0.2">
      <c r="A31" s="1" t="s">
        <v>3780</v>
      </c>
      <c r="B31" s="1" t="s">
        <v>3781</v>
      </c>
      <c r="C31" s="1">
        <v>379</v>
      </c>
      <c r="D31" s="1" t="s">
        <v>630</v>
      </c>
      <c r="E31" s="9">
        <v>1986904</v>
      </c>
      <c r="F31" s="1" t="s">
        <v>20</v>
      </c>
      <c r="G31" s="1" t="s">
        <v>21</v>
      </c>
      <c r="H31" s="8">
        <v>42822.356550925928</v>
      </c>
      <c r="I31" s="1" t="s">
        <v>2271</v>
      </c>
      <c r="J31" s="1" t="s">
        <v>23</v>
      </c>
      <c r="K31" s="8">
        <v>42814</v>
      </c>
    </row>
    <row r="32" spans="1:11" x14ac:dyDescent="0.2">
      <c r="A32" s="1" t="s">
        <v>3782</v>
      </c>
      <c r="B32" s="1">
        <v>180011330001896</v>
      </c>
      <c r="C32" s="1">
        <v>129</v>
      </c>
      <c r="D32" s="1" t="s">
        <v>1685</v>
      </c>
      <c r="E32" s="9">
        <v>1963747</v>
      </c>
      <c r="F32" s="1" t="s">
        <v>20</v>
      </c>
      <c r="G32" s="1" t="s">
        <v>21</v>
      </c>
      <c r="H32" s="8">
        <v>42822.356550925928</v>
      </c>
      <c r="I32" s="1" t="s">
        <v>2271</v>
      </c>
      <c r="J32" s="1" t="s">
        <v>23</v>
      </c>
      <c r="K32" s="8">
        <v>42814</v>
      </c>
    </row>
    <row r="33" spans="1:11" x14ac:dyDescent="0.2">
      <c r="A33" s="1" t="s">
        <v>3783</v>
      </c>
      <c r="B33" s="1">
        <v>62001781031002</v>
      </c>
      <c r="C33" s="1">
        <v>627</v>
      </c>
      <c r="D33" s="1" t="s">
        <v>31</v>
      </c>
      <c r="E33" s="9">
        <v>1730353</v>
      </c>
      <c r="F33" s="1" t="s">
        <v>20</v>
      </c>
      <c r="G33" s="1" t="s">
        <v>21</v>
      </c>
      <c r="H33" s="8">
        <v>42822.356550925928</v>
      </c>
      <c r="I33" s="1" t="s">
        <v>2271</v>
      </c>
      <c r="J33" s="1" t="s">
        <v>23</v>
      </c>
      <c r="K33" s="8">
        <v>42814</v>
      </c>
    </row>
    <row r="34" spans="1:11" x14ac:dyDescent="0.2">
      <c r="A34" s="1" t="s">
        <v>3784</v>
      </c>
      <c r="B34" s="1" t="s">
        <v>3497</v>
      </c>
      <c r="C34" s="1">
        <v>710</v>
      </c>
      <c r="D34" s="1" t="s">
        <v>3274</v>
      </c>
      <c r="E34" s="9">
        <v>1985380</v>
      </c>
      <c r="F34" s="1" t="s">
        <v>20</v>
      </c>
      <c r="G34" s="1" t="s">
        <v>21</v>
      </c>
      <c r="H34" s="8">
        <v>42822.356550925928</v>
      </c>
      <c r="I34" s="1" t="s">
        <v>2271</v>
      </c>
      <c r="J34" s="1" t="s">
        <v>23</v>
      </c>
      <c r="K34" s="8">
        <v>42816</v>
      </c>
    </row>
    <row r="35" spans="1:11" x14ac:dyDescent="0.2">
      <c r="A35" s="1" t="s">
        <v>3785</v>
      </c>
      <c r="B35" s="1" t="s">
        <v>3786</v>
      </c>
      <c r="C35" s="1">
        <v>137</v>
      </c>
      <c r="D35" s="1" t="s">
        <v>1898</v>
      </c>
      <c r="E35" s="9">
        <v>1986924</v>
      </c>
      <c r="F35" s="1" t="s">
        <v>20</v>
      </c>
      <c r="G35" s="1" t="s">
        <v>21</v>
      </c>
      <c r="H35" s="8">
        <v>42822.356550925928</v>
      </c>
      <c r="I35" s="1" t="s">
        <v>2271</v>
      </c>
      <c r="J35" s="1" t="s">
        <v>23</v>
      </c>
      <c r="K35" s="8">
        <v>42816</v>
      </c>
    </row>
    <row r="36" spans="1:11" x14ac:dyDescent="0.2">
      <c r="A36" s="1" t="s">
        <v>3787</v>
      </c>
      <c r="B36" s="1" t="s">
        <v>3788</v>
      </c>
      <c r="C36" s="1">
        <v>710</v>
      </c>
      <c r="D36" s="1" t="s">
        <v>3274</v>
      </c>
      <c r="E36" s="9">
        <v>1986916</v>
      </c>
      <c r="F36" s="1" t="s">
        <v>20</v>
      </c>
      <c r="G36" s="1" t="s">
        <v>21</v>
      </c>
      <c r="H36" s="8">
        <v>42822.356550925928</v>
      </c>
      <c r="I36" s="1" t="s">
        <v>2271</v>
      </c>
      <c r="J36" s="1" t="s">
        <v>23</v>
      </c>
      <c r="K36" s="8">
        <v>42816</v>
      </c>
    </row>
    <row r="37" spans="1:11" x14ac:dyDescent="0.2">
      <c r="A37" s="1" t="s">
        <v>3789</v>
      </c>
      <c r="B37" s="1" t="s">
        <v>3790</v>
      </c>
      <c r="C37" s="1">
        <v>710</v>
      </c>
      <c r="D37" s="1" t="s">
        <v>3274</v>
      </c>
      <c r="E37" s="9">
        <v>1986912</v>
      </c>
      <c r="F37" s="1" t="s">
        <v>20</v>
      </c>
      <c r="G37" s="1" t="s">
        <v>21</v>
      </c>
      <c r="H37" s="8">
        <v>42822.356550925928</v>
      </c>
      <c r="I37" s="1" t="s">
        <v>2271</v>
      </c>
      <c r="J37" s="1" t="s">
        <v>23</v>
      </c>
      <c r="K37" s="8">
        <v>42816</v>
      </c>
    </row>
    <row r="38" spans="1:11" x14ac:dyDescent="0.2">
      <c r="A38" s="1" t="s">
        <v>3791</v>
      </c>
      <c r="B38" s="1" t="s">
        <v>3792</v>
      </c>
      <c r="C38" s="1">
        <v>710</v>
      </c>
      <c r="D38" s="1" t="s">
        <v>3274</v>
      </c>
      <c r="E38" s="9">
        <v>1986908</v>
      </c>
      <c r="F38" s="1" t="s">
        <v>20</v>
      </c>
      <c r="G38" s="1" t="s">
        <v>21</v>
      </c>
      <c r="H38" s="8">
        <v>42822.356550925928</v>
      </c>
      <c r="I38" s="1" t="s">
        <v>2271</v>
      </c>
      <c r="J38" s="1" t="s">
        <v>23</v>
      </c>
      <c r="K38" s="8">
        <v>42816</v>
      </c>
    </row>
    <row r="39" spans="1:11" x14ac:dyDescent="0.2">
      <c r="A39" s="1" t="s">
        <v>3793</v>
      </c>
      <c r="B39" s="1" t="s">
        <v>3794</v>
      </c>
      <c r="C39" s="1">
        <v>137</v>
      </c>
      <c r="D39" s="1" t="s">
        <v>1898</v>
      </c>
      <c r="E39" s="9">
        <v>1986895</v>
      </c>
      <c r="F39" s="1" t="s">
        <v>20</v>
      </c>
      <c r="G39" s="1" t="s">
        <v>21</v>
      </c>
      <c r="H39" s="8">
        <v>42822.356550925928</v>
      </c>
      <c r="I39" s="1" t="s">
        <v>2271</v>
      </c>
      <c r="J39" s="1" t="s">
        <v>23</v>
      </c>
      <c r="K39" s="8">
        <v>42816</v>
      </c>
    </row>
    <row r="40" spans="1:11" x14ac:dyDescent="0.2">
      <c r="A40" s="1" t="s">
        <v>3795</v>
      </c>
      <c r="B40" s="1" t="s">
        <v>3796</v>
      </c>
      <c r="C40" s="1">
        <v>137</v>
      </c>
      <c r="D40" s="1" t="s">
        <v>1898</v>
      </c>
      <c r="E40" s="9">
        <v>1986892</v>
      </c>
      <c r="F40" s="1" t="s">
        <v>20</v>
      </c>
      <c r="G40" s="1" t="s">
        <v>21</v>
      </c>
      <c r="H40" s="8">
        <v>42822.356550925928</v>
      </c>
      <c r="I40" s="1" t="s">
        <v>2271</v>
      </c>
      <c r="J40" s="1" t="s">
        <v>23</v>
      </c>
      <c r="K40" s="8">
        <v>42816</v>
      </c>
    </row>
    <row r="41" spans="1:11" x14ac:dyDescent="0.2">
      <c r="A41" s="1" t="s">
        <v>3797</v>
      </c>
      <c r="B41" s="1" t="s">
        <v>3798</v>
      </c>
      <c r="C41" s="1">
        <v>710</v>
      </c>
      <c r="D41" s="1" t="s">
        <v>3799</v>
      </c>
      <c r="E41" s="9">
        <v>1986889</v>
      </c>
      <c r="F41" s="1" t="s">
        <v>20</v>
      </c>
      <c r="G41" s="1" t="s">
        <v>21</v>
      </c>
      <c r="H41" s="8">
        <v>42822.356550925928</v>
      </c>
      <c r="I41" s="1" t="s">
        <v>2271</v>
      </c>
      <c r="J41" s="1" t="s">
        <v>23</v>
      </c>
      <c r="K41" s="8">
        <v>42816</v>
      </c>
    </row>
    <row r="42" spans="1:11" x14ac:dyDescent="0.2">
      <c r="A42" s="1" t="s">
        <v>3800</v>
      </c>
      <c r="B42" s="1" t="s">
        <v>3801</v>
      </c>
      <c r="C42" s="1">
        <v>710</v>
      </c>
      <c r="D42" s="1" t="s">
        <v>3274</v>
      </c>
      <c r="E42" s="9">
        <v>1986673</v>
      </c>
      <c r="F42" s="1" t="s">
        <v>20</v>
      </c>
      <c r="G42" s="1" t="s">
        <v>21</v>
      </c>
      <c r="H42" s="8">
        <v>42822.356550925928</v>
      </c>
      <c r="I42" s="1" t="s">
        <v>2271</v>
      </c>
      <c r="J42" s="1" t="s">
        <v>23</v>
      </c>
      <c r="K42" s="8">
        <v>42816</v>
      </c>
    </row>
    <row r="43" spans="1:11" x14ac:dyDescent="0.2">
      <c r="A43" s="1" t="s">
        <v>3802</v>
      </c>
      <c r="B43" s="1" t="s">
        <v>3803</v>
      </c>
      <c r="C43" s="1">
        <v>277</v>
      </c>
      <c r="D43" s="1" t="s">
        <v>2639</v>
      </c>
      <c r="E43" s="9">
        <v>738761</v>
      </c>
      <c r="F43" s="1" t="s">
        <v>20</v>
      </c>
      <c r="G43" s="1" t="s">
        <v>21</v>
      </c>
      <c r="H43" s="8">
        <v>42822.356550925928</v>
      </c>
      <c r="I43" s="1" t="s">
        <v>2271</v>
      </c>
      <c r="J43" s="1" t="s">
        <v>23</v>
      </c>
      <c r="K43" s="8">
        <v>42817</v>
      </c>
    </row>
    <row r="44" spans="1:11" x14ac:dyDescent="0.2">
      <c r="A44" s="1" t="s">
        <v>3804</v>
      </c>
      <c r="B44" s="1" t="s">
        <v>3805</v>
      </c>
      <c r="C44" s="1">
        <v>277</v>
      </c>
      <c r="D44" s="1" t="s">
        <v>2639</v>
      </c>
      <c r="E44" s="9">
        <v>1987023</v>
      </c>
      <c r="F44" s="1" t="s">
        <v>20</v>
      </c>
      <c r="G44" s="1" t="s">
        <v>21</v>
      </c>
      <c r="H44" s="8">
        <v>42822.356550925928</v>
      </c>
      <c r="I44" s="1" t="s">
        <v>2271</v>
      </c>
      <c r="J44" s="1" t="s">
        <v>23</v>
      </c>
      <c r="K44" s="8">
        <v>42817</v>
      </c>
    </row>
    <row r="45" spans="1:11" x14ac:dyDescent="0.2">
      <c r="A45" s="1" t="s">
        <v>3806</v>
      </c>
      <c r="B45" s="1" t="s">
        <v>3807</v>
      </c>
      <c r="C45" s="1">
        <v>277</v>
      </c>
      <c r="D45" s="1" t="s">
        <v>2639</v>
      </c>
      <c r="E45" s="9">
        <v>1987012</v>
      </c>
      <c r="F45" s="1" t="s">
        <v>20</v>
      </c>
      <c r="G45" s="1" t="s">
        <v>21</v>
      </c>
      <c r="H45" s="8">
        <v>42822.356550925928</v>
      </c>
      <c r="I45" s="1" t="s">
        <v>2271</v>
      </c>
      <c r="J45" s="1" t="s">
        <v>23</v>
      </c>
      <c r="K45" s="8">
        <v>42817</v>
      </c>
    </row>
    <row r="46" spans="1:11" x14ac:dyDescent="0.2">
      <c r="A46" s="1" t="s">
        <v>3808</v>
      </c>
      <c r="B46" s="1" t="s">
        <v>3809</v>
      </c>
      <c r="C46" s="1">
        <v>277</v>
      </c>
      <c r="D46" s="1" t="s">
        <v>2639</v>
      </c>
      <c r="E46" s="9">
        <v>1986978</v>
      </c>
      <c r="F46" s="1" t="s">
        <v>20</v>
      </c>
      <c r="G46" s="1" t="s">
        <v>21</v>
      </c>
      <c r="H46" s="8">
        <v>42822.356550925928</v>
      </c>
      <c r="I46" s="1" t="s">
        <v>2271</v>
      </c>
      <c r="J46" s="1" t="s">
        <v>23</v>
      </c>
      <c r="K46" s="8">
        <v>42817</v>
      </c>
    </row>
    <row r="47" spans="1:11" x14ac:dyDescent="0.2">
      <c r="A47" s="1" t="s">
        <v>3810</v>
      </c>
      <c r="B47" s="1" t="s">
        <v>3811</v>
      </c>
      <c r="C47" s="1">
        <v>277</v>
      </c>
      <c r="D47" s="1" t="s">
        <v>2639</v>
      </c>
      <c r="E47" s="9">
        <v>1986903</v>
      </c>
      <c r="F47" s="1" t="s">
        <v>20</v>
      </c>
      <c r="G47" s="1" t="s">
        <v>21</v>
      </c>
      <c r="H47" s="8">
        <v>42822.356550925928</v>
      </c>
      <c r="I47" s="1" t="s">
        <v>2271</v>
      </c>
      <c r="J47" s="1" t="s">
        <v>23</v>
      </c>
      <c r="K47" s="8">
        <v>42817</v>
      </c>
    </row>
    <row r="48" spans="1:11" x14ac:dyDescent="0.2">
      <c r="A48" s="1" t="s">
        <v>3812</v>
      </c>
      <c r="B48" s="1" t="s">
        <v>3813</v>
      </c>
      <c r="C48" s="1">
        <v>277</v>
      </c>
      <c r="D48" s="1" t="s">
        <v>2639</v>
      </c>
      <c r="E48" s="9">
        <v>1986837</v>
      </c>
      <c r="F48" s="1" t="s">
        <v>20</v>
      </c>
      <c r="G48" s="1" t="s">
        <v>21</v>
      </c>
      <c r="H48" s="8">
        <v>42822.356550925928</v>
      </c>
      <c r="I48" s="1" t="s">
        <v>2271</v>
      </c>
      <c r="J48" s="1" t="s">
        <v>23</v>
      </c>
      <c r="K48" s="8">
        <v>42817</v>
      </c>
    </row>
    <row r="49" spans="1:11" x14ac:dyDescent="0.2">
      <c r="A49" s="1" t="s">
        <v>3814</v>
      </c>
      <c r="B49" s="1" t="s">
        <v>3815</v>
      </c>
      <c r="C49" s="1">
        <v>277</v>
      </c>
      <c r="D49" s="1" t="s">
        <v>2639</v>
      </c>
      <c r="E49" s="9">
        <v>1949076</v>
      </c>
      <c r="F49" s="1" t="s">
        <v>20</v>
      </c>
      <c r="G49" s="1" t="s">
        <v>21</v>
      </c>
      <c r="H49" s="8">
        <v>42822.356550925928</v>
      </c>
      <c r="I49" s="1" t="s">
        <v>2271</v>
      </c>
      <c r="J49" s="1" t="s">
        <v>23</v>
      </c>
      <c r="K49" s="8">
        <v>42817</v>
      </c>
    </row>
    <row r="50" spans="1:11" x14ac:dyDescent="0.2">
      <c r="A50" s="1" t="s">
        <v>3816</v>
      </c>
      <c r="B50" s="1" t="s">
        <v>3817</v>
      </c>
      <c r="C50" s="1">
        <v>277</v>
      </c>
      <c r="D50" s="1" t="s">
        <v>2639</v>
      </c>
      <c r="E50" s="9">
        <v>1918573</v>
      </c>
      <c r="F50" s="1" t="s">
        <v>20</v>
      </c>
      <c r="G50" s="1" t="s">
        <v>21</v>
      </c>
      <c r="H50" s="8">
        <v>42822.356550925928</v>
      </c>
      <c r="I50" s="1" t="s">
        <v>2271</v>
      </c>
      <c r="J50" s="1" t="s">
        <v>23</v>
      </c>
      <c r="K50" s="8">
        <v>42817</v>
      </c>
    </row>
    <row r="51" spans="1:11" x14ac:dyDescent="0.2">
      <c r="A51" s="1" t="s">
        <v>3818</v>
      </c>
      <c r="B51" s="1" t="s">
        <v>3819</v>
      </c>
      <c r="C51" s="1">
        <v>277</v>
      </c>
      <c r="D51" s="1" t="s">
        <v>2639</v>
      </c>
      <c r="E51" s="9">
        <v>793219</v>
      </c>
      <c r="F51" s="1" t="s">
        <v>20</v>
      </c>
      <c r="G51" s="1" t="s">
        <v>21</v>
      </c>
      <c r="H51" s="8">
        <v>42822.356550925928</v>
      </c>
      <c r="I51" s="1" t="s">
        <v>2271</v>
      </c>
      <c r="J51" s="1" t="s">
        <v>23</v>
      </c>
      <c r="K51" s="8">
        <v>42817</v>
      </c>
    </row>
    <row r="52" spans="1:11" x14ac:dyDescent="0.2">
      <c r="A52" s="1" t="s">
        <v>3820</v>
      </c>
      <c r="B52" s="1" t="s">
        <v>3821</v>
      </c>
      <c r="C52" s="1">
        <v>277</v>
      </c>
      <c r="D52" s="1" t="s">
        <v>2639</v>
      </c>
      <c r="E52" s="9">
        <v>1847469</v>
      </c>
      <c r="F52" s="1" t="s">
        <v>20</v>
      </c>
      <c r="G52" s="1" t="s">
        <v>21</v>
      </c>
      <c r="H52" s="8">
        <v>42822.356550925928</v>
      </c>
      <c r="I52" s="1" t="s">
        <v>2271</v>
      </c>
      <c r="J52" s="1" t="s">
        <v>23</v>
      </c>
      <c r="K52" s="8">
        <v>42817</v>
      </c>
    </row>
    <row r="53" spans="1:11" x14ac:dyDescent="0.2">
      <c r="A53" s="1" t="s">
        <v>324</v>
      </c>
      <c r="B53" s="1" t="s">
        <v>325</v>
      </c>
      <c r="C53" s="1">
        <v>176</v>
      </c>
      <c r="D53" s="1" t="s">
        <v>326</v>
      </c>
      <c r="E53" s="9">
        <v>1913758</v>
      </c>
      <c r="F53" s="1" t="s">
        <v>20</v>
      </c>
      <c r="G53" s="1" t="s">
        <v>21</v>
      </c>
      <c r="H53" s="8">
        <v>42788.569699074076</v>
      </c>
      <c r="I53" s="1" t="s">
        <v>123</v>
      </c>
      <c r="J53" s="1" t="s">
        <v>23</v>
      </c>
      <c r="K53" s="8">
        <v>42824</v>
      </c>
    </row>
    <row r="54" spans="1:11" x14ac:dyDescent="0.2">
      <c r="A54" s="1" t="s">
        <v>3822</v>
      </c>
      <c r="B54" s="1" t="s">
        <v>3823</v>
      </c>
      <c r="C54" s="1">
        <v>293</v>
      </c>
      <c r="D54" s="1" t="s">
        <v>955</v>
      </c>
      <c r="E54" s="9">
        <v>1986939</v>
      </c>
      <c r="F54" s="1" t="s">
        <v>20</v>
      </c>
      <c r="G54" s="1" t="s">
        <v>21</v>
      </c>
      <c r="H54" s="8">
        <v>42822.357395833336</v>
      </c>
      <c r="I54" s="1" t="s">
        <v>2271</v>
      </c>
      <c r="J54" s="1" t="s">
        <v>23</v>
      </c>
      <c r="K54" s="8">
        <v>42832</v>
      </c>
    </row>
    <row r="55" spans="1:11" x14ac:dyDescent="0.2">
      <c r="A55" s="1" t="s">
        <v>3824</v>
      </c>
      <c r="B55" s="1">
        <v>4.5007613226578202E+18</v>
      </c>
      <c r="C55" s="1">
        <v>461</v>
      </c>
      <c r="D55" s="1" t="s">
        <v>1710</v>
      </c>
      <c r="E55" s="9">
        <v>1986841</v>
      </c>
      <c r="F55" s="1" t="s">
        <v>20</v>
      </c>
      <c r="G55" s="1" t="s">
        <v>21</v>
      </c>
      <c r="H55" s="8">
        <v>42822.357395833336</v>
      </c>
      <c r="I55" s="1" t="s">
        <v>2271</v>
      </c>
      <c r="J55" s="1" t="s">
        <v>23</v>
      </c>
      <c r="K55" s="8">
        <v>42839</v>
      </c>
    </row>
    <row r="56" spans="1:11" x14ac:dyDescent="0.2">
      <c r="A56" s="1" t="s">
        <v>3825</v>
      </c>
      <c r="B56" s="1">
        <v>4.50076132265713E+18</v>
      </c>
      <c r="C56" s="1">
        <v>461</v>
      </c>
      <c r="D56" s="1" t="s">
        <v>1710</v>
      </c>
      <c r="E56" s="9">
        <v>1987047</v>
      </c>
      <c r="F56" s="1" t="s">
        <v>20</v>
      </c>
      <c r="G56" s="1" t="s">
        <v>21</v>
      </c>
      <c r="H56" s="8">
        <v>42822.357395833336</v>
      </c>
      <c r="I56" s="1" t="s">
        <v>2271</v>
      </c>
      <c r="J56" s="1" t="s">
        <v>23</v>
      </c>
      <c r="K56" s="8">
        <v>42839</v>
      </c>
    </row>
    <row r="57" spans="1:11" x14ac:dyDescent="0.2">
      <c r="A57" s="1" t="s">
        <v>3826</v>
      </c>
      <c r="B57" s="1">
        <v>4.5007613226574198E+18</v>
      </c>
      <c r="C57" s="1">
        <v>461</v>
      </c>
      <c r="D57" s="1" t="s">
        <v>1710</v>
      </c>
      <c r="E57" s="9">
        <v>1987042</v>
      </c>
      <c r="F57" s="1" t="s">
        <v>20</v>
      </c>
      <c r="G57" s="1" t="s">
        <v>21</v>
      </c>
      <c r="H57" s="8">
        <v>42822.357395833336</v>
      </c>
      <c r="I57" s="1" t="s">
        <v>2271</v>
      </c>
      <c r="J57" s="1" t="s">
        <v>23</v>
      </c>
      <c r="K57" s="8">
        <v>42839</v>
      </c>
    </row>
    <row r="58" spans="1:11" x14ac:dyDescent="0.2">
      <c r="A58" s="1" t="s">
        <v>3827</v>
      </c>
      <c r="B58" s="1">
        <v>4.5007613226578801E+18</v>
      </c>
      <c r="C58" s="1">
        <v>461</v>
      </c>
      <c r="D58" s="1" t="s">
        <v>1710</v>
      </c>
      <c r="E58" s="9">
        <v>1987041</v>
      </c>
      <c r="F58" s="1" t="s">
        <v>20</v>
      </c>
      <c r="G58" s="1" t="s">
        <v>21</v>
      </c>
      <c r="H58" s="8">
        <v>42822.357395833336</v>
      </c>
      <c r="I58" s="1" t="s">
        <v>2271</v>
      </c>
      <c r="J58" s="1" t="s">
        <v>23</v>
      </c>
      <c r="K58" s="8">
        <v>42839</v>
      </c>
    </row>
    <row r="59" spans="1:11" x14ac:dyDescent="0.2">
      <c r="A59" s="1" t="s">
        <v>3828</v>
      </c>
      <c r="B59" s="1">
        <v>4.5007613226578299E+18</v>
      </c>
      <c r="C59" s="1">
        <v>461</v>
      </c>
      <c r="D59" s="1" t="s">
        <v>1710</v>
      </c>
      <c r="E59" s="9">
        <v>1987040</v>
      </c>
      <c r="F59" s="1" t="s">
        <v>20</v>
      </c>
      <c r="G59" s="1" t="s">
        <v>21</v>
      </c>
      <c r="H59" s="8">
        <v>42822.357395833336</v>
      </c>
      <c r="I59" s="1" t="s">
        <v>2271</v>
      </c>
      <c r="J59" s="1" t="s">
        <v>23</v>
      </c>
      <c r="K59" s="8">
        <v>42839</v>
      </c>
    </row>
    <row r="60" spans="1:11" x14ac:dyDescent="0.2">
      <c r="A60" s="1" t="s">
        <v>3829</v>
      </c>
      <c r="B60" s="1">
        <v>4.5007613226578299E+18</v>
      </c>
      <c r="C60" s="1">
        <v>461</v>
      </c>
      <c r="D60" s="1" t="s">
        <v>1710</v>
      </c>
      <c r="E60" s="9">
        <v>1987036</v>
      </c>
      <c r="F60" s="1" t="s">
        <v>20</v>
      </c>
      <c r="G60" s="1" t="s">
        <v>21</v>
      </c>
      <c r="H60" s="8">
        <v>42822.357395833336</v>
      </c>
      <c r="I60" s="1" t="s">
        <v>2271</v>
      </c>
      <c r="J60" s="1" t="s">
        <v>23</v>
      </c>
      <c r="K60" s="8">
        <v>42839</v>
      </c>
    </row>
    <row r="61" spans="1:11" x14ac:dyDescent="0.2">
      <c r="A61" s="1" t="s">
        <v>3830</v>
      </c>
      <c r="B61" s="1">
        <v>4.5007613226626499E+18</v>
      </c>
      <c r="C61" s="1">
        <v>461</v>
      </c>
      <c r="D61" s="1" t="s">
        <v>1710</v>
      </c>
      <c r="E61" s="9">
        <v>1987035</v>
      </c>
      <c r="F61" s="1" t="s">
        <v>20</v>
      </c>
      <c r="G61" s="1" t="s">
        <v>21</v>
      </c>
      <c r="H61" s="8">
        <v>42822.357395833336</v>
      </c>
      <c r="I61" s="1" t="s">
        <v>2271</v>
      </c>
      <c r="J61" s="1" t="s">
        <v>23</v>
      </c>
      <c r="K61" s="8">
        <v>42839</v>
      </c>
    </row>
    <row r="62" spans="1:11" x14ac:dyDescent="0.2">
      <c r="A62" s="1" t="s">
        <v>3831</v>
      </c>
      <c r="B62" s="1">
        <v>4.5007613226578801E+18</v>
      </c>
      <c r="C62" s="1">
        <v>461</v>
      </c>
      <c r="D62" s="1" t="s">
        <v>1710</v>
      </c>
      <c r="E62" s="9">
        <v>1987034</v>
      </c>
      <c r="F62" s="1" t="s">
        <v>20</v>
      </c>
      <c r="G62" s="1" t="s">
        <v>21</v>
      </c>
      <c r="H62" s="8">
        <v>42822.357395833336</v>
      </c>
      <c r="I62" s="1" t="s">
        <v>2271</v>
      </c>
      <c r="J62" s="1" t="s">
        <v>23</v>
      </c>
      <c r="K62" s="8">
        <v>42839</v>
      </c>
    </row>
    <row r="63" spans="1:11" x14ac:dyDescent="0.2">
      <c r="A63" s="1" t="s">
        <v>3832</v>
      </c>
      <c r="B63" s="1">
        <v>4.5007613226578202E+18</v>
      </c>
      <c r="C63" s="1">
        <v>461</v>
      </c>
      <c r="D63" s="1" t="s">
        <v>1710</v>
      </c>
      <c r="E63" s="9">
        <v>1987029</v>
      </c>
      <c r="F63" s="1" t="s">
        <v>20</v>
      </c>
      <c r="G63" s="1" t="s">
        <v>21</v>
      </c>
      <c r="H63" s="8">
        <v>42822.357395833336</v>
      </c>
      <c r="I63" s="1" t="s">
        <v>2271</v>
      </c>
      <c r="J63" s="1" t="s">
        <v>23</v>
      </c>
      <c r="K63" s="8">
        <v>42839</v>
      </c>
    </row>
    <row r="64" spans="1:11" x14ac:dyDescent="0.2">
      <c r="A64" s="1" t="s">
        <v>3833</v>
      </c>
      <c r="B64" s="1">
        <v>4.5007613226578202E+18</v>
      </c>
      <c r="C64" s="1">
        <v>461</v>
      </c>
      <c r="D64" s="1" t="s">
        <v>1710</v>
      </c>
      <c r="E64" s="9">
        <v>1987028</v>
      </c>
      <c r="F64" s="1" t="s">
        <v>20</v>
      </c>
      <c r="G64" s="1" t="s">
        <v>21</v>
      </c>
      <c r="H64" s="8">
        <v>42822.357395833336</v>
      </c>
      <c r="I64" s="1" t="s">
        <v>2271</v>
      </c>
      <c r="J64" s="1" t="s">
        <v>23</v>
      </c>
      <c r="K64" s="8">
        <v>42839</v>
      </c>
    </row>
    <row r="65" spans="1:11" x14ac:dyDescent="0.2">
      <c r="A65" s="1" t="s">
        <v>3834</v>
      </c>
      <c r="B65" s="1">
        <v>4.5007613226578202E+18</v>
      </c>
      <c r="C65" s="1">
        <v>461</v>
      </c>
      <c r="D65" s="1" t="s">
        <v>1710</v>
      </c>
      <c r="E65" s="9">
        <v>1987027</v>
      </c>
      <c r="F65" s="1" t="s">
        <v>20</v>
      </c>
      <c r="G65" s="1" t="s">
        <v>21</v>
      </c>
      <c r="H65" s="8">
        <v>42822.357395833336</v>
      </c>
      <c r="I65" s="1" t="s">
        <v>2271</v>
      </c>
      <c r="J65" s="1" t="s">
        <v>23</v>
      </c>
      <c r="K65" s="8">
        <v>42839</v>
      </c>
    </row>
    <row r="66" spans="1:11" x14ac:dyDescent="0.2">
      <c r="A66" s="1" t="s">
        <v>3835</v>
      </c>
      <c r="B66" s="1">
        <v>4.5007613226574198E+18</v>
      </c>
      <c r="C66" s="1">
        <v>461</v>
      </c>
      <c r="D66" s="1" t="s">
        <v>1710</v>
      </c>
      <c r="E66" s="9">
        <v>1987024</v>
      </c>
      <c r="F66" s="1" t="s">
        <v>20</v>
      </c>
      <c r="G66" s="1" t="s">
        <v>21</v>
      </c>
      <c r="H66" s="8">
        <v>42822.357395833336</v>
      </c>
      <c r="I66" s="1" t="s">
        <v>2271</v>
      </c>
      <c r="J66" s="1" t="s">
        <v>23</v>
      </c>
      <c r="K66" s="8">
        <v>42839</v>
      </c>
    </row>
    <row r="67" spans="1:11" x14ac:dyDescent="0.2">
      <c r="A67" s="1" t="s">
        <v>3836</v>
      </c>
      <c r="B67" s="1">
        <v>45007611159403</v>
      </c>
      <c r="C67" s="1">
        <v>456</v>
      </c>
      <c r="D67" s="1" t="s">
        <v>36</v>
      </c>
      <c r="E67" s="9">
        <v>1987022</v>
      </c>
      <c r="F67" s="1" t="s">
        <v>20</v>
      </c>
      <c r="G67" s="1" t="s">
        <v>21</v>
      </c>
      <c r="H67" s="8">
        <v>42822.357395833336</v>
      </c>
      <c r="I67" s="1" t="s">
        <v>2271</v>
      </c>
      <c r="J67" s="1" t="s">
        <v>23</v>
      </c>
      <c r="K67" s="8">
        <v>42839</v>
      </c>
    </row>
    <row r="68" spans="1:11" x14ac:dyDescent="0.2">
      <c r="A68" s="1" t="s">
        <v>3837</v>
      </c>
      <c r="B68" s="1">
        <v>45007611153818</v>
      </c>
      <c r="C68" s="1">
        <v>461</v>
      </c>
      <c r="D68" s="1" t="s">
        <v>1710</v>
      </c>
      <c r="E68" s="9">
        <v>1987014</v>
      </c>
      <c r="F68" s="1" t="s">
        <v>20</v>
      </c>
      <c r="G68" s="1" t="s">
        <v>21</v>
      </c>
      <c r="H68" s="8">
        <v>42822.357395833336</v>
      </c>
      <c r="I68" s="1" t="s">
        <v>2271</v>
      </c>
      <c r="J68" s="1" t="s">
        <v>23</v>
      </c>
      <c r="K68" s="8">
        <v>42839</v>
      </c>
    </row>
    <row r="69" spans="1:11" x14ac:dyDescent="0.2">
      <c r="A69" s="1" t="s">
        <v>3838</v>
      </c>
      <c r="B69" s="1">
        <v>4.5007613226574198E+18</v>
      </c>
      <c r="C69" s="1">
        <v>461</v>
      </c>
      <c r="D69" s="1" t="s">
        <v>1710</v>
      </c>
      <c r="E69" s="9">
        <v>1987011</v>
      </c>
      <c r="F69" s="1" t="s">
        <v>20</v>
      </c>
      <c r="G69" s="1" t="s">
        <v>21</v>
      </c>
      <c r="H69" s="8">
        <v>42822.357395833336</v>
      </c>
      <c r="I69" s="1" t="s">
        <v>2271</v>
      </c>
      <c r="J69" s="1" t="s">
        <v>23</v>
      </c>
      <c r="K69" s="8">
        <v>42839</v>
      </c>
    </row>
    <row r="70" spans="1:11" x14ac:dyDescent="0.2">
      <c r="A70" s="1" t="s">
        <v>3839</v>
      </c>
      <c r="B70" s="1">
        <v>4.5007613226629601E+18</v>
      </c>
      <c r="C70" s="1">
        <v>461</v>
      </c>
      <c r="D70" s="1" t="s">
        <v>1710</v>
      </c>
      <c r="E70" s="9">
        <v>1987000</v>
      </c>
      <c r="F70" s="1" t="s">
        <v>20</v>
      </c>
      <c r="G70" s="1" t="s">
        <v>21</v>
      </c>
      <c r="H70" s="8">
        <v>42822.357395833336</v>
      </c>
      <c r="I70" s="1" t="s">
        <v>2271</v>
      </c>
      <c r="J70" s="1" t="s">
        <v>23</v>
      </c>
      <c r="K70" s="8">
        <v>42839</v>
      </c>
    </row>
    <row r="71" spans="1:11" x14ac:dyDescent="0.2">
      <c r="A71" s="1" t="s">
        <v>3840</v>
      </c>
      <c r="B71" s="1">
        <v>4.5007613236574198E+18</v>
      </c>
      <c r="C71" s="1">
        <v>456</v>
      </c>
      <c r="D71" s="1" t="s">
        <v>36</v>
      </c>
      <c r="E71" s="9">
        <v>1986999</v>
      </c>
      <c r="F71" s="1" t="s">
        <v>20</v>
      </c>
      <c r="G71" s="1" t="s">
        <v>21</v>
      </c>
      <c r="H71" s="8">
        <v>42822.357395833336</v>
      </c>
      <c r="I71" s="1" t="s">
        <v>2271</v>
      </c>
      <c r="J71" s="1" t="s">
        <v>23</v>
      </c>
      <c r="K71" s="8">
        <v>42839</v>
      </c>
    </row>
    <row r="72" spans="1:11" x14ac:dyDescent="0.2">
      <c r="A72" s="1" t="s">
        <v>3841</v>
      </c>
      <c r="B72" s="1">
        <v>4.50076132265713E+18</v>
      </c>
      <c r="C72" s="1">
        <v>461</v>
      </c>
      <c r="D72" s="1" t="s">
        <v>1710</v>
      </c>
      <c r="E72" s="9">
        <v>1986977</v>
      </c>
      <c r="F72" s="1" t="s">
        <v>20</v>
      </c>
      <c r="G72" s="1" t="s">
        <v>21</v>
      </c>
      <c r="H72" s="8">
        <v>42822.357395833336</v>
      </c>
      <c r="I72" s="1" t="s">
        <v>2271</v>
      </c>
      <c r="J72" s="1" t="s">
        <v>23</v>
      </c>
      <c r="K72" s="8">
        <v>42839</v>
      </c>
    </row>
    <row r="73" spans="1:11" x14ac:dyDescent="0.2">
      <c r="A73" s="1" t="s">
        <v>3842</v>
      </c>
      <c r="B73" s="1">
        <v>4.5007613236629601E+18</v>
      </c>
      <c r="C73" s="1">
        <v>456</v>
      </c>
      <c r="D73" s="1" t="s">
        <v>36</v>
      </c>
      <c r="E73" s="9">
        <v>1986968</v>
      </c>
      <c r="F73" s="1" t="s">
        <v>20</v>
      </c>
      <c r="G73" s="1" t="s">
        <v>21</v>
      </c>
      <c r="H73" s="8">
        <v>42822.357395833336</v>
      </c>
      <c r="I73" s="1" t="s">
        <v>2271</v>
      </c>
      <c r="J73" s="1" t="s">
        <v>23</v>
      </c>
      <c r="K73" s="8">
        <v>42839</v>
      </c>
    </row>
    <row r="74" spans="1:11" x14ac:dyDescent="0.2">
      <c r="A74" s="1" t="s">
        <v>3843</v>
      </c>
      <c r="B74" s="1">
        <v>4.5007613236605701E+18</v>
      </c>
      <c r="C74" s="1">
        <v>456</v>
      </c>
      <c r="D74" s="1" t="s">
        <v>36</v>
      </c>
      <c r="E74" s="9">
        <v>1986966</v>
      </c>
      <c r="F74" s="1" t="s">
        <v>20</v>
      </c>
      <c r="G74" s="1" t="s">
        <v>21</v>
      </c>
      <c r="H74" s="8">
        <v>42822.357395833336</v>
      </c>
      <c r="I74" s="1" t="s">
        <v>2271</v>
      </c>
      <c r="J74" s="1" t="s">
        <v>23</v>
      </c>
      <c r="K74" s="8">
        <v>42839</v>
      </c>
    </row>
    <row r="75" spans="1:11" x14ac:dyDescent="0.2">
      <c r="A75" s="1" t="s">
        <v>3844</v>
      </c>
      <c r="B75" s="1">
        <v>4.5007613226605701E+18</v>
      </c>
      <c r="C75" s="1">
        <v>461</v>
      </c>
      <c r="D75" s="1" t="s">
        <v>1710</v>
      </c>
      <c r="E75" s="9">
        <v>1986965</v>
      </c>
      <c r="F75" s="1" t="s">
        <v>20</v>
      </c>
      <c r="G75" s="1" t="s">
        <v>21</v>
      </c>
      <c r="H75" s="8">
        <v>42822.357395833336</v>
      </c>
      <c r="I75" s="1" t="s">
        <v>2271</v>
      </c>
      <c r="J75" s="1" t="s">
        <v>23</v>
      </c>
      <c r="K75" s="8">
        <v>42839</v>
      </c>
    </row>
    <row r="76" spans="1:11" x14ac:dyDescent="0.2">
      <c r="A76" s="1" t="s">
        <v>3845</v>
      </c>
      <c r="B76" s="1">
        <v>4.5007613226578202E+18</v>
      </c>
      <c r="C76" s="1">
        <v>461</v>
      </c>
      <c r="D76" s="1" t="s">
        <v>1710</v>
      </c>
      <c r="E76" s="9">
        <v>1986958</v>
      </c>
      <c r="F76" s="1" t="s">
        <v>20</v>
      </c>
      <c r="G76" s="1" t="s">
        <v>21</v>
      </c>
      <c r="H76" s="8">
        <v>42822.357395833336</v>
      </c>
      <c r="I76" s="1" t="s">
        <v>2271</v>
      </c>
      <c r="J76" s="1" t="s">
        <v>23</v>
      </c>
      <c r="K76" s="8">
        <v>42839</v>
      </c>
    </row>
    <row r="77" spans="1:11" x14ac:dyDescent="0.2">
      <c r="A77" s="1" t="s">
        <v>3846</v>
      </c>
      <c r="B77" s="1">
        <v>4.5007613226578202E+18</v>
      </c>
      <c r="C77" s="1">
        <v>461</v>
      </c>
      <c r="D77" s="1" t="s">
        <v>1710</v>
      </c>
      <c r="E77" s="9">
        <v>1986957</v>
      </c>
      <c r="F77" s="1" t="s">
        <v>20</v>
      </c>
      <c r="G77" s="1" t="s">
        <v>21</v>
      </c>
      <c r="H77" s="8">
        <v>42822.357395833336</v>
      </c>
      <c r="I77" s="1" t="s">
        <v>2271</v>
      </c>
      <c r="J77" s="1" t="s">
        <v>23</v>
      </c>
      <c r="K77" s="8">
        <v>42839</v>
      </c>
    </row>
    <row r="78" spans="1:11" x14ac:dyDescent="0.2">
      <c r="A78" s="1" t="s">
        <v>3847</v>
      </c>
      <c r="B78" s="1">
        <v>4.5007613226578202E+18</v>
      </c>
      <c r="C78" s="1">
        <v>461</v>
      </c>
      <c r="D78" s="1" t="s">
        <v>1710</v>
      </c>
      <c r="E78" s="9">
        <v>1986956</v>
      </c>
      <c r="F78" s="1" t="s">
        <v>20</v>
      </c>
      <c r="G78" s="1" t="s">
        <v>21</v>
      </c>
      <c r="H78" s="8">
        <v>42822.357395833336</v>
      </c>
      <c r="I78" s="1" t="s">
        <v>2271</v>
      </c>
      <c r="J78" s="1" t="s">
        <v>23</v>
      </c>
      <c r="K78" s="8">
        <v>42839</v>
      </c>
    </row>
    <row r="79" spans="1:11" x14ac:dyDescent="0.2">
      <c r="A79" s="1" t="s">
        <v>3848</v>
      </c>
      <c r="B79" s="1">
        <v>4.5007613226578299E+18</v>
      </c>
      <c r="C79" s="1">
        <v>461</v>
      </c>
      <c r="D79" s="1" t="s">
        <v>1710</v>
      </c>
      <c r="E79" s="9">
        <v>1986955</v>
      </c>
      <c r="F79" s="1" t="s">
        <v>20</v>
      </c>
      <c r="G79" s="1" t="s">
        <v>21</v>
      </c>
      <c r="H79" s="8">
        <v>42822.357395833336</v>
      </c>
      <c r="I79" s="1" t="s">
        <v>2271</v>
      </c>
      <c r="J79" s="1" t="s">
        <v>23</v>
      </c>
      <c r="K79" s="8">
        <v>42839</v>
      </c>
    </row>
    <row r="80" spans="1:11" x14ac:dyDescent="0.2">
      <c r="A80" s="1" t="s">
        <v>3849</v>
      </c>
      <c r="B80" s="1">
        <v>45007611154011</v>
      </c>
      <c r="C80" s="1">
        <v>461</v>
      </c>
      <c r="D80" s="1" t="s">
        <v>1710</v>
      </c>
      <c r="E80" s="9">
        <v>1986947</v>
      </c>
      <c r="F80" s="1" t="s">
        <v>20</v>
      </c>
      <c r="G80" s="1" t="s">
        <v>21</v>
      </c>
      <c r="H80" s="8">
        <v>42822.357395833336</v>
      </c>
      <c r="I80" s="1" t="s">
        <v>2271</v>
      </c>
      <c r="J80" s="1" t="s">
        <v>23</v>
      </c>
      <c r="K80" s="8">
        <v>42839</v>
      </c>
    </row>
    <row r="81" spans="1:11" x14ac:dyDescent="0.2">
      <c r="A81" s="1" t="s">
        <v>3850</v>
      </c>
      <c r="B81" s="1">
        <v>4.5007613226578202E+18</v>
      </c>
      <c r="C81" s="1">
        <v>461</v>
      </c>
      <c r="D81" s="1" t="s">
        <v>1710</v>
      </c>
      <c r="E81" s="9">
        <v>1986911</v>
      </c>
      <c r="F81" s="1" t="s">
        <v>20</v>
      </c>
      <c r="G81" s="1" t="s">
        <v>21</v>
      </c>
      <c r="H81" s="8">
        <v>42822.357395833336</v>
      </c>
      <c r="I81" s="1" t="s">
        <v>2271</v>
      </c>
      <c r="J81" s="1" t="s">
        <v>23</v>
      </c>
      <c r="K81" s="8">
        <v>42839</v>
      </c>
    </row>
    <row r="82" spans="1:11" x14ac:dyDescent="0.2">
      <c r="A82" s="1" t="s">
        <v>3851</v>
      </c>
      <c r="B82" s="1">
        <v>4.5007613226578202E+18</v>
      </c>
      <c r="C82" s="1">
        <v>461</v>
      </c>
      <c r="D82" s="1" t="s">
        <v>1710</v>
      </c>
      <c r="E82" s="9">
        <v>1986906</v>
      </c>
      <c r="F82" s="1" t="s">
        <v>20</v>
      </c>
      <c r="G82" s="1" t="s">
        <v>21</v>
      </c>
      <c r="H82" s="8">
        <v>42822.357395833336</v>
      </c>
      <c r="I82" s="1" t="s">
        <v>2271</v>
      </c>
      <c r="J82" s="1" t="s">
        <v>23</v>
      </c>
      <c r="K82" s="8">
        <v>42839</v>
      </c>
    </row>
    <row r="83" spans="1:11" x14ac:dyDescent="0.2">
      <c r="A83" s="1" t="s">
        <v>3852</v>
      </c>
      <c r="B83" s="1">
        <v>4.5007613226578801E+18</v>
      </c>
      <c r="C83" s="1">
        <v>461</v>
      </c>
      <c r="D83" s="1" t="s">
        <v>1710</v>
      </c>
      <c r="E83" s="9">
        <v>1986905</v>
      </c>
      <c r="F83" s="1" t="s">
        <v>20</v>
      </c>
      <c r="G83" s="1" t="s">
        <v>21</v>
      </c>
      <c r="H83" s="8">
        <v>42822.357395833336</v>
      </c>
      <c r="I83" s="1" t="s">
        <v>2271</v>
      </c>
      <c r="J83" s="1" t="s">
        <v>23</v>
      </c>
      <c r="K83" s="8">
        <v>42839</v>
      </c>
    </row>
    <row r="84" spans="1:11" x14ac:dyDescent="0.2">
      <c r="A84" s="1" t="s">
        <v>3853</v>
      </c>
      <c r="B84" s="1">
        <v>4.5007613236629601E+18</v>
      </c>
      <c r="C84" s="1">
        <v>456</v>
      </c>
      <c r="D84" s="1" t="s">
        <v>36</v>
      </c>
      <c r="E84" s="9">
        <v>1986893</v>
      </c>
      <c r="F84" s="1" t="s">
        <v>20</v>
      </c>
      <c r="G84" s="1" t="s">
        <v>21</v>
      </c>
      <c r="H84" s="8">
        <v>42822.357395833336</v>
      </c>
      <c r="I84" s="1" t="s">
        <v>2271</v>
      </c>
      <c r="J84" s="1" t="s">
        <v>23</v>
      </c>
      <c r="K84" s="8">
        <v>42839</v>
      </c>
    </row>
    <row r="85" spans="1:11" x14ac:dyDescent="0.2">
      <c r="A85" s="1" t="s">
        <v>3854</v>
      </c>
      <c r="B85" s="1">
        <v>4.5007613226605701E+18</v>
      </c>
      <c r="C85" s="1">
        <v>461</v>
      </c>
      <c r="D85" s="1" t="s">
        <v>1710</v>
      </c>
      <c r="E85" s="9">
        <v>1986891</v>
      </c>
      <c r="F85" s="1" t="s">
        <v>20</v>
      </c>
      <c r="G85" s="1" t="s">
        <v>21</v>
      </c>
      <c r="H85" s="8">
        <v>42822.357395833336</v>
      </c>
      <c r="I85" s="1" t="s">
        <v>2271</v>
      </c>
      <c r="J85" s="1" t="s">
        <v>23</v>
      </c>
      <c r="K85" s="8">
        <v>42839</v>
      </c>
    </row>
    <row r="86" spans="1:11" x14ac:dyDescent="0.2">
      <c r="A86" s="1" t="s">
        <v>3855</v>
      </c>
      <c r="B86" s="1">
        <v>76015991158600</v>
      </c>
      <c r="C86" s="1">
        <v>776</v>
      </c>
      <c r="D86" s="1" t="s">
        <v>33</v>
      </c>
      <c r="E86" s="9">
        <v>1986890</v>
      </c>
      <c r="F86" s="1" t="s">
        <v>20</v>
      </c>
      <c r="G86" s="1" t="s">
        <v>21</v>
      </c>
      <c r="H86" s="8">
        <v>42822.357395833336</v>
      </c>
      <c r="I86" s="1" t="s">
        <v>2271</v>
      </c>
      <c r="J86" s="1" t="s">
        <v>23</v>
      </c>
      <c r="K86" s="8">
        <v>42839</v>
      </c>
    </row>
    <row r="87" spans="1:11" x14ac:dyDescent="0.2">
      <c r="A87" s="1" t="s">
        <v>3856</v>
      </c>
      <c r="B87" s="1">
        <v>4.50076132365713E+18</v>
      </c>
      <c r="C87" s="1">
        <v>456</v>
      </c>
      <c r="D87" s="1" t="s">
        <v>36</v>
      </c>
      <c r="E87" s="9">
        <v>1986888</v>
      </c>
      <c r="F87" s="1" t="s">
        <v>20</v>
      </c>
      <c r="G87" s="1" t="s">
        <v>21</v>
      </c>
      <c r="H87" s="8">
        <v>42822.357395833336</v>
      </c>
      <c r="I87" s="1" t="s">
        <v>2271</v>
      </c>
      <c r="J87" s="1" t="s">
        <v>23</v>
      </c>
      <c r="K87" s="8">
        <v>42839</v>
      </c>
    </row>
    <row r="88" spans="1:11" x14ac:dyDescent="0.2">
      <c r="A88" s="1" t="s">
        <v>3857</v>
      </c>
      <c r="B88" s="1">
        <v>4.50076132365713E+18</v>
      </c>
      <c r="C88" s="1">
        <v>456</v>
      </c>
      <c r="D88" s="1" t="s">
        <v>36</v>
      </c>
      <c r="E88" s="9">
        <v>1986872</v>
      </c>
      <c r="F88" s="1" t="s">
        <v>20</v>
      </c>
      <c r="G88" s="1" t="s">
        <v>21</v>
      </c>
      <c r="H88" s="8">
        <v>42822.357395833336</v>
      </c>
      <c r="I88" s="1" t="s">
        <v>2271</v>
      </c>
      <c r="J88" s="1" t="s">
        <v>23</v>
      </c>
      <c r="K88" s="8">
        <v>42839</v>
      </c>
    </row>
    <row r="89" spans="1:11" x14ac:dyDescent="0.2">
      <c r="A89" s="1" t="s">
        <v>3858</v>
      </c>
      <c r="B89" s="1">
        <v>4.5007613226574198E+18</v>
      </c>
      <c r="C89" s="1">
        <v>461</v>
      </c>
      <c r="D89" s="1" t="s">
        <v>1710</v>
      </c>
      <c r="E89" s="9">
        <v>1986720</v>
      </c>
      <c r="F89" s="1" t="s">
        <v>20</v>
      </c>
      <c r="G89" s="1" t="s">
        <v>21</v>
      </c>
      <c r="H89" s="8">
        <v>42822.357395833336</v>
      </c>
      <c r="I89" s="1" t="s">
        <v>2271</v>
      </c>
      <c r="J89" s="1" t="s">
        <v>23</v>
      </c>
      <c r="K89" s="8">
        <v>42839</v>
      </c>
    </row>
    <row r="90" spans="1:11" x14ac:dyDescent="0.2">
      <c r="A90" s="1" t="s">
        <v>3859</v>
      </c>
      <c r="B90" s="1">
        <v>4.5007613226578202E+18</v>
      </c>
      <c r="C90" s="1">
        <v>461</v>
      </c>
      <c r="D90" s="1" t="s">
        <v>1710</v>
      </c>
      <c r="E90" s="9">
        <v>1986710</v>
      </c>
      <c r="F90" s="1" t="s">
        <v>20</v>
      </c>
      <c r="G90" s="1" t="s">
        <v>21</v>
      </c>
      <c r="H90" s="8">
        <v>42822.357395833336</v>
      </c>
      <c r="I90" s="1" t="s">
        <v>2271</v>
      </c>
      <c r="J90" s="1" t="s">
        <v>23</v>
      </c>
      <c r="K90" s="8">
        <v>42839</v>
      </c>
    </row>
    <row r="91" spans="1:11" x14ac:dyDescent="0.2">
      <c r="A91" s="1" t="s">
        <v>3860</v>
      </c>
      <c r="B91" s="1">
        <v>4.5007613226578299E+18</v>
      </c>
      <c r="C91" s="1">
        <v>461</v>
      </c>
      <c r="D91" s="1" t="s">
        <v>1710</v>
      </c>
      <c r="E91" s="9">
        <v>1986709</v>
      </c>
      <c r="F91" s="1" t="s">
        <v>20</v>
      </c>
      <c r="G91" s="1" t="s">
        <v>21</v>
      </c>
      <c r="H91" s="8">
        <v>42822.357395833336</v>
      </c>
      <c r="I91" s="1" t="s">
        <v>2271</v>
      </c>
      <c r="J91" s="1" t="s">
        <v>23</v>
      </c>
      <c r="K91" s="8">
        <v>42839</v>
      </c>
    </row>
    <row r="92" spans="1:11" x14ac:dyDescent="0.2">
      <c r="A92" s="1" t="s">
        <v>3861</v>
      </c>
      <c r="B92" s="1">
        <v>45007611153820</v>
      </c>
      <c r="C92" s="1">
        <v>456</v>
      </c>
      <c r="D92" s="1" t="s">
        <v>3862</v>
      </c>
      <c r="E92" s="9">
        <v>1986708</v>
      </c>
      <c r="F92" s="1" t="s">
        <v>20</v>
      </c>
      <c r="G92" s="1" t="s">
        <v>21</v>
      </c>
      <c r="H92" s="8">
        <v>42822.357395833336</v>
      </c>
      <c r="I92" s="1" t="s">
        <v>2271</v>
      </c>
      <c r="J92" s="1" t="s">
        <v>23</v>
      </c>
      <c r="K92" s="8">
        <v>42839</v>
      </c>
    </row>
    <row r="93" spans="1:11" x14ac:dyDescent="0.2">
      <c r="A93" s="1" t="s">
        <v>3863</v>
      </c>
      <c r="B93" s="1">
        <v>45007611159010</v>
      </c>
      <c r="C93" s="1">
        <v>456</v>
      </c>
      <c r="D93" s="1" t="s">
        <v>36</v>
      </c>
      <c r="E93" s="9">
        <v>1986707</v>
      </c>
      <c r="F93" s="1" t="s">
        <v>20</v>
      </c>
      <c r="G93" s="1" t="s">
        <v>21</v>
      </c>
      <c r="H93" s="8">
        <v>42822.357395833336</v>
      </c>
      <c r="I93" s="1" t="s">
        <v>2271</v>
      </c>
      <c r="J93" s="1" t="s">
        <v>23</v>
      </c>
      <c r="K93" s="8">
        <v>42839</v>
      </c>
    </row>
    <row r="94" spans="1:11" x14ac:dyDescent="0.2">
      <c r="A94" s="1" t="s">
        <v>3864</v>
      </c>
      <c r="B94" s="1">
        <v>4.5007613226578299E+18</v>
      </c>
      <c r="C94" s="1">
        <v>461</v>
      </c>
      <c r="D94" s="1" t="s">
        <v>1710</v>
      </c>
      <c r="E94" s="9">
        <v>1986705</v>
      </c>
      <c r="F94" s="1" t="s">
        <v>20</v>
      </c>
      <c r="G94" s="1" t="s">
        <v>21</v>
      </c>
      <c r="H94" s="8">
        <v>42822.357395833336</v>
      </c>
      <c r="I94" s="1" t="s">
        <v>2271</v>
      </c>
      <c r="J94" s="1" t="s">
        <v>23</v>
      </c>
      <c r="K94" s="8">
        <v>42839</v>
      </c>
    </row>
    <row r="95" spans="1:11" x14ac:dyDescent="0.2">
      <c r="A95" s="1" t="s">
        <v>3865</v>
      </c>
      <c r="B95" s="1">
        <v>4.5007613226578801E+18</v>
      </c>
      <c r="C95" s="1">
        <v>461</v>
      </c>
      <c r="D95" s="1" t="s">
        <v>1710</v>
      </c>
      <c r="E95" s="9">
        <v>1986679</v>
      </c>
      <c r="F95" s="1" t="s">
        <v>20</v>
      </c>
      <c r="G95" s="1" t="s">
        <v>21</v>
      </c>
      <c r="H95" s="8">
        <v>42822.357395833336</v>
      </c>
      <c r="I95" s="1" t="s">
        <v>2271</v>
      </c>
      <c r="J95" s="1" t="s">
        <v>23</v>
      </c>
      <c r="K95" s="8">
        <v>42839</v>
      </c>
    </row>
    <row r="96" spans="1:11" x14ac:dyDescent="0.2">
      <c r="A96" s="1" t="s">
        <v>3866</v>
      </c>
      <c r="B96" s="1">
        <v>4.5007613236578202E+18</v>
      </c>
      <c r="C96" s="1">
        <v>456</v>
      </c>
      <c r="D96" s="1" t="s">
        <v>36</v>
      </c>
      <c r="E96" s="9">
        <v>1986672</v>
      </c>
      <c r="F96" s="1" t="s">
        <v>20</v>
      </c>
      <c r="G96" s="1" t="s">
        <v>21</v>
      </c>
      <c r="H96" s="8">
        <v>42822.357395833336</v>
      </c>
      <c r="I96" s="1" t="s">
        <v>2271</v>
      </c>
      <c r="J96" s="1" t="s">
        <v>23</v>
      </c>
      <c r="K96" s="8">
        <v>42839</v>
      </c>
    </row>
    <row r="97" spans="1:11" x14ac:dyDescent="0.2">
      <c r="A97" s="1" t="s">
        <v>3867</v>
      </c>
      <c r="B97" s="1">
        <v>4.5007613226574198E+18</v>
      </c>
      <c r="C97" s="1">
        <v>461</v>
      </c>
      <c r="D97" s="1" t="s">
        <v>1710</v>
      </c>
      <c r="E97" s="9">
        <v>1986661</v>
      </c>
      <c r="F97" s="1" t="s">
        <v>20</v>
      </c>
      <c r="G97" s="1" t="s">
        <v>21</v>
      </c>
      <c r="H97" s="8">
        <v>42822.357395833336</v>
      </c>
      <c r="I97" s="1" t="s">
        <v>2271</v>
      </c>
      <c r="J97" s="1" t="s">
        <v>23</v>
      </c>
      <c r="K97" s="8">
        <v>42839</v>
      </c>
    </row>
    <row r="98" spans="1:11" x14ac:dyDescent="0.2">
      <c r="A98" s="1" t="s">
        <v>3868</v>
      </c>
      <c r="B98" s="1">
        <v>4.5007613226578299E+18</v>
      </c>
      <c r="C98" s="1">
        <v>461</v>
      </c>
      <c r="D98" s="1" t="s">
        <v>1710</v>
      </c>
      <c r="E98" s="9">
        <v>1986653</v>
      </c>
      <c r="F98" s="1" t="s">
        <v>20</v>
      </c>
      <c r="G98" s="1" t="s">
        <v>21</v>
      </c>
      <c r="H98" s="8">
        <v>42822.357395833336</v>
      </c>
      <c r="I98" s="1" t="s">
        <v>2271</v>
      </c>
      <c r="J98" s="1" t="s">
        <v>23</v>
      </c>
      <c r="K98" s="8">
        <v>42839</v>
      </c>
    </row>
    <row r="99" spans="1:11" x14ac:dyDescent="0.2">
      <c r="A99" s="1" t="s">
        <v>3869</v>
      </c>
      <c r="B99" s="1">
        <v>4.5007613226578299E+18</v>
      </c>
      <c r="C99" s="1">
        <v>461</v>
      </c>
      <c r="D99" s="1" t="s">
        <v>1710</v>
      </c>
      <c r="E99" s="9">
        <v>1986652</v>
      </c>
      <c r="F99" s="1" t="s">
        <v>20</v>
      </c>
      <c r="G99" s="1" t="s">
        <v>21</v>
      </c>
      <c r="H99" s="8">
        <v>42822.357395833336</v>
      </c>
      <c r="I99" s="1" t="s">
        <v>2271</v>
      </c>
      <c r="J99" s="1" t="s">
        <v>23</v>
      </c>
      <c r="K99" s="8">
        <v>42839</v>
      </c>
    </row>
    <row r="100" spans="1:11" x14ac:dyDescent="0.2">
      <c r="A100" s="1" t="s">
        <v>3870</v>
      </c>
      <c r="B100" s="1">
        <v>4.5007613226574198E+18</v>
      </c>
      <c r="C100" s="1">
        <v>461</v>
      </c>
      <c r="D100" s="1" t="s">
        <v>1710</v>
      </c>
      <c r="E100" s="9">
        <v>1986842</v>
      </c>
      <c r="F100" s="1" t="s">
        <v>20</v>
      </c>
      <c r="G100" s="1" t="s">
        <v>21</v>
      </c>
      <c r="H100" s="8">
        <v>42822.357395833336</v>
      </c>
      <c r="I100" s="1" t="s">
        <v>2271</v>
      </c>
      <c r="J100" s="1" t="s">
        <v>23</v>
      </c>
      <c r="K100" s="8">
        <v>42839</v>
      </c>
    </row>
    <row r="101" spans="1:11" x14ac:dyDescent="0.2">
      <c r="A101" s="1" t="s">
        <v>3871</v>
      </c>
      <c r="B101" s="1" t="s">
        <v>3872</v>
      </c>
      <c r="C101" s="1">
        <v>552</v>
      </c>
      <c r="D101" s="1" t="s">
        <v>1606</v>
      </c>
      <c r="E101" s="9">
        <v>1986524</v>
      </c>
      <c r="F101" s="1" t="s">
        <v>20</v>
      </c>
      <c r="G101" s="1" t="s">
        <v>21</v>
      </c>
      <c r="H101" s="8">
        <v>42822.357395833336</v>
      </c>
      <c r="I101" s="1" t="s">
        <v>2271</v>
      </c>
      <c r="J101" s="1" t="s">
        <v>23</v>
      </c>
      <c r="K101" s="8">
        <v>42842</v>
      </c>
    </row>
    <row r="102" spans="1:11" x14ac:dyDescent="0.2">
      <c r="A102" s="1" t="s">
        <v>3873</v>
      </c>
      <c r="B102" s="1" t="s">
        <v>3874</v>
      </c>
      <c r="C102" s="1">
        <v>552</v>
      </c>
      <c r="D102" s="1" t="s">
        <v>1606</v>
      </c>
      <c r="E102" s="9">
        <v>1986526</v>
      </c>
      <c r="F102" s="1" t="s">
        <v>20</v>
      </c>
      <c r="G102" s="1" t="s">
        <v>21</v>
      </c>
      <c r="H102" s="8">
        <v>42822.357395833336</v>
      </c>
      <c r="I102" s="1" t="s">
        <v>2271</v>
      </c>
      <c r="J102" s="1" t="s">
        <v>23</v>
      </c>
      <c r="K102" s="8">
        <v>42842</v>
      </c>
    </row>
    <row r="103" spans="1:11" x14ac:dyDescent="0.2">
      <c r="A103" s="1" t="s">
        <v>3875</v>
      </c>
      <c r="B103" s="1" t="s">
        <v>3876</v>
      </c>
      <c r="C103" s="1">
        <v>552</v>
      </c>
      <c r="D103" s="1" t="s">
        <v>1606</v>
      </c>
      <c r="E103" s="9">
        <v>1986525</v>
      </c>
      <c r="F103" s="1" t="s">
        <v>20</v>
      </c>
      <c r="G103" s="1" t="s">
        <v>21</v>
      </c>
      <c r="H103" s="8">
        <v>42822.357395833336</v>
      </c>
      <c r="I103" s="1" t="s">
        <v>2271</v>
      </c>
      <c r="J103" s="1" t="s">
        <v>23</v>
      </c>
      <c r="K103" s="8">
        <v>42842</v>
      </c>
    </row>
    <row r="104" spans="1:11" x14ac:dyDescent="0.2">
      <c r="A104" s="1" t="s">
        <v>1840</v>
      </c>
      <c r="B104" s="1" t="s">
        <v>1841</v>
      </c>
      <c r="C104" s="1">
        <v>746</v>
      </c>
      <c r="D104" s="1" t="s">
        <v>1828</v>
      </c>
      <c r="E104" s="9">
        <v>1974426</v>
      </c>
      <c r="F104" s="1" t="s">
        <v>20</v>
      </c>
      <c r="G104" s="1" t="s">
        <v>21</v>
      </c>
      <c r="H104" s="8">
        <v>42808.598587962966</v>
      </c>
      <c r="I104" s="1" t="s">
        <v>123</v>
      </c>
      <c r="J104" s="1" t="s">
        <v>23</v>
      </c>
      <c r="K104" s="8">
        <v>42847</v>
      </c>
    </row>
    <row r="105" spans="1:11" x14ac:dyDescent="0.2">
      <c r="A105" s="1" t="s">
        <v>1826</v>
      </c>
      <c r="B105" s="1" t="s">
        <v>1827</v>
      </c>
      <c r="C105" s="1">
        <v>746</v>
      </c>
      <c r="D105" s="1" t="s">
        <v>1828</v>
      </c>
      <c r="E105" s="1">
        <v>1973845</v>
      </c>
      <c r="F105" s="1" t="s">
        <v>20</v>
      </c>
      <c r="G105" s="1" t="s">
        <v>21</v>
      </c>
      <c r="H105" s="8">
        <v>42808.598460648151</v>
      </c>
      <c r="I105" s="1" t="s">
        <v>123</v>
      </c>
      <c r="J105" s="1" t="s">
        <v>23</v>
      </c>
      <c r="K105" s="8">
        <v>42847</v>
      </c>
    </row>
    <row r="106" spans="1:11" x14ac:dyDescent="0.2">
      <c r="A106" s="1" t="s">
        <v>1858</v>
      </c>
      <c r="B106" s="1" t="s">
        <v>1859</v>
      </c>
      <c r="C106" s="1">
        <v>746</v>
      </c>
      <c r="D106" s="1" t="s">
        <v>1828</v>
      </c>
      <c r="E106" s="1">
        <v>1974445</v>
      </c>
      <c r="F106" s="1" t="s">
        <v>20</v>
      </c>
      <c r="G106" s="1" t="s">
        <v>21</v>
      </c>
      <c r="H106" s="8">
        <v>42808.599050925928</v>
      </c>
      <c r="I106" s="1" t="s">
        <v>123</v>
      </c>
      <c r="J106" s="1" t="s">
        <v>23</v>
      </c>
      <c r="K106" s="8">
        <v>42848</v>
      </c>
    </row>
    <row r="107" spans="1:11" x14ac:dyDescent="0.2">
      <c r="A107" s="1" t="s">
        <v>1846</v>
      </c>
      <c r="B107" s="1" t="s">
        <v>1847</v>
      </c>
      <c r="C107" s="1">
        <v>746</v>
      </c>
      <c r="D107" s="1" t="s">
        <v>1828</v>
      </c>
      <c r="E107" s="1">
        <v>1974599</v>
      </c>
      <c r="F107" s="1" t="s">
        <v>20</v>
      </c>
      <c r="G107" s="1" t="s">
        <v>21</v>
      </c>
      <c r="H107" s="8">
        <v>42808.598668981482</v>
      </c>
      <c r="I107" s="1" t="s">
        <v>123</v>
      </c>
      <c r="J107" s="1" t="s">
        <v>23</v>
      </c>
      <c r="K107" s="8">
        <v>42848</v>
      </c>
    </row>
    <row r="108" spans="1:11" x14ac:dyDescent="0.2">
      <c r="A108" s="1" t="s">
        <v>1848</v>
      </c>
      <c r="B108" s="1" t="s">
        <v>1849</v>
      </c>
      <c r="C108" s="1">
        <v>746</v>
      </c>
      <c r="D108" s="1" t="s">
        <v>1828</v>
      </c>
      <c r="E108" s="1">
        <v>1974581</v>
      </c>
      <c r="F108" s="1" t="s">
        <v>20</v>
      </c>
      <c r="G108" s="1" t="s">
        <v>21</v>
      </c>
      <c r="H108" s="8">
        <v>42808.598773148151</v>
      </c>
      <c r="I108" s="1" t="s">
        <v>123</v>
      </c>
      <c r="J108" s="1" t="s">
        <v>23</v>
      </c>
      <c r="K108" s="8">
        <v>42848</v>
      </c>
    </row>
    <row r="109" spans="1:11" x14ac:dyDescent="0.2">
      <c r="A109" s="1" t="s">
        <v>1852</v>
      </c>
      <c r="B109" s="1" t="s">
        <v>1853</v>
      </c>
      <c r="C109" s="1">
        <v>746</v>
      </c>
      <c r="D109" s="1" t="s">
        <v>1828</v>
      </c>
      <c r="E109" s="1">
        <v>1974526</v>
      </c>
      <c r="F109" s="1" t="s">
        <v>20</v>
      </c>
      <c r="G109" s="1" t="s">
        <v>21</v>
      </c>
      <c r="H109" s="8">
        <v>42808.598877314813</v>
      </c>
      <c r="I109" s="1" t="s">
        <v>123</v>
      </c>
      <c r="J109" s="1" t="s">
        <v>23</v>
      </c>
      <c r="K109" s="8">
        <v>42848</v>
      </c>
    </row>
    <row r="110" spans="1:11" x14ac:dyDescent="0.2">
      <c r="A110" s="1" t="s">
        <v>1854</v>
      </c>
      <c r="B110" s="1" t="s">
        <v>1855</v>
      </c>
      <c r="C110" s="1">
        <v>746</v>
      </c>
      <c r="D110" s="1" t="s">
        <v>1828</v>
      </c>
      <c r="E110" s="1">
        <v>1973852</v>
      </c>
      <c r="F110" s="1" t="s">
        <v>20</v>
      </c>
      <c r="G110" s="1" t="s">
        <v>21</v>
      </c>
      <c r="H110" s="8">
        <v>42808.598969907405</v>
      </c>
      <c r="I110" s="1" t="s">
        <v>123</v>
      </c>
      <c r="J110" s="1" t="s">
        <v>23</v>
      </c>
      <c r="K110" s="8">
        <v>42848</v>
      </c>
    </row>
    <row r="111" spans="1:11" x14ac:dyDescent="0.2">
      <c r="A111" s="1" t="s">
        <v>2224</v>
      </c>
      <c r="B111" s="1" t="s">
        <v>2225</v>
      </c>
      <c r="C111" s="1">
        <v>746</v>
      </c>
      <c r="D111" s="1" t="s">
        <v>1828</v>
      </c>
      <c r="E111" s="1">
        <v>1976922</v>
      </c>
      <c r="F111" s="1" t="s">
        <v>20</v>
      </c>
      <c r="G111" s="1" t="s">
        <v>21</v>
      </c>
      <c r="H111" s="8">
        <v>42809.604317129626</v>
      </c>
      <c r="I111" s="1" t="s">
        <v>123</v>
      </c>
      <c r="J111" s="1" t="s">
        <v>23</v>
      </c>
      <c r="K111" s="8">
        <v>42849</v>
      </c>
    </row>
    <row r="112" spans="1:11" x14ac:dyDescent="0.2">
      <c r="A112" s="1" t="s">
        <v>2001</v>
      </c>
      <c r="B112" s="1" t="s">
        <v>2002</v>
      </c>
      <c r="C112" s="1">
        <v>746</v>
      </c>
      <c r="D112" s="1" t="s">
        <v>1828</v>
      </c>
      <c r="E112" s="1">
        <v>1976250</v>
      </c>
      <c r="F112" s="1" t="s">
        <v>20</v>
      </c>
      <c r="G112" s="1" t="s">
        <v>21</v>
      </c>
      <c r="H112" s="8">
        <v>42808.618495370371</v>
      </c>
      <c r="I112" s="1" t="s">
        <v>123</v>
      </c>
      <c r="J112" s="1" t="s">
        <v>23</v>
      </c>
      <c r="K112" s="8">
        <v>42849</v>
      </c>
    </row>
    <row r="113" spans="1:11" x14ac:dyDescent="0.2">
      <c r="A113" s="1" t="s">
        <v>2003</v>
      </c>
      <c r="B113" s="1" t="s">
        <v>2004</v>
      </c>
      <c r="C113" s="1">
        <v>746</v>
      </c>
      <c r="D113" s="1" t="s">
        <v>1828</v>
      </c>
      <c r="E113" s="1">
        <v>1976247</v>
      </c>
      <c r="F113" s="1" t="s">
        <v>20</v>
      </c>
      <c r="G113" s="1" t="s">
        <v>21</v>
      </c>
      <c r="H113" s="8">
        <v>42808.61855324074</v>
      </c>
      <c r="I113" s="1" t="s">
        <v>123</v>
      </c>
      <c r="J113" s="1" t="s">
        <v>23</v>
      </c>
      <c r="K113" s="8">
        <v>42849</v>
      </c>
    </row>
    <row r="114" spans="1:11" x14ac:dyDescent="0.2">
      <c r="A114" s="1" t="s">
        <v>2005</v>
      </c>
      <c r="B114" s="1" t="s">
        <v>2006</v>
      </c>
      <c r="C114" s="1">
        <v>746</v>
      </c>
      <c r="D114" s="1" t="s">
        <v>1828</v>
      </c>
      <c r="E114" s="1">
        <v>1976243</v>
      </c>
      <c r="F114" s="1" t="s">
        <v>20</v>
      </c>
      <c r="G114" s="1" t="s">
        <v>21</v>
      </c>
      <c r="H114" s="8">
        <v>42808.61859953704</v>
      </c>
      <c r="I114" s="1" t="s">
        <v>123</v>
      </c>
      <c r="J114" s="1" t="s">
        <v>23</v>
      </c>
      <c r="K114" s="8">
        <v>42849</v>
      </c>
    </row>
    <row r="115" spans="1:11" x14ac:dyDescent="0.2">
      <c r="A115" s="1" t="s">
        <v>2013</v>
      </c>
      <c r="B115" s="1" t="s">
        <v>2014</v>
      </c>
      <c r="C115" s="1">
        <v>746</v>
      </c>
      <c r="D115" s="1" t="s">
        <v>1828</v>
      </c>
      <c r="E115" s="1">
        <v>1976158</v>
      </c>
      <c r="F115" s="1" t="s">
        <v>20</v>
      </c>
      <c r="G115" s="1" t="s">
        <v>21</v>
      </c>
      <c r="H115" s="8">
        <v>42808.618634259263</v>
      </c>
      <c r="I115" s="1" t="s">
        <v>123</v>
      </c>
      <c r="J115" s="1" t="s">
        <v>23</v>
      </c>
      <c r="K115" s="8">
        <v>42849</v>
      </c>
    </row>
    <row r="116" spans="1:11" x14ac:dyDescent="0.2">
      <c r="A116" s="1" t="s">
        <v>2026</v>
      </c>
      <c r="B116" s="1" t="s">
        <v>2027</v>
      </c>
      <c r="C116" s="1">
        <v>746</v>
      </c>
      <c r="D116" s="1" t="s">
        <v>1828</v>
      </c>
      <c r="E116" s="1">
        <v>1976114</v>
      </c>
      <c r="F116" s="1" t="s">
        <v>20</v>
      </c>
      <c r="G116" s="1" t="s">
        <v>21</v>
      </c>
      <c r="H116" s="8">
        <v>42808.618692129632</v>
      </c>
      <c r="I116" s="1" t="s">
        <v>123</v>
      </c>
      <c r="J116" s="1" t="s">
        <v>23</v>
      </c>
      <c r="K116" s="8">
        <v>42849</v>
      </c>
    </row>
    <row r="117" spans="1:11" x14ac:dyDescent="0.2">
      <c r="A117" s="1" t="s">
        <v>2028</v>
      </c>
      <c r="B117" s="1" t="s">
        <v>2029</v>
      </c>
      <c r="C117" s="1">
        <v>746</v>
      </c>
      <c r="D117" s="1" t="s">
        <v>1828</v>
      </c>
      <c r="E117" s="1">
        <v>1976112</v>
      </c>
      <c r="F117" s="1" t="s">
        <v>20</v>
      </c>
      <c r="G117" s="1" t="s">
        <v>21</v>
      </c>
      <c r="H117" s="8">
        <v>42808.618854166663</v>
      </c>
      <c r="I117" s="1" t="s">
        <v>123</v>
      </c>
      <c r="J117" s="1" t="s">
        <v>23</v>
      </c>
      <c r="K117" s="8">
        <v>42849</v>
      </c>
    </row>
    <row r="118" spans="1:11" x14ac:dyDescent="0.2">
      <c r="A118" s="1" t="s">
        <v>2048</v>
      </c>
      <c r="B118" s="1" t="s">
        <v>2049</v>
      </c>
      <c r="C118" s="1">
        <v>746</v>
      </c>
      <c r="D118" s="1" t="s">
        <v>1828</v>
      </c>
      <c r="E118" s="1">
        <v>1975984</v>
      </c>
      <c r="F118" s="1" t="s">
        <v>20</v>
      </c>
      <c r="G118" s="1" t="s">
        <v>21</v>
      </c>
      <c r="H118" s="8">
        <v>42808.618923611109</v>
      </c>
      <c r="I118" s="1" t="s">
        <v>123</v>
      </c>
      <c r="J118" s="1" t="s">
        <v>23</v>
      </c>
      <c r="K118" s="8">
        <v>42849</v>
      </c>
    </row>
    <row r="119" spans="1:11" x14ac:dyDescent="0.2">
      <c r="A119" s="1" t="s">
        <v>2052</v>
      </c>
      <c r="B119" s="1" t="s">
        <v>2053</v>
      </c>
      <c r="C119" s="1">
        <v>746</v>
      </c>
      <c r="D119" s="1" t="s">
        <v>1828</v>
      </c>
      <c r="E119" s="1">
        <v>1975876</v>
      </c>
      <c r="F119" s="1" t="s">
        <v>20</v>
      </c>
      <c r="G119" s="1" t="s">
        <v>21</v>
      </c>
      <c r="H119" s="8">
        <v>42808.618969907409</v>
      </c>
      <c r="I119" s="1" t="s">
        <v>123</v>
      </c>
      <c r="J119" s="1" t="s">
        <v>23</v>
      </c>
      <c r="K119" s="8">
        <v>42849</v>
      </c>
    </row>
    <row r="120" spans="1:11" x14ac:dyDescent="0.2">
      <c r="A120" s="1" t="s">
        <v>1993</v>
      </c>
      <c r="B120" s="1" t="s">
        <v>1994</v>
      </c>
      <c r="C120" s="1">
        <v>746</v>
      </c>
      <c r="D120" s="1" t="s">
        <v>1828</v>
      </c>
      <c r="E120" s="1">
        <v>1976302</v>
      </c>
      <c r="F120" s="1" t="s">
        <v>20</v>
      </c>
      <c r="G120" s="1" t="s">
        <v>21</v>
      </c>
      <c r="H120" s="8">
        <v>42808.618379629632</v>
      </c>
      <c r="I120" s="1" t="s">
        <v>123</v>
      </c>
      <c r="J120" s="1" t="s">
        <v>23</v>
      </c>
      <c r="K120" s="8">
        <v>42849</v>
      </c>
    </row>
    <row r="121" spans="1:11" x14ac:dyDescent="0.2">
      <c r="A121" s="1" t="s">
        <v>2226</v>
      </c>
      <c r="B121" s="1" t="s">
        <v>2227</v>
      </c>
      <c r="C121" s="1">
        <v>746</v>
      </c>
      <c r="D121" s="1" t="s">
        <v>1828</v>
      </c>
      <c r="E121" s="1">
        <v>1977567</v>
      </c>
      <c r="F121" s="1" t="s">
        <v>20</v>
      </c>
      <c r="G121" s="1" t="s">
        <v>21</v>
      </c>
      <c r="H121" s="8">
        <v>42809.603703703702</v>
      </c>
      <c r="I121" s="1" t="s">
        <v>123</v>
      </c>
      <c r="J121" s="1" t="s">
        <v>23</v>
      </c>
      <c r="K121" s="8">
        <v>42849</v>
      </c>
    </row>
    <row r="122" spans="1:11" x14ac:dyDescent="0.2">
      <c r="A122" s="1" t="s">
        <v>2229</v>
      </c>
      <c r="B122" s="1" t="s">
        <v>2230</v>
      </c>
      <c r="C122" s="1">
        <v>746</v>
      </c>
      <c r="D122" s="1" t="s">
        <v>1828</v>
      </c>
      <c r="E122" s="1">
        <v>1977544</v>
      </c>
      <c r="F122" s="1" t="s">
        <v>20</v>
      </c>
      <c r="G122" s="1" t="s">
        <v>21</v>
      </c>
      <c r="H122" s="8">
        <v>42809.603750000002</v>
      </c>
      <c r="I122" s="1" t="s">
        <v>123</v>
      </c>
      <c r="J122" s="1" t="s">
        <v>23</v>
      </c>
      <c r="K122" s="8">
        <v>42849</v>
      </c>
    </row>
    <row r="123" spans="1:11" x14ac:dyDescent="0.2">
      <c r="A123" s="1" t="s">
        <v>2235</v>
      </c>
      <c r="B123" s="1" t="s">
        <v>2236</v>
      </c>
      <c r="C123" s="1">
        <v>746</v>
      </c>
      <c r="D123" s="1" t="s">
        <v>1828</v>
      </c>
      <c r="E123" s="1">
        <v>1977409</v>
      </c>
      <c r="F123" s="1" t="s">
        <v>20</v>
      </c>
      <c r="G123" s="1" t="s">
        <v>21</v>
      </c>
      <c r="H123" s="8">
        <v>42809.603796296295</v>
      </c>
      <c r="I123" s="1" t="s">
        <v>123</v>
      </c>
      <c r="J123" s="1" t="s">
        <v>23</v>
      </c>
      <c r="K123" s="8">
        <v>42849</v>
      </c>
    </row>
    <row r="124" spans="1:11" x14ac:dyDescent="0.2">
      <c r="A124" s="1" t="s">
        <v>2237</v>
      </c>
      <c r="B124" s="1" t="s">
        <v>2238</v>
      </c>
      <c r="C124" s="1">
        <v>746</v>
      </c>
      <c r="D124" s="1" t="s">
        <v>1828</v>
      </c>
      <c r="E124" s="1">
        <v>1977398</v>
      </c>
      <c r="F124" s="1" t="s">
        <v>20</v>
      </c>
      <c r="G124" s="1" t="s">
        <v>21</v>
      </c>
      <c r="H124" s="8">
        <v>42809.603842592594</v>
      </c>
      <c r="I124" s="1" t="s">
        <v>123</v>
      </c>
      <c r="J124" s="1" t="s">
        <v>23</v>
      </c>
      <c r="K124" s="8">
        <v>42849</v>
      </c>
    </row>
    <row r="125" spans="1:11" x14ac:dyDescent="0.2">
      <c r="A125" s="1" t="s">
        <v>2239</v>
      </c>
      <c r="B125" s="1" t="s">
        <v>2240</v>
      </c>
      <c r="C125" s="1">
        <v>746</v>
      </c>
      <c r="D125" s="1" t="s">
        <v>1828</v>
      </c>
      <c r="E125" s="1">
        <v>1976725</v>
      </c>
      <c r="F125" s="1" t="s">
        <v>20</v>
      </c>
      <c r="G125" s="1" t="s">
        <v>21</v>
      </c>
      <c r="H125" s="8">
        <v>42809.603888888887</v>
      </c>
      <c r="I125" s="1" t="s">
        <v>123</v>
      </c>
      <c r="J125" s="1" t="s">
        <v>23</v>
      </c>
      <c r="K125" s="8">
        <v>42849</v>
      </c>
    </row>
    <row r="126" spans="1:11" x14ac:dyDescent="0.2">
      <c r="A126" s="1" t="s">
        <v>2243</v>
      </c>
      <c r="B126" s="1" t="s">
        <v>2244</v>
      </c>
      <c r="C126" s="1">
        <v>746</v>
      </c>
      <c r="D126" s="1" t="s">
        <v>1828</v>
      </c>
      <c r="E126" s="1">
        <v>1976580</v>
      </c>
      <c r="F126" s="1" t="s">
        <v>20</v>
      </c>
      <c r="G126" s="1" t="s">
        <v>21</v>
      </c>
      <c r="H126" s="8">
        <v>42809.60396990741</v>
      </c>
      <c r="I126" s="1" t="s">
        <v>123</v>
      </c>
      <c r="J126" s="1" t="s">
        <v>23</v>
      </c>
      <c r="K126" s="8">
        <v>42849</v>
      </c>
    </row>
    <row r="127" spans="1:11" x14ac:dyDescent="0.2">
      <c r="A127" s="1" t="s">
        <v>2245</v>
      </c>
      <c r="B127" s="1" t="s">
        <v>2246</v>
      </c>
      <c r="C127" s="1">
        <v>746</v>
      </c>
      <c r="D127" s="1" t="s">
        <v>1828</v>
      </c>
      <c r="E127" s="1">
        <v>1977089</v>
      </c>
      <c r="F127" s="1" t="s">
        <v>20</v>
      </c>
      <c r="G127" s="1" t="s">
        <v>21</v>
      </c>
      <c r="H127" s="8">
        <v>42809.604039351849</v>
      </c>
      <c r="I127" s="1" t="s">
        <v>123</v>
      </c>
      <c r="J127" s="1" t="s">
        <v>23</v>
      </c>
      <c r="K127" s="8">
        <v>42849</v>
      </c>
    </row>
    <row r="128" spans="1:11" x14ac:dyDescent="0.2">
      <c r="A128" s="1" t="s">
        <v>2247</v>
      </c>
      <c r="B128" s="1" t="s">
        <v>2248</v>
      </c>
      <c r="C128" s="1">
        <v>746</v>
      </c>
      <c r="D128" s="1" t="s">
        <v>1828</v>
      </c>
      <c r="E128" s="1">
        <v>1977081</v>
      </c>
      <c r="F128" s="1" t="s">
        <v>20</v>
      </c>
      <c r="G128" s="1" t="s">
        <v>21</v>
      </c>
      <c r="H128" s="8">
        <v>42809.604097222225</v>
      </c>
      <c r="I128" s="1" t="s">
        <v>123</v>
      </c>
      <c r="J128" s="1" t="s">
        <v>23</v>
      </c>
      <c r="K128" s="8">
        <v>42849</v>
      </c>
    </row>
    <row r="129" spans="1:11" x14ac:dyDescent="0.2">
      <c r="A129" s="1" t="s">
        <v>2253</v>
      </c>
      <c r="B129" s="1" t="s">
        <v>2254</v>
      </c>
      <c r="C129" s="1">
        <v>746</v>
      </c>
      <c r="D129" s="1" t="s">
        <v>1828</v>
      </c>
      <c r="E129" s="1">
        <v>1977004</v>
      </c>
      <c r="F129" s="1" t="s">
        <v>20</v>
      </c>
      <c r="G129" s="1" t="s">
        <v>21</v>
      </c>
      <c r="H129" s="8">
        <v>42809.604155092595</v>
      </c>
      <c r="I129" s="1" t="s">
        <v>123</v>
      </c>
      <c r="J129" s="1" t="s">
        <v>23</v>
      </c>
      <c r="K129" s="8">
        <v>42849</v>
      </c>
    </row>
    <row r="130" spans="1:11" x14ac:dyDescent="0.2">
      <c r="A130" s="1" t="s">
        <v>3462</v>
      </c>
      <c r="B130" s="1">
        <v>71007941159603</v>
      </c>
      <c r="C130" s="1">
        <v>746</v>
      </c>
      <c r="D130" s="1" t="s">
        <v>1828</v>
      </c>
      <c r="E130" s="1">
        <v>1983673</v>
      </c>
      <c r="F130" s="1" t="s">
        <v>20</v>
      </c>
      <c r="G130" s="1" t="s">
        <v>21</v>
      </c>
      <c r="H130" s="8">
        <v>42821.481319444443</v>
      </c>
      <c r="I130" s="1" t="s">
        <v>123</v>
      </c>
      <c r="J130" s="1" t="s">
        <v>23</v>
      </c>
      <c r="K130" s="8">
        <v>42859</v>
      </c>
    </row>
    <row r="131" spans="1:11" x14ac:dyDescent="0.2">
      <c r="A131" s="1" t="s">
        <v>3461</v>
      </c>
      <c r="B131" s="1">
        <v>71007941159201</v>
      </c>
      <c r="C131" s="1">
        <v>746</v>
      </c>
      <c r="D131" s="1" t="s">
        <v>1828</v>
      </c>
      <c r="E131" s="1">
        <v>1984381</v>
      </c>
      <c r="F131" s="1" t="s">
        <v>20</v>
      </c>
      <c r="G131" s="1" t="s">
        <v>21</v>
      </c>
      <c r="H131" s="8">
        <v>42821.481365740743</v>
      </c>
      <c r="I131" s="1" t="s">
        <v>123</v>
      </c>
      <c r="J131" s="1" t="s">
        <v>23</v>
      </c>
      <c r="K131" s="8">
        <v>42859</v>
      </c>
    </row>
    <row r="132" spans="1:11" x14ac:dyDescent="0.2">
      <c r="A132" s="1" t="s">
        <v>3877</v>
      </c>
      <c r="B132" s="1">
        <v>26008361261710</v>
      </c>
      <c r="C132" s="1">
        <v>264</v>
      </c>
      <c r="D132" s="1" t="s">
        <v>585</v>
      </c>
      <c r="E132" s="9">
        <v>1985828</v>
      </c>
      <c r="F132" s="1" t="s">
        <v>20</v>
      </c>
      <c r="G132" s="1" t="s">
        <v>21</v>
      </c>
      <c r="H132" s="8">
        <v>42822.358298611114</v>
      </c>
      <c r="I132" s="1" t="s">
        <v>2271</v>
      </c>
      <c r="J132" s="1" t="s">
        <v>23</v>
      </c>
      <c r="K132" s="8">
        <v>42879</v>
      </c>
    </row>
    <row r="133" spans="1:11" x14ac:dyDescent="0.2">
      <c r="A133" s="1" t="s">
        <v>3878</v>
      </c>
      <c r="B133" s="1">
        <v>26008361261713</v>
      </c>
      <c r="C133" s="1">
        <v>264</v>
      </c>
      <c r="D133" s="1" t="s">
        <v>585</v>
      </c>
      <c r="E133" s="9">
        <v>1984886</v>
      </c>
      <c r="F133" s="1" t="s">
        <v>20</v>
      </c>
      <c r="G133" s="1" t="s">
        <v>21</v>
      </c>
      <c r="H133" s="8">
        <v>42822.358298611114</v>
      </c>
      <c r="I133" s="1" t="s">
        <v>2271</v>
      </c>
      <c r="J133" s="1" t="s">
        <v>23</v>
      </c>
      <c r="K133" s="8">
        <v>42879</v>
      </c>
    </row>
    <row r="134" spans="1:11" x14ac:dyDescent="0.2">
      <c r="A134" s="1" t="s">
        <v>3879</v>
      </c>
      <c r="B134" s="1">
        <v>260083611817133</v>
      </c>
      <c r="C134" s="1">
        <v>264</v>
      </c>
      <c r="D134" s="1" t="s">
        <v>585</v>
      </c>
      <c r="E134" s="9">
        <v>1984912</v>
      </c>
      <c r="F134" s="1" t="s">
        <v>20</v>
      </c>
      <c r="G134" s="1" t="s">
        <v>21</v>
      </c>
      <c r="H134" s="8">
        <v>42822.358298611114</v>
      </c>
      <c r="I134" s="1" t="s">
        <v>2271</v>
      </c>
      <c r="J134" s="1" t="s">
        <v>23</v>
      </c>
      <c r="K134" s="8">
        <v>42879</v>
      </c>
    </row>
    <row r="135" spans="1:11" x14ac:dyDescent="0.2">
      <c r="A135" s="1" t="s">
        <v>3880</v>
      </c>
      <c r="B135" s="1">
        <v>26008361261714</v>
      </c>
      <c r="C135" s="1">
        <v>264</v>
      </c>
      <c r="D135" s="1" t="s">
        <v>585</v>
      </c>
      <c r="E135" s="9">
        <v>1984952</v>
      </c>
      <c r="F135" s="1" t="s">
        <v>20</v>
      </c>
      <c r="G135" s="1" t="s">
        <v>21</v>
      </c>
      <c r="H135" s="8">
        <v>42822.358298611114</v>
      </c>
      <c r="I135" s="1" t="s">
        <v>2271</v>
      </c>
      <c r="J135" s="1" t="s">
        <v>23</v>
      </c>
      <c r="K135" s="8">
        <v>42879</v>
      </c>
    </row>
    <row r="136" spans="1:11" x14ac:dyDescent="0.2">
      <c r="A136" s="1" t="s">
        <v>3881</v>
      </c>
      <c r="B136" s="1" t="s">
        <v>3882</v>
      </c>
      <c r="C136" s="1">
        <v>127</v>
      </c>
      <c r="D136" s="1" t="s">
        <v>3078</v>
      </c>
      <c r="E136" s="9">
        <v>1986611</v>
      </c>
      <c r="F136" s="1" t="s">
        <v>20</v>
      </c>
      <c r="G136" s="1" t="s">
        <v>21</v>
      </c>
      <c r="H136" s="8">
        <v>42822.358298611114</v>
      </c>
      <c r="I136" s="1" t="s">
        <v>2271</v>
      </c>
      <c r="J136" s="1" t="s">
        <v>23</v>
      </c>
      <c r="K136" s="8">
        <v>42880</v>
      </c>
    </row>
    <row r="137" spans="1:11" x14ac:dyDescent="0.2">
      <c r="A137" s="1" t="s">
        <v>3883</v>
      </c>
      <c r="B137" s="1" t="s">
        <v>3884</v>
      </c>
      <c r="C137" s="1">
        <v>142</v>
      </c>
      <c r="D137" s="1" t="s">
        <v>3885</v>
      </c>
      <c r="E137" s="9">
        <v>1986726</v>
      </c>
      <c r="F137" s="1" t="s">
        <v>20</v>
      </c>
      <c r="G137" s="1" t="s">
        <v>21</v>
      </c>
      <c r="H137" s="8">
        <v>42822.358298611114</v>
      </c>
      <c r="I137" s="1" t="s">
        <v>2271</v>
      </c>
      <c r="J137" s="1" t="s">
        <v>23</v>
      </c>
      <c r="K137" s="8">
        <v>42880</v>
      </c>
    </row>
    <row r="138" spans="1:11" x14ac:dyDescent="0.2">
      <c r="A138" s="1" t="s">
        <v>3886</v>
      </c>
      <c r="B138" s="1" t="s">
        <v>3887</v>
      </c>
      <c r="C138" s="1">
        <v>142</v>
      </c>
      <c r="D138" s="1" t="s">
        <v>3885</v>
      </c>
      <c r="E138" s="9">
        <v>1986620</v>
      </c>
      <c r="F138" s="1" t="s">
        <v>20</v>
      </c>
      <c r="G138" s="1" t="s">
        <v>21</v>
      </c>
      <c r="H138" s="8">
        <v>42822.358298611114</v>
      </c>
      <c r="I138" s="1" t="s">
        <v>2271</v>
      </c>
      <c r="J138" s="1" t="s">
        <v>23</v>
      </c>
      <c r="K138" s="8">
        <v>42880</v>
      </c>
    </row>
    <row r="139" spans="1:11" x14ac:dyDescent="0.2">
      <c r="A139" s="1" t="s">
        <v>3664</v>
      </c>
      <c r="B139" s="1">
        <v>18038857274439</v>
      </c>
      <c r="C139" s="1">
        <v>727</v>
      </c>
      <c r="D139" s="1" t="s">
        <v>894</v>
      </c>
      <c r="E139" s="9">
        <v>1984684</v>
      </c>
      <c r="F139" s="1" t="s">
        <v>20</v>
      </c>
      <c r="G139" s="1" t="s">
        <v>21</v>
      </c>
      <c r="H139" s="8">
        <v>42821.482800925929</v>
      </c>
      <c r="I139" s="1" t="s">
        <v>123</v>
      </c>
      <c r="J139" s="1" t="s">
        <v>23</v>
      </c>
      <c r="K139" s="8">
        <v>42883</v>
      </c>
    </row>
    <row r="140" spans="1:11" x14ac:dyDescent="0.2">
      <c r="A140" s="1" t="s">
        <v>3888</v>
      </c>
      <c r="B140" s="1" t="s">
        <v>3889</v>
      </c>
      <c r="C140" s="1">
        <v>238</v>
      </c>
      <c r="D140" s="1" t="s">
        <v>1379</v>
      </c>
      <c r="E140" s="9">
        <v>1986668</v>
      </c>
      <c r="F140" s="1" t="s">
        <v>20</v>
      </c>
      <c r="G140" s="1" t="s">
        <v>21</v>
      </c>
      <c r="H140" s="8">
        <v>42822.359305555554</v>
      </c>
      <c r="I140" s="1" t="s">
        <v>2271</v>
      </c>
      <c r="J140" s="1" t="s">
        <v>23</v>
      </c>
      <c r="K140" s="8">
        <v>42912</v>
      </c>
    </row>
  </sheetData>
  <conditionalFormatting sqref="F1:F1048576">
    <cfRule type="containsText" dxfId="41" priority="6" operator="containsText" text="Critical">
      <formula>NOT(ISERROR(SEARCH("Critical",F1)))</formula>
    </cfRule>
    <cfRule type="containsText" dxfId="40" priority="5" operator="containsText" text="High">
      <formula>NOT(ISERROR(SEARCH("High",F1)))</formula>
    </cfRule>
  </conditionalFormatting>
  <conditionalFormatting sqref="G1:G1048576">
    <cfRule type="containsText" dxfId="39" priority="4" operator="containsText" text="Rejected">
      <formula>NOT(ISERROR(SEARCH("Rejected",G1)))</formula>
    </cfRule>
  </conditionalFormatting>
  <conditionalFormatting sqref="K1:K1048576">
    <cfRule type="expression" dxfId="38" priority="3">
      <formula>$K1-TODAY()&gt;14</formula>
    </cfRule>
    <cfRule type="expression" dxfId="37" priority="2">
      <formula>AND($K1-TODAY()&gt;0, $K1-TODAY()&lt;=14)</formula>
    </cfRule>
    <cfRule type="expression" dxfId="36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M124"/>
  <sheetViews>
    <sheetView topLeftCell="E1" workbookViewId="0">
      <pane ySplit="1" topLeftCell="A99" activePane="bottomLeft" state="frozen"/>
      <selection pane="bottomLeft" activeCell="I130" sqref="I130"/>
    </sheetView>
  </sheetViews>
  <sheetFormatPr baseColWidth="10" defaultRowHeight="16" x14ac:dyDescent="0.2"/>
  <cols>
    <col min="1" max="1" width="96.5" style="1" hidden="1" customWidth="1"/>
    <col min="2" max="2" width="20.5" style="1" hidden="1" customWidth="1"/>
    <col min="3" max="3" width="18.1640625" style="1" hidden="1" customWidth="1"/>
    <col min="4" max="4" width="25.3320312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664062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3890</v>
      </c>
      <c r="B2" s="1">
        <v>81005791162207</v>
      </c>
      <c r="C2" s="1">
        <v>826</v>
      </c>
      <c r="D2" s="1" t="s">
        <v>1517</v>
      </c>
      <c r="E2" s="9">
        <v>1987788</v>
      </c>
      <c r="F2" s="1" t="s">
        <v>20</v>
      </c>
      <c r="G2" s="1" t="s">
        <v>21</v>
      </c>
      <c r="H2" s="8">
        <v>42823.364687499998</v>
      </c>
      <c r="I2" s="1" t="s">
        <v>2271</v>
      </c>
      <c r="J2" s="1" t="s">
        <v>23</v>
      </c>
      <c r="K2" s="8">
        <v>42153</v>
      </c>
    </row>
    <row r="3" spans="1:13" x14ac:dyDescent="0.2">
      <c r="A3" s="1" t="s">
        <v>3891</v>
      </c>
      <c r="B3" s="1">
        <v>320117920664011</v>
      </c>
      <c r="C3" s="1">
        <v>322</v>
      </c>
      <c r="D3" s="1" t="s">
        <v>3892</v>
      </c>
      <c r="E3" s="9">
        <v>1484541</v>
      </c>
      <c r="F3" s="1" t="s">
        <v>20</v>
      </c>
      <c r="G3" s="1" t="s">
        <v>21</v>
      </c>
      <c r="H3" s="8">
        <v>42823.364687499998</v>
      </c>
      <c r="I3" s="1" t="s">
        <v>2271</v>
      </c>
      <c r="J3" s="1" t="s">
        <v>23</v>
      </c>
      <c r="K3" s="8">
        <v>42303</v>
      </c>
    </row>
    <row r="4" spans="1:13" x14ac:dyDescent="0.2">
      <c r="A4" s="1" t="s">
        <v>3893</v>
      </c>
      <c r="B4" s="1" t="s">
        <v>3894</v>
      </c>
      <c r="C4" s="1">
        <v>325</v>
      </c>
      <c r="D4" s="1" t="s">
        <v>2593</v>
      </c>
      <c r="E4" s="9">
        <v>1520609</v>
      </c>
      <c r="F4" s="1" t="s">
        <v>20</v>
      </c>
      <c r="G4" s="1" t="s">
        <v>21</v>
      </c>
      <c r="H4" s="8">
        <v>42823.364687499998</v>
      </c>
      <c r="I4" s="1" t="s">
        <v>2271</v>
      </c>
      <c r="J4" s="1" t="s">
        <v>23</v>
      </c>
      <c r="K4" s="8">
        <v>42398</v>
      </c>
    </row>
    <row r="5" spans="1:13" x14ac:dyDescent="0.2">
      <c r="A5" s="1" t="s">
        <v>3895</v>
      </c>
      <c r="B5" s="1">
        <v>21000678191263</v>
      </c>
      <c r="C5" s="1">
        <v>235</v>
      </c>
      <c r="D5" s="1" t="s">
        <v>1635</v>
      </c>
      <c r="E5" s="9">
        <v>1803622</v>
      </c>
      <c r="F5" s="1" t="s">
        <v>20</v>
      </c>
      <c r="G5" s="1" t="s">
        <v>21</v>
      </c>
      <c r="H5" s="8">
        <v>42823.364687499998</v>
      </c>
      <c r="I5" s="1" t="s">
        <v>2271</v>
      </c>
      <c r="J5" s="1" t="s">
        <v>23</v>
      </c>
      <c r="K5" s="8">
        <v>42578</v>
      </c>
    </row>
    <row r="6" spans="1:13" x14ac:dyDescent="0.2">
      <c r="A6" s="1" t="s">
        <v>3896</v>
      </c>
      <c r="B6" s="1">
        <v>59010048036022</v>
      </c>
      <c r="C6" s="1">
        <v>643</v>
      </c>
      <c r="D6" s="1" t="s">
        <v>3897</v>
      </c>
      <c r="E6" s="9">
        <v>1764444</v>
      </c>
      <c r="F6" s="1" t="s">
        <v>20</v>
      </c>
      <c r="G6" s="1" t="s">
        <v>21</v>
      </c>
      <c r="H6" s="8">
        <v>42823.364687499998</v>
      </c>
      <c r="I6" s="1" t="s">
        <v>2271</v>
      </c>
      <c r="J6" s="1" t="s">
        <v>23</v>
      </c>
      <c r="K6" s="8">
        <v>42583</v>
      </c>
    </row>
    <row r="7" spans="1:13" x14ac:dyDescent="0.2">
      <c r="A7" s="1" t="s">
        <v>3898</v>
      </c>
      <c r="B7" s="1" t="s">
        <v>3899</v>
      </c>
      <c r="C7" s="1">
        <v>292</v>
      </c>
      <c r="D7" s="1" t="s">
        <v>776</v>
      </c>
      <c r="E7" s="9">
        <v>495472</v>
      </c>
      <c r="F7" s="1" t="s">
        <v>20</v>
      </c>
      <c r="G7" s="1" t="s">
        <v>21</v>
      </c>
      <c r="H7" s="8">
        <v>42823.364687499998</v>
      </c>
      <c r="I7" s="1" t="s">
        <v>2271</v>
      </c>
      <c r="J7" s="1" t="s">
        <v>23</v>
      </c>
      <c r="K7" s="8">
        <v>42608</v>
      </c>
    </row>
    <row r="8" spans="1:13" x14ac:dyDescent="0.2">
      <c r="A8" s="1" t="s">
        <v>3900</v>
      </c>
      <c r="B8" s="1" t="s">
        <v>3901</v>
      </c>
      <c r="C8" s="1">
        <v>713</v>
      </c>
      <c r="D8" s="1" t="s">
        <v>122</v>
      </c>
      <c r="E8" s="9">
        <v>1987103</v>
      </c>
      <c r="F8" s="1" t="s">
        <v>20</v>
      </c>
      <c r="G8" s="1" t="s">
        <v>21</v>
      </c>
      <c r="H8" s="8">
        <v>42823.364687499998</v>
      </c>
      <c r="I8" s="1" t="s">
        <v>2271</v>
      </c>
      <c r="J8" s="1" t="s">
        <v>23</v>
      </c>
      <c r="K8" s="8">
        <v>42699</v>
      </c>
    </row>
    <row r="9" spans="1:13" x14ac:dyDescent="0.2">
      <c r="A9" s="1" t="s">
        <v>3902</v>
      </c>
      <c r="B9" s="1">
        <v>18038191290672</v>
      </c>
      <c r="C9" s="1">
        <v>735</v>
      </c>
      <c r="D9" s="1" t="s">
        <v>2448</v>
      </c>
      <c r="E9" s="9">
        <v>1905576</v>
      </c>
      <c r="F9" s="1" t="s">
        <v>20</v>
      </c>
      <c r="G9" s="1" t="s">
        <v>21</v>
      </c>
      <c r="H9" s="8">
        <v>42823.364687499998</v>
      </c>
      <c r="I9" s="1" t="s">
        <v>2271</v>
      </c>
      <c r="J9" s="1" t="s">
        <v>23</v>
      </c>
      <c r="K9" s="8">
        <v>42732</v>
      </c>
    </row>
    <row r="10" spans="1:13" x14ac:dyDescent="0.2">
      <c r="A10" s="1" t="s">
        <v>3903</v>
      </c>
      <c r="B10" s="1">
        <v>2100656752147</v>
      </c>
      <c r="C10" s="1">
        <v>212</v>
      </c>
      <c r="D10" s="1" t="s">
        <v>130</v>
      </c>
      <c r="E10" s="9">
        <v>1873607</v>
      </c>
      <c r="F10" s="1" t="s">
        <v>20</v>
      </c>
      <c r="G10" s="1" t="s">
        <v>21</v>
      </c>
      <c r="H10" s="8">
        <v>42823.364687499998</v>
      </c>
      <c r="I10" s="1" t="s">
        <v>2271</v>
      </c>
      <c r="J10" s="1" t="s">
        <v>23</v>
      </c>
      <c r="K10" s="8">
        <v>42734</v>
      </c>
    </row>
    <row r="11" spans="1:13" x14ac:dyDescent="0.2">
      <c r="A11" s="1" t="s">
        <v>3904</v>
      </c>
      <c r="B11" s="1" t="s">
        <v>3905</v>
      </c>
      <c r="C11" s="1">
        <v>442</v>
      </c>
      <c r="D11" s="1" t="s">
        <v>998</v>
      </c>
      <c r="E11" s="9">
        <v>1870523</v>
      </c>
      <c r="F11" s="1" t="s">
        <v>20</v>
      </c>
      <c r="G11" s="1" t="s">
        <v>21</v>
      </c>
      <c r="H11" s="8">
        <v>42823.364687499998</v>
      </c>
      <c r="I11" s="1" t="s">
        <v>2271</v>
      </c>
      <c r="J11" s="1" t="s">
        <v>23</v>
      </c>
      <c r="K11" s="8">
        <v>42734</v>
      </c>
    </row>
    <row r="12" spans="1:13" x14ac:dyDescent="0.2">
      <c r="A12" s="1" t="s">
        <v>2301</v>
      </c>
      <c r="B12" s="1" t="s">
        <v>2302</v>
      </c>
      <c r="C12" s="1">
        <v>413</v>
      </c>
      <c r="D12" s="1" t="s">
        <v>247</v>
      </c>
      <c r="E12" s="9">
        <v>1880268</v>
      </c>
      <c r="F12" s="1" t="s">
        <v>20</v>
      </c>
      <c r="G12" s="1" t="s">
        <v>21</v>
      </c>
      <c r="H12" s="8">
        <v>42823.364687499998</v>
      </c>
      <c r="I12" s="1" t="s">
        <v>2271</v>
      </c>
      <c r="J12" s="1" t="s">
        <v>23</v>
      </c>
      <c r="K12" s="8">
        <v>42737</v>
      </c>
    </row>
    <row r="13" spans="1:13" x14ac:dyDescent="0.2">
      <c r="A13" s="1" t="s">
        <v>3906</v>
      </c>
      <c r="B13" s="1" t="s">
        <v>3907</v>
      </c>
      <c r="C13" s="1">
        <v>592</v>
      </c>
      <c r="D13" s="1" t="s">
        <v>406</v>
      </c>
      <c r="E13" s="9">
        <v>1987086</v>
      </c>
      <c r="F13" s="1" t="s">
        <v>20</v>
      </c>
      <c r="G13" s="1" t="s">
        <v>21</v>
      </c>
      <c r="H13" s="8">
        <v>42823.364687499998</v>
      </c>
      <c r="I13" s="1" t="s">
        <v>2271</v>
      </c>
      <c r="J13" s="1" t="s">
        <v>23</v>
      </c>
      <c r="K13" s="8">
        <v>42737</v>
      </c>
    </row>
    <row r="14" spans="1:13" x14ac:dyDescent="0.2">
      <c r="A14" s="1" t="s">
        <v>385</v>
      </c>
      <c r="B14" s="1" t="s">
        <v>50</v>
      </c>
      <c r="C14" s="1">
        <v>0</v>
      </c>
      <c r="D14" s="1" t="s">
        <v>46</v>
      </c>
      <c r="E14" s="1">
        <v>1966520</v>
      </c>
      <c r="F14" s="1" t="s">
        <v>20</v>
      </c>
      <c r="G14" s="1" t="s">
        <v>221</v>
      </c>
      <c r="H14" s="8">
        <v>42797.640034722222</v>
      </c>
      <c r="I14" s="1" t="s">
        <v>123</v>
      </c>
      <c r="J14" s="1" t="s">
        <v>23</v>
      </c>
      <c r="K14" s="8">
        <v>42750</v>
      </c>
    </row>
    <row r="15" spans="1:13" x14ac:dyDescent="0.2">
      <c r="A15" s="1" t="s">
        <v>3908</v>
      </c>
      <c r="B15" s="1" t="s">
        <v>3909</v>
      </c>
      <c r="C15" s="1">
        <v>134</v>
      </c>
      <c r="D15" s="1" t="s">
        <v>3910</v>
      </c>
      <c r="E15" s="9">
        <v>1918076</v>
      </c>
      <c r="F15" s="1" t="s">
        <v>20</v>
      </c>
      <c r="G15" s="1" t="s">
        <v>21</v>
      </c>
      <c r="H15" s="8">
        <v>42823.364687499998</v>
      </c>
      <c r="I15" s="1" t="s">
        <v>2271</v>
      </c>
      <c r="J15" s="1" t="s">
        <v>23</v>
      </c>
      <c r="K15" s="8">
        <v>42755</v>
      </c>
    </row>
    <row r="16" spans="1:13" x14ac:dyDescent="0.2">
      <c r="A16" s="1" t="s">
        <v>3911</v>
      </c>
      <c r="B16" s="1" t="s">
        <v>3912</v>
      </c>
      <c r="C16" s="1">
        <v>186</v>
      </c>
      <c r="D16" s="1" t="s">
        <v>856</v>
      </c>
      <c r="E16" s="9">
        <v>1959399</v>
      </c>
      <c r="F16" s="1" t="s">
        <v>20</v>
      </c>
      <c r="G16" s="1" t="s">
        <v>21</v>
      </c>
      <c r="H16" s="8">
        <v>42823.364687499998</v>
      </c>
      <c r="I16" s="1" t="s">
        <v>2271</v>
      </c>
      <c r="J16" s="1" t="s">
        <v>23</v>
      </c>
      <c r="K16" s="8">
        <v>42755</v>
      </c>
    </row>
    <row r="17" spans="1:11" x14ac:dyDescent="0.2">
      <c r="A17" s="1" t="s">
        <v>3913</v>
      </c>
      <c r="B17" s="1">
        <v>18015501363312</v>
      </c>
      <c r="C17" s="1">
        <v>136</v>
      </c>
      <c r="D17" s="1" t="s">
        <v>3161</v>
      </c>
      <c r="E17" s="9">
        <v>1801151</v>
      </c>
      <c r="F17" s="1" t="s">
        <v>20</v>
      </c>
      <c r="G17" s="1" t="s">
        <v>21</v>
      </c>
      <c r="H17" s="8">
        <v>42823.364687499998</v>
      </c>
      <c r="I17" s="1" t="s">
        <v>2271</v>
      </c>
      <c r="J17" s="1" t="s">
        <v>23</v>
      </c>
      <c r="K17" s="8">
        <v>42757</v>
      </c>
    </row>
    <row r="18" spans="1:11" x14ac:dyDescent="0.2">
      <c r="A18" s="1" t="s">
        <v>3914</v>
      </c>
      <c r="B18" s="1" t="s">
        <v>3915</v>
      </c>
      <c r="C18" s="1">
        <v>266</v>
      </c>
      <c r="D18" s="1" t="s">
        <v>1043</v>
      </c>
      <c r="E18" s="9">
        <v>1917088</v>
      </c>
      <c r="F18" s="1" t="s">
        <v>20</v>
      </c>
      <c r="G18" s="1" t="s">
        <v>21</v>
      </c>
      <c r="H18" s="8">
        <v>42823.364687499998</v>
      </c>
      <c r="I18" s="1" t="s">
        <v>2271</v>
      </c>
      <c r="J18" s="1" t="s">
        <v>23</v>
      </c>
      <c r="K18" s="8">
        <v>42759</v>
      </c>
    </row>
    <row r="19" spans="1:11" x14ac:dyDescent="0.2">
      <c r="A19" s="1" t="s">
        <v>3916</v>
      </c>
      <c r="B19" s="1" t="s">
        <v>3917</v>
      </c>
      <c r="C19" s="1">
        <v>266</v>
      </c>
      <c r="D19" s="1" t="s">
        <v>1043</v>
      </c>
      <c r="E19" s="9">
        <v>1987186</v>
      </c>
      <c r="F19" s="1" t="s">
        <v>20</v>
      </c>
      <c r="G19" s="1" t="s">
        <v>21</v>
      </c>
      <c r="H19" s="8">
        <v>42823.364687499998</v>
      </c>
      <c r="I19" s="1" t="s">
        <v>2271</v>
      </c>
      <c r="J19" s="1" t="s">
        <v>23</v>
      </c>
      <c r="K19" s="8">
        <v>42759</v>
      </c>
    </row>
    <row r="20" spans="1:11" x14ac:dyDescent="0.2">
      <c r="A20" s="1" t="s">
        <v>3918</v>
      </c>
      <c r="B20" s="1" t="s">
        <v>3919</v>
      </c>
      <c r="C20" s="1">
        <v>713</v>
      </c>
      <c r="D20" s="1" t="s">
        <v>3920</v>
      </c>
      <c r="E20" s="9">
        <v>1932398</v>
      </c>
      <c r="F20" s="1" t="s">
        <v>20</v>
      </c>
      <c r="G20" s="1" t="s">
        <v>21</v>
      </c>
      <c r="H20" s="8">
        <v>42823.364687499998</v>
      </c>
      <c r="I20" s="1" t="s">
        <v>2271</v>
      </c>
      <c r="J20" s="1" t="s">
        <v>23</v>
      </c>
      <c r="K20" s="8">
        <v>42762</v>
      </c>
    </row>
    <row r="21" spans="1:11" x14ac:dyDescent="0.2">
      <c r="A21" s="1" t="s">
        <v>3921</v>
      </c>
      <c r="B21" s="1" t="s">
        <v>3922</v>
      </c>
      <c r="C21" s="1">
        <v>713</v>
      </c>
      <c r="D21" s="1" t="s">
        <v>122</v>
      </c>
      <c r="E21" s="9">
        <v>1987114</v>
      </c>
      <c r="F21" s="1" t="s">
        <v>20</v>
      </c>
      <c r="G21" s="1" t="s">
        <v>21</v>
      </c>
      <c r="H21" s="8">
        <v>42823.364687499998</v>
      </c>
      <c r="I21" s="1" t="s">
        <v>2271</v>
      </c>
      <c r="J21" s="1" t="s">
        <v>23</v>
      </c>
      <c r="K21" s="8">
        <v>42762</v>
      </c>
    </row>
    <row r="22" spans="1:11" x14ac:dyDescent="0.2">
      <c r="A22" s="1" t="s">
        <v>3923</v>
      </c>
      <c r="B22" s="1" t="s">
        <v>3924</v>
      </c>
      <c r="C22" s="1">
        <v>713</v>
      </c>
      <c r="D22" s="1" t="s">
        <v>122</v>
      </c>
      <c r="E22" s="9">
        <v>1987113</v>
      </c>
      <c r="F22" s="1" t="s">
        <v>20</v>
      </c>
      <c r="G22" s="1" t="s">
        <v>21</v>
      </c>
      <c r="H22" s="8">
        <v>42823.364699074074</v>
      </c>
      <c r="I22" s="1" t="s">
        <v>2271</v>
      </c>
      <c r="J22" s="1" t="s">
        <v>23</v>
      </c>
      <c r="K22" s="8">
        <v>42762</v>
      </c>
    </row>
    <row r="23" spans="1:11" x14ac:dyDescent="0.2">
      <c r="A23" s="1" t="s">
        <v>3925</v>
      </c>
      <c r="B23" s="1" t="s">
        <v>3926</v>
      </c>
      <c r="C23" s="1">
        <v>713</v>
      </c>
      <c r="D23" s="1" t="s">
        <v>122</v>
      </c>
      <c r="E23" s="9">
        <v>1987112</v>
      </c>
      <c r="F23" s="1" t="s">
        <v>20</v>
      </c>
      <c r="G23" s="1" t="s">
        <v>21</v>
      </c>
      <c r="H23" s="8">
        <v>42823.364699074074</v>
      </c>
      <c r="I23" s="1" t="s">
        <v>2271</v>
      </c>
      <c r="J23" s="1" t="s">
        <v>23</v>
      </c>
      <c r="K23" s="8">
        <v>42762</v>
      </c>
    </row>
    <row r="24" spans="1:11" x14ac:dyDescent="0.2">
      <c r="A24" s="1" t="s">
        <v>3927</v>
      </c>
      <c r="B24" s="1" t="s">
        <v>3928</v>
      </c>
      <c r="C24" s="1">
        <v>713</v>
      </c>
      <c r="D24" s="1" t="s">
        <v>122</v>
      </c>
      <c r="E24" s="9">
        <v>1987111</v>
      </c>
      <c r="F24" s="1" t="s">
        <v>20</v>
      </c>
      <c r="G24" s="1" t="s">
        <v>21</v>
      </c>
      <c r="H24" s="8">
        <v>42823.364699074074</v>
      </c>
      <c r="I24" s="1" t="s">
        <v>2271</v>
      </c>
      <c r="J24" s="1" t="s">
        <v>23</v>
      </c>
      <c r="K24" s="8">
        <v>42762</v>
      </c>
    </row>
    <row r="25" spans="1:11" x14ac:dyDescent="0.2">
      <c r="A25" s="1" t="s">
        <v>3929</v>
      </c>
      <c r="B25" s="1" t="s">
        <v>3930</v>
      </c>
      <c r="C25" s="1">
        <v>713</v>
      </c>
      <c r="D25" s="1" t="s">
        <v>122</v>
      </c>
      <c r="E25" s="9">
        <v>1987110</v>
      </c>
      <c r="F25" s="1" t="s">
        <v>20</v>
      </c>
      <c r="G25" s="1" t="s">
        <v>21</v>
      </c>
      <c r="H25" s="8">
        <v>42823.364699074074</v>
      </c>
      <c r="I25" s="1" t="s">
        <v>2271</v>
      </c>
      <c r="J25" s="1" t="s">
        <v>23</v>
      </c>
      <c r="K25" s="8">
        <v>42762</v>
      </c>
    </row>
    <row r="26" spans="1:11" x14ac:dyDescent="0.2">
      <c r="A26" s="1" t="s">
        <v>3931</v>
      </c>
      <c r="B26" s="1" t="s">
        <v>3932</v>
      </c>
      <c r="C26" s="1">
        <v>713</v>
      </c>
      <c r="D26" s="1" t="s">
        <v>122</v>
      </c>
      <c r="E26" s="9">
        <v>1987109</v>
      </c>
      <c r="F26" s="1" t="s">
        <v>20</v>
      </c>
      <c r="G26" s="1" t="s">
        <v>21</v>
      </c>
      <c r="H26" s="8">
        <v>42823.364687499998</v>
      </c>
      <c r="I26" s="1" t="s">
        <v>2271</v>
      </c>
      <c r="J26" s="1" t="s">
        <v>23</v>
      </c>
      <c r="K26" s="8">
        <v>42762</v>
      </c>
    </row>
    <row r="27" spans="1:11" x14ac:dyDescent="0.2">
      <c r="A27" s="1" t="s">
        <v>3933</v>
      </c>
      <c r="B27" s="1" t="s">
        <v>3934</v>
      </c>
      <c r="C27" s="1">
        <v>713</v>
      </c>
      <c r="D27" s="1" t="s">
        <v>122</v>
      </c>
      <c r="E27" s="9">
        <v>1987108</v>
      </c>
      <c r="F27" s="1" t="s">
        <v>20</v>
      </c>
      <c r="G27" s="1" t="s">
        <v>21</v>
      </c>
      <c r="H27" s="8">
        <v>42823.364699074074</v>
      </c>
      <c r="I27" s="1" t="s">
        <v>2271</v>
      </c>
      <c r="J27" s="1" t="s">
        <v>23</v>
      </c>
      <c r="K27" s="8">
        <v>42762</v>
      </c>
    </row>
    <row r="28" spans="1:11" x14ac:dyDescent="0.2">
      <c r="A28" s="1" t="s">
        <v>3935</v>
      </c>
      <c r="B28" s="1" t="s">
        <v>3936</v>
      </c>
      <c r="C28" s="1">
        <v>713</v>
      </c>
      <c r="D28" s="1" t="s">
        <v>122</v>
      </c>
      <c r="E28" s="9">
        <v>1987107</v>
      </c>
      <c r="F28" s="1" t="s">
        <v>20</v>
      </c>
      <c r="G28" s="1" t="s">
        <v>21</v>
      </c>
      <c r="H28" s="8">
        <v>42823.364687499998</v>
      </c>
      <c r="I28" s="1" t="s">
        <v>2271</v>
      </c>
      <c r="J28" s="1" t="s">
        <v>23</v>
      </c>
      <c r="K28" s="8">
        <v>42762</v>
      </c>
    </row>
    <row r="29" spans="1:11" x14ac:dyDescent="0.2">
      <c r="A29" s="1" t="s">
        <v>3937</v>
      </c>
      <c r="B29" s="1" t="s">
        <v>3938</v>
      </c>
      <c r="C29" s="1">
        <v>713</v>
      </c>
      <c r="D29" s="1" t="s">
        <v>122</v>
      </c>
      <c r="E29" s="9">
        <v>1987106</v>
      </c>
      <c r="F29" s="1" t="s">
        <v>20</v>
      </c>
      <c r="G29" s="1" t="s">
        <v>21</v>
      </c>
      <c r="H29" s="8">
        <v>42823.364699074074</v>
      </c>
      <c r="I29" s="1" t="s">
        <v>2271</v>
      </c>
      <c r="J29" s="1" t="s">
        <v>23</v>
      </c>
      <c r="K29" s="8">
        <v>42762</v>
      </c>
    </row>
    <row r="30" spans="1:11" x14ac:dyDescent="0.2">
      <c r="A30" s="1" t="s">
        <v>3939</v>
      </c>
      <c r="B30" s="1" t="s">
        <v>3940</v>
      </c>
      <c r="C30" s="1">
        <v>713</v>
      </c>
      <c r="D30" s="1" t="s">
        <v>122</v>
      </c>
      <c r="E30" s="9">
        <v>1987105</v>
      </c>
      <c r="F30" s="1" t="s">
        <v>20</v>
      </c>
      <c r="G30" s="1" t="s">
        <v>21</v>
      </c>
      <c r="H30" s="8">
        <v>42823.364687499998</v>
      </c>
      <c r="I30" s="1" t="s">
        <v>2271</v>
      </c>
      <c r="J30" s="1" t="s">
        <v>23</v>
      </c>
      <c r="K30" s="8">
        <v>42762</v>
      </c>
    </row>
    <row r="31" spans="1:11" x14ac:dyDescent="0.2">
      <c r="A31" s="1" t="s">
        <v>3941</v>
      </c>
      <c r="B31" s="1" t="s">
        <v>3942</v>
      </c>
      <c r="C31" s="1">
        <v>713</v>
      </c>
      <c r="D31" s="1" t="s">
        <v>122</v>
      </c>
      <c r="E31" s="9">
        <v>1987104</v>
      </c>
      <c r="F31" s="1" t="s">
        <v>20</v>
      </c>
      <c r="G31" s="1" t="s">
        <v>21</v>
      </c>
      <c r="H31" s="8">
        <v>42823.364699074074</v>
      </c>
      <c r="I31" s="1" t="s">
        <v>2271</v>
      </c>
      <c r="J31" s="1" t="s">
        <v>23</v>
      </c>
      <c r="K31" s="8">
        <v>42762</v>
      </c>
    </row>
    <row r="32" spans="1:11" x14ac:dyDescent="0.2">
      <c r="A32" s="1" t="s">
        <v>3943</v>
      </c>
      <c r="B32" s="1" t="s">
        <v>3944</v>
      </c>
      <c r="C32" s="1">
        <v>713</v>
      </c>
      <c r="D32" s="1" t="s">
        <v>122</v>
      </c>
      <c r="E32" s="9">
        <v>1987102</v>
      </c>
      <c r="F32" s="1" t="s">
        <v>20</v>
      </c>
      <c r="G32" s="1" t="s">
        <v>21</v>
      </c>
      <c r="H32" s="8">
        <v>42823.364687499998</v>
      </c>
      <c r="I32" s="1" t="s">
        <v>2271</v>
      </c>
      <c r="J32" s="1" t="s">
        <v>23</v>
      </c>
      <c r="K32" s="8">
        <v>42762</v>
      </c>
    </row>
    <row r="33" spans="1:11" x14ac:dyDescent="0.2">
      <c r="A33" s="1" t="s">
        <v>3945</v>
      </c>
      <c r="B33" s="1">
        <v>2100448958251</v>
      </c>
      <c r="C33" s="1">
        <v>212</v>
      </c>
      <c r="D33" s="1" t="s">
        <v>130</v>
      </c>
      <c r="E33" s="9">
        <v>1987059</v>
      </c>
      <c r="F33" s="1" t="s">
        <v>20</v>
      </c>
      <c r="G33" s="1" t="s">
        <v>21</v>
      </c>
      <c r="H33" s="8">
        <v>42823.364699074074</v>
      </c>
      <c r="I33" s="1" t="s">
        <v>2271</v>
      </c>
      <c r="J33" s="1" t="s">
        <v>23</v>
      </c>
      <c r="K33" s="8">
        <v>42762</v>
      </c>
    </row>
    <row r="34" spans="1:11" x14ac:dyDescent="0.2">
      <c r="A34" s="1" t="s">
        <v>3946</v>
      </c>
      <c r="B34" s="1" t="s">
        <v>3947</v>
      </c>
      <c r="C34" s="1">
        <v>114</v>
      </c>
      <c r="D34" s="1" t="s">
        <v>670</v>
      </c>
      <c r="E34" s="9">
        <v>1876359</v>
      </c>
      <c r="F34" s="1" t="s">
        <v>20</v>
      </c>
      <c r="G34" s="1" t="s">
        <v>21</v>
      </c>
      <c r="H34" s="8">
        <v>42823.364699074074</v>
      </c>
      <c r="I34" s="1" t="s">
        <v>2271</v>
      </c>
      <c r="J34" s="1" t="s">
        <v>23</v>
      </c>
      <c r="K34" s="8">
        <v>42771</v>
      </c>
    </row>
    <row r="35" spans="1:11" x14ac:dyDescent="0.2">
      <c r="A35" s="1" t="s">
        <v>3948</v>
      </c>
      <c r="B35" s="1">
        <v>18015501363386</v>
      </c>
      <c r="C35" s="1">
        <v>136</v>
      </c>
      <c r="D35" s="1" t="s">
        <v>3161</v>
      </c>
      <c r="E35" s="9">
        <v>1930852</v>
      </c>
      <c r="F35" s="1" t="s">
        <v>20</v>
      </c>
      <c r="G35" s="1" t="s">
        <v>21</v>
      </c>
      <c r="H35" s="8">
        <v>42823.364699074074</v>
      </c>
      <c r="I35" s="1" t="s">
        <v>2271</v>
      </c>
      <c r="J35" s="1" t="s">
        <v>23</v>
      </c>
      <c r="K35" s="8">
        <v>42775</v>
      </c>
    </row>
    <row r="36" spans="1:11" x14ac:dyDescent="0.2">
      <c r="A36" s="1" t="s">
        <v>3949</v>
      </c>
      <c r="B36" s="1">
        <v>18039437230055</v>
      </c>
      <c r="C36" s="1">
        <v>723</v>
      </c>
      <c r="D36" s="1" t="s">
        <v>1970</v>
      </c>
      <c r="E36" s="9">
        <v>1987073</v>
      </c>
      <c r="F36" s="1" t="s">
        <v>20</v>
      </c>
      <c r="G36" s="1" t="s">
        <v>21</v>
      </c>
      <c r="H36" s="8">
        <v>42823.364699074074</v>
      </c>
      <c r="I36" s="1" t="s">
        <v>2271</v>
      </c>
      <c r="J36" s="1" t="s">
        <v>23</v>
      </c>
      <c r="K36" s="8">
        <v>42779</v>
      </c>
    </row>
    <row r="37" spans="1:11" x14ac:dyDescent="0.2">
      <c r="A37" s="1" t="s">
        <v>3950</v>
      </c>
      <c r="B37" s="1">
        <v>18039437230108</v>
      </c>
      <c r="C37" s="1">
        <v>723</v>
      </c>
      <c r="D37" s="1" t="s">
        <v>1970</v>
      </c>
      <c r="E37" s="9">
        <v>1987079</v>
      </c>
      <c r="F37" s="1" t="s">
        <v>20</v>
      </c>
      <c r="G37" s="1" t="s">
        <v>21</v>
      </c>
      <c r="H37" s="8">
        <v>42823.364699074074</v>
      </c>
      <c r="I37" s="1" t="s">
        <v>2271</v>
      </c>
      <c r="J37" s="1" t="s">
        <v>23</v>
      </c>
      <c r="K37" s="8">
        <v>42779</v>
      </c>
    </row>
    <row r="38" spans="1:11" x14ac:dyDescent="0.2">
      <c r="A38" s="1" t="s">
        <v>3951</v>
      </c>
      <c r="B38" s="1">
        <v>45007611125808</v>
      </c>
      <c r="C38" s="1">
        <v>456</v>
      </c>
      <c r="D38" s="1" t="s">
        <v>36</v>
      </c>
      <c r="E38" s="9">
        <v>1926969</v>
      </c>
      <c r="F38" s="1" t="s">
        <v>20</v>
      </c>
      <c r="G38" s="1" t="s">
        <v>21</v>
      </c>
      <c r="H38" s="8">
        <v>42823.364699074074</v>
      </c>
      <c r="I38" s="1" t="s">
        <v>2271</v>
      </c>
      <c r="J38" s="1" t="s">
        <v>23</v>
      </c>
      <c r="K38" s="8">
        <v>42781</v>
      </c>
    </row>
    <row r="39" spans="1:11" x14ac:dyDescent="0.2">
      <c r="A39" s="1" t="s">
        <v>3952</v>
      </c>
      <c r="B39" s="1">
        <v>18015461713042</v>
      </c>
      <c r="C39" s="1">
        <v>734</v>
      </c>
      <c r="D39" s="1" t="s">
        <v>270</v>
      </c>
      <c r="E39" s="9">
        <v>1987088</v>
      </c>
      <c r="F39" s="1" t="s">
        <v>20</v>
      </c>
      <c r="G39" s="1" t="s">
        <v>21</v>
      </c>
      <c r="H39" s="8">
        <v>42823.364699074074</v>
      </c>
      <c r="I39" s="1" t="s">
        <v>2271</v>
      </c>
      <c r="J39" s="1" t="s">
        <v>23</v>
      </c>
      <c r="K39" s="8">
        <v>42783</v>
      </c>
    </row>
    <row r="40" spans="1:11" x14ac:dyDescent="0.2">
      <c r="A40" s="1" t="s">
        <v>3953</v>
      </c>
      <c r="B40" s="1" t="s">
        <v>3954</v>
      </c>
      <c r="C40" s="1">
        <v>358</v>
      </c>
      <c r="D40" s="1" t="s">
        <v>2955</v>
      </c>
      <c r="E40" s="9">
        <v>1987717</v>
      </c>
      <c r="F40" s="1" t="s">
        <v>20</v>
      </c>
      <c r="G40" s="1" t="s">
        <v>21</v>
      </c>
      <c r="H40" s="8">
        <v>42823.364699074074</v>
      </c>
      <c r="I40" s="1" t="s">
        <v>2271</v>
      </c>
      <c r="J40" s="1" t="s">
        <v>23</v>
      </c>
      <c r="K40" s="8">
        <v>42783</v>
      </c>
    </row>
    <row r="41" spans="1:11" x14ac:dyDescent="0.2">
      <c r="A41" s="1" t="s">
        <v>3955</v>
      </c>
      <c r="B41" s="1" t="s">
        <v>3956</v>
      </c>
      <c r="C41" s="1">
        <v>380</v>
      </c>
      <c r="D41" s="1" t="s">
        <v>1032</v>
      </c>
      <c r="E41" s="9">
        <v>1987837</v>
      </c>
      <c r="F41" s="1" t="s">
        <v>20</v>
      </c>
      <c r="G41" s="1" t="s">
        <v>21</v>
      </c>
      <c r="H41" s="8">
        <v>42823.364699074074</v>
      </c>
      <c r="I41" s="1" t="s">
        <v>2271</v>
      </c>
      <c r="J41" s="1" t="s">
        <v>23</v>
      </c>
      <c r="K41" s="8">
        <v>42786</v>
      </c>
    </row>
    <row r="42" spans="1:11" x14ac:dyDescent="0.2">
      <c r="A42" s="1" t="s">
        <v>3957</v>
      </c>
      <c r="B42" s="1" t="s">
        <v>3958</v>
      </c>
      <c r="C42" s="1">
        <v>153</v>
      </c>
      <c r="D42" s="1" t="s">
        <v>41</v>
      </c>
      <c r="E42" s="9">
        <v>1987213</v>
      </c>
      <c r="F42" s="1" t="s">
        <v>20</v>
      </c>
      <c r="G42" s="1" t="s">
        <v>21</v>
      </c>
      <c r="H42" s="8">
        <v>42823.364699074074</v>
      </c>
      <c r="I42" s="1" t="s">
        <v>2271</v>
      </c>
      <c r="J42" s="1" t="s">
        <v>23</v>
      </c>
      <c r="K42" s="8">
        <v>42786</v>
      </c>
    </row>
    <row r="43" spans="1:11" x14ac:dyDescent="0.2">
      <c r="A43" s="1" t="s">
        <v>3959</v>
      </c>
      <c r="B43" s="1" t="s">
        <v>3960</v>
      </c>
      <c r="C43" s="1">
        <v>171</v>
      </c>
      <c r="D43" s="1" t="s">
        <v>126</v>
      </c>
      <c r="E43" s="9">
        <v>1987195</v>
      </c>
      <c r="F43" s="1" t="s">
        <v>20</v>
      </c>
      <c r="G43" s="1" t="s">
        <v>21</v>
      </c>
      <c r="H43" s="8">
        <v>42823.364699074074</v>
      </c>
      <c r="I43" s="1" t="s">
        <v>2271</v>
      </c>
      <c r="J43" s="1" t="s">
        <v>23</v>
      </c>
      <c r="K43" s="8">
        <v>42786</v>
      </c>
    </row>
    <row r="44" spans="1:11" x14ac:dyDescent="0.2">
      <c r="A44" s="1" t="s">
        <v>3961</v>
      </c>
      <c r="B44" s="1" t="s">
        <v>3962</v>
      </c>
      <c r="C44" s="1">
        <v>423</v>
      </c>
      <c r="D44" s="1" t="s">
        <v>301</v>
      </c>
      <c r="E44" s="9">
        <v>1987245</v>
      </c>
      <c r="F44" s="1" t="s">
        <v>20</v>
      </c>
      <c r="G44" s="1" t="s">
        <v>21</v>
      </c>
      <c r="H44" s="8">
        <v>42823.364699074074</v>
      </c>
      <c r="I44" s="1" t="s">
        <v>2271</v>
      </c>
      <c r="J44" s="1" t="s">
        <v>23</v>
      </c>
      <c r="K44" s="8">
        <v>42787</v>
      </c>
    </row>
    <row r="45" spans="1:11" x14ac:dyDescent="0.2">
      <c r="A45" s="1" t="s">
        <v>3963</v>
      </c>
      <c r="B45" s="1" t="s">
        <v>3964</v>
      </c>
      <c r="C45" s="1">
        <v>423</v>
      </c>
      <c r="D45" s="1" t="s">
        <v>301</v>
      </c>
      <c r="E45" s="9">
        <v>1987248</v>
      </c>
      <c r="F45" s="1" t="s">
        <v>20</v>
      </c>
      <c r="G45" s="1" t="s">
        <v>21</v>
      </c>
      <c r="H45" s="8">
        <v>42823.364699074074</v>
      </c>
      <c r="I45" s="1" t="s">
        <v>2271</v>
      </c>
      <c r="J45" s="1" t="s">
        <v>23</v>
      </c>
      <c r="K45" s="8">
        <v>42787</v>
      </c>
    </row>
    <row r="46" spans="1:11" x14ac:dyDescent="0.2">
      <c r="A46" s="1" t="s">
        <v>3965</v>
      </c>
      <c r="B46" s="1" t="s">
        <v>3966</v>
      </c>
      <c r="C46" s="1">
        <v>279</v>
      </c>
      <c r="D46" s="1" t="s">
        <v>142</v>
      </c>
      <c r="E46" s="9">
        <v>1173403</v>
      </c>
      <c r="F46" s="1" t="s">
        <v>20</v>
      </c>
      <c r="G46" s="1" t="s">
        <v>21</v>
      </c>
      <c r="H46" s="8">
        <v>42823.364699074074</v>
      </c>
      <c r="I46" s="1" t="s">
        <v>2271</v>
      </c>
      <c r="J46" s="1" t="s">
        <v>23</v>
      </c>
      <c r="K46" s="8">
        <v>42789</v>
      </c>
    </row>
    <row r="47" spans="1:11" x14ac:dyDescent="0.2">
      <c r="A47" s="1" t="s">
        <v>3967</v>
      </c>
      <c r="B47" s="1" t="s">
        <v>3968</v>
      </c>
      <c r="C47" s="1">
        <v>443</v>
      </c>
      <c r="D47" s="1" t="s">
        <v>901</v>
      </c>
      <c r="E47" s="9">
        <v>1987184</v>
      </c>
      <c r="F47" s="1" t="s">
        <v>20</v>
      </c>
      <c r="G47" s="1" t="s">
        <v>21</v>
      </c>
      <c r="H47" s="8">
        <v>42823.364699074074</v>
      </c>
      <c r="I47" s="1" t="s">
        <v>2271</v>
      </c>
      <c r="J47" s="1" t="s">
        <v>23</v>
      </c>
      <c r="K47" s="8">
        <v>42789</v>
      </c>
    </row>
    <row r="48" spans="1:11" x14ac:dyDescent="0.2">
      <c r="A48" s="1" t="s">
        <v>3969</v>
      </c>
      <c r="B48" s="1" t="s">
        <v>3970</v>
      </c>
      <c r="C48" s="1">
        <v>122</v>
      </c>
      <c r="D48" s="1" t="s">
        <v>145</v>
      </c>
      <c r="E48" s="9">
        <v>1987534</v>
      </c>
      <c r="F48" s="1" t="s">
        <v>20</v>
      </c>
      <c r="G48" s="1" t="s">
        <v>21</v>
      </c>
      <c r="H48" s="8">
        <v>42823.364699074074</v>
      </c>
      <c r="I48" s="1" t="s">
        <v>2271</v>
      </c>
      <c r="J48" s="1" t="s">
        <v>23</v>
      </c>
      <c r="K48" s="8">
        <v>42789</v>
      </c>
    </row>
    <row r="49" spans="1:11" x14ac:dyDescent="0.2">
      <c r="A49" s="1" t="s">
        <v>3971</v>
      </c>
      <c r="B49" s="1" t="s">
        <v>3972</v>
      </c>
      <c r="C49" s="1">
        <v>443</v>
      </c>
      <c r="D49" s="1" t="s">
        <v>901</v>
      </c>
      <c r="E49" s="9">
        <v>1987480</v>
      </c>
      <c r="F49" s="1" t="s">
        <v>20</v>
      </c>
      <c r="G49" s="1" t="s">
        <v>21</v>
      </c>
      <c r="H49" s="8">
        <v>42823.364699074074</v>
      </c>
      <c r="I49" s="1" t="s">
        <v>2271</v>
      </c>
      <c r="J49" s="1" t="s">
        <v>23</v>
      </c>
      <c r="K49" s="8">
        <v>42789</v>
      </c>
    </row>
    <row r="50" spans="1:11" x14ac:dyDescent="0.2">
      <c r="A50" s="1" t="s">
        <v>3973</v>
      </c>
      <c r="B50" s="1" t="s">
        <v>3974</v>
      </c>
      <c r="C50" s="1">
        <v>267</v>
      </c>
      <c r="D50" s="1" t="s">
        <v>659</v>
      </c>
      <c r="E50" s="9">
        <v>1910926</v>
      </c>
      <c r="F50" s="1" t="s">
        <v>20</v>
      </c>
      <c r="G50" s="1" t="s">
        <v>21</v>
      </c>
      <c r="H50" s="8">
        <v>42823.364699074074</v>
      </c>
      <c r="I50" s="1" t="s">
        <v>2271</v>
      </c>
      <c r="J50" s="1" t="s">
        <v>23</v>
      </c>
      <c r="K50" s="8">
        <v>42790</v>
      </c>
    </row>
    <row r="51" spans="1:11" x14ac:dyDescent="0.2">
      <c r="A51" s="1" t="s">
        <v>3975</v>
      </c>
      <c r="B51" s="1" t="s">
        <v>3976</v>
      </c>
      <c r="C51" s="1">
        <v>469</v>
      </c>
      <c r="D51" s="1" t="s">
        <v>646</v>
      </c>
      <c r="E51" s="9">
        <v>1987884</v>
      </c>
      <c r="F51" s="1" t="s">
        <v>20</v>
      </c>
      <c r="G51" s="1" t="s">
        <v>21</v>
      </c>
      <c r="H51" s="8">
        <v>42823.364699074074</v>
      </c>
      <c r="I51" s="1" t="s">
        <v>2271</v>
      </c>
      <c r="J51" s="1" t="s">
        <v>23</v>
      </c>
      <c r="K51" s="8">
        <v>42790</v>
      </c>
    </row>
    <row r="52" spans="1:11" x14ac:dyDescent="0.2">
      <c r="A52" s="1" t="s">
        <v>3977</v>
      </c>
      <c r="B52" s="1">
        <v>2.9005804509612E+16</v>
      </c>
      <c r="C52" s="1">
        <v>298</v>
      </c>
      <c r="D52" s="1" t="s">
        <v>59</v>
      </c>
      <c r="E52" s="9">
        <v>1987056</v>
      </c>
      <c r="F52" s="1" t="s">
        <v>20</v>
      </c>
      <c r="G52" s="1" t="s">
        <v>21</v>
      </c>
      <c r="H52" s="8">
        <v>42823.364699074074</v>
      </c>
      <c r="I52" s="1" t="s">
        <v>2271</v>
      </c>
      <c r="J52" s="1" t="s">
        <v>23</v>
      </c>
      <c r="K52" s="8">
        <v>42790</v>
      </c>
    </row>
    <row r="53" spans="1:11" x14ac:dyDescent="0.2">
      <c r="A53" s="1" t="s">
        <v>3751</v>
      </c>
      <c r="B53" s="1" t="s">
        <v>3752</v>
      </c>
      <c r="C53" s="1">
        <v>353</v>
      </c>
      <c r="D53" s="1" t="s">
        <v>104</v>
      </c>
      <c r="E53" s="1">
        <v>1905839</v>
      </c>
      <c r="F53" s="1" t="s">
        <v>20</v>
      </c>
      <c r="G53" s="1" t="s">
        <v>21</v>
      </c>
      <c r="H53" s="8">
        <v>42822.500497685185</v>
      </c>
      <c r="I53" s="1" t="s">
        <v>123</v>
      </c>
      <c r="J53" s="1" t="s">
        <v>23</v>
      </c>
      <c r="K53" s="8">
        <v>42793</v>
      </c>
    </row>
    <row r="54" spans="1:11" x14ac:dyDescent="0.2">
      <c r="A54" s="1" t="s">
        <v>324</v>
      </c>
      <c r="B54" s="1" t="s">
        <v>325</v>
      </c>
      <c r="C54" s="1">
        <v>176</v>
      </c>
      <c r="D54" s="1" t="s">
        <v>326</v>
      </c>
      <c r="E54" s="1">
        <v>1913758</v>
      </c>
      <c r="F54" s="1" t="s">
        <v>20</v>
      </c>
      <c r="G54" s="1" t="s">
        <v>21</v>
      </c>
      <c r="H54" s="8">
        <v>42788.569699074076</v>
      </c>
      <c r="I54" s="1" t="s">
        <v>123</v>
      </c>
      <c r="J54" s="1" t="s">
        <v>23</v>
      </c>
      <c r="K54" s="8">
        <v>42824</v>
      </c>
    </row>
    <row r="55" spans="1:11" x14ac:dyDescent="0.2">
      <c r="A55" s="1" t="s">
        <v>3978</v>
      </c>
      <c r="B55" s="1" t="s">
        <v>3036</v>
      </c>
      <c r="C55" s="1">
        <v>375</v>
      </c>
      <c r="D55" s="1" t="s">
        <v>1916</v>
      </c>
      <c r="E55" s="9">
        <v>1982321</v>
      </c>
      <c r="F55" s="1" t="s">
        <v>20</v>
      </c>
      <c r="G55" s="1" t="s">
        <v>21</v>
      </c>
      <c r="H55" s="8">
        <v>42823.366701388892</v>
      </c>
      <c r="I55" s="1" t="s">
        <v>2271</v>
      </c>
      <c r="J55" s="1" t="s">
        <v>23</v>
      </c>
      <c r="K55" s="8">
        <v>42825</v>
      </c>
    </row>
    <row r="56" spans="1:11" x14ac:dyDescent="0.2">
      <c r="A56" s="1" t="s">
        <v>3979</v>
      </c>
      <c r="B56" s="1" t="s">
        <v>3980</v>
      </c>
      <c r="C56" s="1">
        <v>470</v>
      </c>
      <c r="D56" s="1" t="s">
        <v>274</v>
      </c>
      <c r="E56" s="9">
        <v>1987328</v>
      </c>
      <c r="F56" s="1" t="s">
        <v>20</v>
      </c>
      <c r="G56" s="1" t="s">
        <v>21</v>
      </c>
      <c r="H56" s="8">
        <v>42823.366701388892</v>
      </c>
      <c r="I56" s="1" t="s">
        <v>2271</v>
      </c>
      <c r="J56" s="1" t="s">
        <v>23</v>
      </c>
      <c r="K56" s="8">
        <v>42825</v>
      </c>
    </row>
    <row r="57" spans="1:11" x14ac:dyDescent="0.2">
      <c r="A57" s="1" t="s">
        <v>3981</v>
      </c>
      <c r="B57" s="1" t="s">
        <v>3982</v>
      </c>
      <c r="C57" s="1">
        <v>143</v>
      </c>
      <c r="D57" s="1" t="s">
        <v>19</v>
      </c>
      <c r="E57" s="9">
        <v>1987313</v>
      </c>
      <c r="F57" s="1" t="s">
        <v>20</v>
      </c>
      <c r="G57" s="1" t="s">
        <v>21</v>
      </c>
      <c r="H57" s="8">
        <v>42823.366712962961</v>
      </c>
      <c r="I57" s="1" t="s">
        <v>2271</v>
      </c>
      <c r="J57" s="1" t="s">
        <v>23</v>
      </c>
      <c r="K57" s="8">
        <v>42825</v>
      </c>
    </row>
    <row r="58" spans="1:11" x14ac:dyDescent="0.2">
      <c r="A58" s="1" t="s">
        <v>3983</v>
      </c>
      <c r="B58" s="1" t="s">
        <v>3984</v>
      </c>
      <c r="C58" s="1">
        <v>143</v>
      </c>
      <c r="D58" s="1" t="s">
        <v>19</v>
      </c>
      <c r="E58" s="9">
        <v>1987927</v>
      </c>
      <c r="F58" s="1" t="s">
        <v>20</v>
      </c>
      <c r="G58" s="1" t="s">
        <v>21</v>
      </c>
      <c r="H58" s="8">
        <v>42823.366701388892</v>
      </c>
      <c r="I58" s="1" t="s">
        <v>2271</v>
      </c>
      <c r="J58" s="1" t="s">
        <v>23</v>
      </c>
      <c r="K58" s="8">
        <v>42825</v>
      </c>
    </row>
    <row r="59" spans="1:11" x14ac:dyDescent="0.2">
      <c r="A59" s="1" t="s">
        <v>3985</v>
      </c>
      <c r="B59" s="1" t="s">
        <v>3986</v>
      </c>
      <c r="C59" s="1">
        <v>143</v>
      </c>
      <c r="D59" s="1" t="s">
        <v>19</v>
      </c>
      <c r="E59" s="9">
        <v>1987914</v>
      </c>
      <c r="F59" s="1" t="s">
        <v>20</v>
      </c>
      <c r="G59" s="1" t="s">
        <v>21</v>
      </c>
      <c r="H59" s="8">
        <v>42823.366701388892</v>
      </c>
      <c r="I59" s="1" t="s">
        <v>2271</v>
      </c>
      <c r="J59" s="1" t="s">
        <v>23</v>
      </c>
      <c r="K59" s="8">
        <v>42825</v>
      </c>
    </row>
    <row r="60" spans="1:11" x14ac:dyDescent="0.2">
      <c r="A60" s="1" t="s">
        <v>3987</v>
      </c>
      <c r="B60" s="1" t="s">
        <v>3988</v>
      </c>
      <c r="C60" s="1">
        <v>194</v>
      </c>
      <c r="D60" s="1" t="s">
        <v>365</v>
      </c>
      <c r="E60" s="9">
        <v>1987559</v>
      </c>
      <c r="F60" s="1" t="s">
        <v>20</v>
      </c>
      <c r="G60" s="1" t="s">
        <v>21</v>
      </c>
      <c r="H60" s="8">
        <v>42823.366712962961</v>
      </c>
      <c r="I60" s="1" t="s">
        <v>2271</v>
      </c>
      <c r="J60" s="1" t="s">
        <v>23</v>
      </c>
      <c r="K60" s="8">
        <v>42826</v>
      </c>
    </row>
    <row r="61" spans="1:11" x14ac:dyDescent="0.2">
      <c r="A61" s="1" t="s">
        <v>3989</v>
      </c>
      <c r="B61" s="1" t="s">
        <v>3990</v>
      </c>
      <c r="C61" s="1">
        <v>194</v>
      </c>
      <c r="D61" s="1" t="s">
        <v>365</v>
      </c>
      <c r="E61" s="9">
        <v>1987734</v>
      </c>
      <c r="F61" s="1" t="s">
        <v>20</v>
      </c>
      <c r="G61" s="1" t="s">
        <v>21</v>
      </c>
      <c r="H61" s="8">
        <v>42823.366712962961</v>
      </c>
      <c r="I61" s="1" t="s">
        <v>2271</v>
      </c>
      <c r="J61" s="1" t="s">
        <v>23</v>
      </c>
      <c r="K61" s="8">
        <v>42826</v>
      </c>
    </row>
    <row r="62" spans="1:11" x14ac:dyDescent="0.2">
      <c r="A62" s="1" t="s">
        <v>3991</v>
      </c>
      <c r="B62" s="1" t="s">
        <v>3992</v>
      </c>
      <c r="C62" s="1">
        <v>194</v>
      </c>
      <c r="D62" s="1" t="s">
        <v>365</v>
      </c>
      <c r="E62" s="9">
        <v>1987694</v>
      </c>
      <c r="F62" s="1" t="s">
        <v>20</v>
      </c>
      <c r="G62" s="1" t="s">
        <v>21</v>
      </c>
      <c r="H62" s="8">
        <v>42823.366712962961</v>
      </c>
      <c r="I62" s="1" t="s">
        <v>2271</v>
      </c>
      <c r="J62" s="1" t="s">
        <v>23</v>
      </c>
      <c r="K62" s="8">
        <v>42826</v>
      </c>
    </row>
    <row r="63" spans="1:11" x14ac:dyDescent="0.2">
      <c r="A63" s="1" t="s">
        <v>3993</v>
      </c>
      <c r="B63" s="1" t="s">
        <v>3994</v>
      </c>
      <c r="C63" s="1">
        <v>194</v>
      </c>
      <c r="D63" s="1" t="s">
        <v>365</v>
      </c>
      <c r="E63" s="9">
        <v>1987304</v>
      </c>
      <c r="F63" s="1" t="s">
        <v>20</v>
      </c>
      <c r="G63" s="1" t="s">
        <v>21</v>
      </c>
      <c r="H63" s="8">
        <v>42823.366712962961</v>
      </c>
      <c r="I63" s="1" t="s">
        <v>2271</v>
      </c>
      <c r="J63" s="1" t="s">
        <v>23</v>
      </c>
      <c r="K63" s="8">
        <v>42826</v>
      </c>
    </row>
    <row r="64" spans="1:11" x14ac:dyDescent="0.2">
      <c r="A64" s="1" t="s">
        <v>3995</v>
      </c>
      <c r="B64" s="1" t="s">
        <v>3996</v>
      </c>
      <c r="C64" s="1">
        <v>194</v>
      </c>
      <c r="D64" s="1" t="s">
        <v>365</v>
      </c>
      <c r="E64" s="9">
        <v>1987922</v>
      </c>
      <c r="F64" s="1" t="s">
        <v>20</v>
      </c>
      <c r="G64" s="1" t="s">
        <v>21</v>
      </c>
      <c r="H64" s="8">
        <v>42823.366712962961</v>
      </c>
      <c r="I64" s="1" t="s">
        <v>2271</v>
      </c>
      <c r="J64" s="1" t="s">
        <v>23</v>
      </c>
      <c r="K64" s="8">
        <v>42826</v>
      </c>
    </row>
    <row r="65" spans="1:11" x14ac:dyDescent="0.2">
      <c r="A65" s="1" t="s">
        <v>3997</v>
      </c>
      <c r="B65" s="1" t="s">
        <v>3998</v>
      </c>
      <c r="C65" s="1">
        <v>194</v>
      </c>
      <c r="D65" s="1" t="s">
        <v>365</v>
      </c>
      <c r="E65" s="9">
        <v>1987593</v>
      </c>
      <c r="F65" s="1" t="s">
        <v>20</v>
      </c>
      <c r="G65" s="1" t="s">
        <v>21</v>
      </c>
      <c r="H65" s="8">
        <v>42823.366712962961</v>
      </c>
      <c r="I65" s="1" t="s">
        <v>2271</v>
      </c>
      <c r="J65" s="1" t="s">
        <v>23</v>
      </c>
      <c r="K65" s="8">
        <v>42826</v>
      </c>
    </row>
    <row r="66" spans="1:11" x14ac:dyDescent="0.2">
      <c r="A66" s="1" t="s">
        <v>3999</v>
      </c>
      <c r="B66" s="1" t="s">
        <v>4000</v>
      </c>
      <c r="C66" s="1">
        <v>194</v>
      </c>
      <c r="D66" s="1" t="s">
        <v>365</v>
      </c>
      <c r="E66" s="9">
        <v>1987590</v>
      </c>
      <c r="F66" s="1" t="s">
        <v>20</v>
      </c>
      <c r="G66" s="1" t="s">
        <v>21</v>
      </c>
      <c r="H66" s="8">
        <v>42823.366712962961</v>
      </c>
      <c r="I66" s="1" t="s">
        <v>2271</v>
      </c>
      <c r="J66" s="1" t="s">
        <v>23</v>
      </c>
      <c r="K66" s="8">
        <v>42826</v>
      </c>
    </row>
    <row r="67" spans="1:11" x14ac:dyDescent="0.2">
      <c r="A67" s="1" t="s">
        <v>4001</v>
      </c>
      <c r="B67" s="1" t="s">
        <v>4002</v>
      </c>
      <c r="C67" s="1">
        <v>194</v>
      </c>
      <c r="D67" s="1" t="s">
        <v>365</v>
      </c>
      <c r="E67" s="9">
        <v>1987587</v>
      </c>
      <c r="F67" s="1" t="s">
        <v>20</v>
      </c>
      <c r="G67" s="1" t="s">
        <v>21</v>
      </c>
      <c r="H67" s="8">
        <v>42823.366712962961</v>
      </c>
      <c r="I67" s="1" t="s">
        <v>2271</v>
      </c>
      <c r="J67" s="1" t="s">
        <v>23</v>
      </c>
      <c r="K67" s="8">
        <v>42826</v>
      </c>
    </row>
    <row r="68" spans="1:11" x14ac:dyDescent="0.2">
      <c r="A68" s="1" t="s">
        <v>4003</v>
      </c>
      <c r="B68" s="1" t="s">
        <v>4004</v>
      </c>
      <c r="C68" s="1">
        <v>194</v>
      </c>
      <c r="D68" s="1" t="s">
        <v>365</v>
      </c>
      <c r="E68" s="9">
        <v>1987577</v>
      </c>
      <c r="F68" s="1" t="s">
        <v>20</v>
      </c>
      <c r="G68" s="1" t="s">
        <v>21</v>
      </c>
      <c r="H68" s="8">
        <v>42823.366712962961</v>
      </c>
      <c r="I68" s="1" t="s">
        <v>2271</v>
      </c>
      <c r="J68" s="1" t="s">
        <v>23</v>
      </c>
      <c r="K68" s="8">
        <v>42826</v>
      </c>
    </row>
    <row r="69" spans="1:11" x14ac:dyDescent="0.2">
      <c r="A69" s="1" t="s">
        <v>4005</v>
      </c>
      <c r="B69" s="1">
        <v>45009184681031</v>
      </c>
      <c r="C69" s="1">
        <v>468</v>
      </c>
      <c r="D69" s="1" t="s">
        <v>1376</v>
      </c>
      <c r="E69" s="9">
        <v>1987251</v>
      </c>
      <c r="F69" s="1" t="s">
        <v>20</v>
      </c>
      <c r="G69" s="1" t="s">
        <v>21</v>
      </c>
      <c r="H69" s="8">
        <v>42823.366712962961</v>
      </c>
      <c r="I69" s="1" t="s">
        <v>2271</v>
      </c>
      <c r="J69" s="1" t="s">
        <v>23</v>
      </c>
      <c r="K69" s="8">
        <v>42827</v>
      </c>
    </row>
    <row r="70" spans="1:11" x14ac:dyDescent="0.2">
      <c r="A70" s="1" t="s">
        <v>4006</v>
      </c>
      <c r="B70" s="1">
        <v>45009184681032</v>
      </c>
      <c r="C70" s="1">
        <v>468</v>
      </c>
      <c r="D70" s="1" t="s">
        <v>1376</v>
      </c>
      <c r="E70" s="9">
        <v>1987273</v>
      </c>
      <c r="F70" s="1" t="s">
        <v>20</v>
      </c>
      <c r="G70" s="1" t="s">
        <v>21</v>
      </c>
      <c r="H70" s="8">
        <v>42823.366712962961</v>
      </c>
      <c r="I70" s="1" t="s">
        <v>2271</v>
      </c>
      <c r="J70" s="1" t="s">
        <v>23</v>
      </c>
      <c r="K70" s="8">
        <v>42827</v>
      </c>
    </row>
    <row r="71" spans="1:11" x14ac:dyDescent="0.2">
      <c r="A71" s="1" t="s">
        <v>4007</v>
      </c>
      <c r="B71" s="1" t="s">
        <v>4008</v>
      </c>
      <c r="C71" s="1">
        <v>375</v>
      </c>
      <c r="D71" s="1" t="s">
        <v>1916</v>
      </c>
      <c r="E71" s="9">
        <v>1987334</v>
      </c>
      <c r="F71" s="1" t="s">
        <v>20</v>
      </c>
      <c r="G71" s="1" t="s">
        <v>21</v>
      </c>
      <c r="H71" s="8">
        <v>42823.366712962961</v>
      </c>
      <c r="I71" s="1" t="s">
        <v>2271</v>
      </c>
      <c r="J71" s="1" t="s">
        <v>23</v>
      </c>
      <c r="K71" s="8">
        <v>42828</v>
      </c>
    </row>
    <row r="72" spans="1:11" x14ac:dyDescent="0.2">
      <c r="A72" s="1" t="s">
        <v>4009</v>
      </c>
      <c r="B72" s="1">
        <v>5900063012569</v>
      </c>
      <c r="C72" s="1">
        <v>618</v>
      </c>
      <c r="D72" s="1" t="s">
        <v>3670</v>
      </c>
      <c r="E72" s="9">
        <v>1987096</v>
      </c>
      <c r="F72" s="1" t="s">
        <v>20</v>
      </c>
      <c r="G72" s="1" t="s">
        <v>21</v>
      </c>
      <c r="H72" s="8">
        <v>42823.366712962961</v>
      </c>
      <c r="I72" s="1" t="s">
        <v>2271</v>
      </c>
      <c r="J72" s="1" t="s">
        <v>23</v>
      </c>
      <c r="K72" s="8">
        <v>42828</v>
      </c>
    </row>
    <row r="73" spans="1:11" x14ac:dyDescent="0.2">
      <c r="A73" s="1" t="s">
        <v>4010</v>
      </c>
      <c r="B73" s="1">
        <v>59000631162600</v>
      </c>
      <c r="C73" s="1">
        <v>618</v>
      </c>
      <c r="D73" s="1" t="s">
        <v>3670</v>
      </c>
      <c r="E73" s="9">
        <v>1987092</v>
      </c>
      <c r="F73" s="1" t="s">
        <v>20</v>
      </c>
      <c r="G73" s="1" t="s">
        <v>21</v>
      </c>
      <c r="H73" s="8">
        <v>42823.366712962961</v>
      </c>
      <c r="I73" s="1" t="s">
        <v>2271</v>
      </c>
      <c r="J73" s="1" t="s">
        <v>23</v>
      </c>
      <c r="K73" s="8">
        <v>42828</v>
      </c>
    </row>
    <row r="74" spans="1:11" x14ac:dyDescent="0.2">
      <c r="A74" s="1" t="s">
        <v>4011</v>
      </c>
      <c r="B74" s="1">
        <v>5900063012568</v>
      </c>
      <c r="C74" s="1">
        <v>618</v>
      </c>
      <c r="D74" s="1" t="s">
        <v>3670</v>
      </c>
      <c r="E74" s="9">
        <v>1987090</v>
      </c>
      <c r="F74" s="1" t="s">
        <v>20</v>
      </c>
      <c r="G74" s="1" t="s">
        <v>21</v>
      </c>
      <c r="H74" s="8">
        <v>42823.366712962961</v>
      </c>
      <c r="I74" s="1" t="s">
        <v>2271</v>
      </c>
      <c r="J74" s="1" t="s">
        <v>23</v>
      </c>
      <c r="K74" s="8">
        <v>42828</v>
      </c>
    </row>
    <row r="75" spans="1:11" x14ac:dyDescent="0.2">
      <c r="A75" s="1" t="s">
        <v>4012</v>
      </c>
      <c r="B75" s="1" t="s">
        <v>4013</v>
      </c>
      <c r="C75" s="1">
        <v>171</v>
      </c>
      <c r="D75" s="1" t="s">
        <v>126</v>
      </c>
      <c r="E75" s="9">
        <v>1987864</v>
      </c>
      <c r="F75" s="1" t="s">
        <v>20</v>
      </c>
      <c r="G75" s="1" t="s">
        <v>21</v>
      </c>
      <c r="H75" s="8">
        <v>42823.366712962961</v>
      </c>
      <c r="I75" s="1" t="s">
        <v>2271</v>
      </c>
      <c r="J75" s="1" t="s">
        <v>23</v>
      </c>
      <c r="K75" s="8">
        <v>42838</v>
      </c>
    </row>
    <row r="76" spans="1:11" x14ac:dyDescent="0.2">
      <c r="A76" s="1" t="s">
        <v>4014</v>
      </c>
      <c r="B76" s="1" t="s">
        <v>4015</v>
      </c>
      <c r="C76" s="1">
        <v>171</v>
      </c>
      <c r="D76" s="1" t="s">
        <v>126</v>
      </c>
      <c r="E76" s="9">
        <v>1987622</v>
      </c>
      <c r="F76" s="1" t="s">
        <v>20</v>
      </c>
      <c r="G76" s="1" t="s">
        <v>21</v>
      </c>
      <c r="H76" s="8">
        <v>42823.366712962961</v>
      </c>
      <c r="I76" s="1" t="s">
        <v>2271</v>
      </c>
      <c r="J76" s="1" t="s">
        <v>23</v>
      </c>
      <c r="K76" s="8">
        <v>42838</v>
      </c>
    </row>
    <row r="77" spans="1:11" x14ac:dyDescent="0.2">
      <c r="A77" s="1" t="s">
        <v>4016</v>
      </c>
      <c r="B77" s="1">
        <v>18039368137907</v>
      </c>
      <c r="C77" s="1">
        <v>194</v>
      </c>
      <c r="D77" s="1" t="s">
        <v>365</v>
      </c>
      <c r="E77" s="9">
        <v>1987210</v>
      </c>
      <c r="F77" s="1" t="s">
        <v>20</v>
      </c>
      <c r="G77" s="1" t="s">
        <v>21</v>
      </c>
      <c r="H77" s="8">
        <v>42823.366712962961</v>
      </c>
      <c r="I77" s="1" t="s">
        <v>2271</v>
      </c>
      <c r="J77" s="1" t="s">
        <v>23</v>
      </c>
      <c r="K77" s="8">
        <v>42840</v>
      </c>
    </row>
    <row r="78" spans="1:11" x14ac:dyDescent="0.2">
      <c r="A78" s="1" t="s">
        <v>4017</v>
      </c>
      <c r="B78" s="1">
        <v>18039368137010</v>
      </c>
      <c r="C78" s="1">
        <v>194</v>
      </c>
      <c r="D78" s="1" t="s">
        <v>365</v>
      </c>
      <c r="E78" s="9">
        <v>1987446</v>
      </c>
      <c r="F78" s="1" t="s">
        <v>20</v>
      </c>
      <c r="G78" s="1" t="s">
        <v>21</v>
      </c>
      <c r="H78" s="8">
        <v>42823.366712962961</v>
      </c>
      <c r="I78" s="1" t="s">
        <v>2271</v>
      </c>
      <c r="J78" s="1" t="s">
        <v>23</v>
      </c>
      <c r="K78" s="8">
        <v>42840</v>
      </c>
    </row>
    <row r="79" spans="1:11" x14ac:dyDescent="0.2">
      <c r="A79" s="1" t="s">
        <v>4018</v>
      </c>
      <c r="B79" s="1">
        <v>18039368137012</v>
      </c>
      <c r="C79" s="1">
        <v>194</v>
      </c>
      <c r="D79" s="1" t="s">
        <v>365</v>
      </c>
      <c r="E79" s="9">
        <v>1987380</v>
      </c>
      <c r="F79" s="1" t="s">
        <v>20</v>
      </c>
      <c r="G79" s="1" t="s">
        <v>21</v>
      </c>
      <c r="H79" s="8">
        <v>42823.366712962961</v>
      </c>
      <c r="I79" s="1" t="s">
        <v>2271</v>
      </c>
      <c r="J79" s="1" t="s">
        <v>23</v>
      </c>
      <c r="K79" s="8">
        <v>42840</v>
      </c>
    </row>
    <row r="80" spans="1:11" x14ac:dyDescent="0.2">
      <c r="A80" s="1" t="s">
        <v>4019</v>
      </c>
      <c r="B80" s="1">
        <v>18039368137959</v>
      </c>
      <c r="C80" s="1">
        <v>194</v>
      </c>
      <c r="D80" s="1" t="s">
        <v>365</v>
      </c>
      <c r="E80" s="9">
        <v>1987377</v>
      </c>
      <c r="F80" s="1" t="s">
        <v>20</v>
      </c>
      <c r="G80" s="1" t="s">
        <v>21</v>
      </c>
      <c r="H80" s="8">
        <v>42823.366712962961</v>
      </c>
      <c r="I80" s="1" t="s">
        <v>2271</v>
      </c>
      <c r="J80" s="1" t="s">
        <v>23</v>
      </c>
      <c r="K80" s="8">
        <v>42840</v>
      </c>
    </row>
    <row r="81" spans="1:11" x14ac:dyDescent="0.2">
      <c r="A81" s="1" t="s">
        <v>4020</v>
      </c>
      <c r="B81" s="1" t="s">
        <v>4021</v>
      </c>
      <c r="C81" s="1">
        <v>185</v>
      </c>
      <c r="D81" s="1" t="s">
        <v>254</v>
      </c>
      <c r="E81" s="9">
        <v>1987486</v>
      </c>
      <c r="F81" s="1" t="s">
        <v>20</v>
      </c>
      <c r="G81" s="1" t="s">
        <v>21</v>
      </c>
      <c r="H81" s="8">
        <v>42823.366712962961</v>
      </c>
      <c r="I81" s="1" t="s">
        <v>2271</v>
      </c>
      <c r="J81" s="1" t="s">
        <v>23</v>
      </c>
      <c r="K81" s="8">
        <v>42844</v>
      </c>
    </row>
    <row r="82" spans="1:11" x14ac:dyDescent="0.2">
      <c r="A82" s="1" t="s">
        <v>4022</v>
      </c>
      <c r="B82" s="1" t="s">
        <v>4023</v>
      </c>
      <c r="C82" s="1">
        <v>185</v>
      </c>
      <c r="D82" s="1" t="s">
        <v>254</v>
      </c>
      <c r="E82" s="9">
        <v>1987342</v>
      </c>
      <c r="F82" s="1" t="s">
        <v>20</v>
      </c>
      <c r="G82" s="1" t="s">
        <v>21</v>
      </c>
      <c r="H82" s="8">
        <v>42823.366712962961</v>
      </c>
      <c r="I82" s="1" t="s">
        <v>2271</v>
      </c>
      <c r="J82" s="1" t="s">
        <v>23</v>
      </c>
      <c r="K82" s="8">
        <v>42844</v>
      </c>
    </row>
    <row r="83" spans="1:11" x14ac:dyDescent="0.2">
      <c r="A83" s="1" t="s">
        <v>4024</v>
      </c>
      <c r="B83" s="1" t="s">
        <v>4025</v>
      </c>
      <c r="C83" s="1">
        <v>186</v>
      </c>
      <c r="D83" s="1" t="s">
        <v>856</v>
      </c>
      <c r="E83" s="9">
        <v>1987239</v>
      </c>
      <c r="F83" s="1" t="s">
        <v>20</v>
      </c>
      <c r="G83" s="1" t="s">
        <v>21</v>
      </c>
      <c r="H83" s="8">
        <v>42823.366712962961</v>
      </c>
      <c r="I83" s="1" t="s">
        <v>2271</v>
      </c>
      <c r="J83" s="1" t="s">
        <v>23</v>
      </c>
      <c r="K83" s="8">
        <v>42844</v>
      </c>
    </row>
    <row r="84" spans="1:11" x14ac:dyDescent="0.2">
      <c r="A84" s="1" t="s">
        <v>4026</v>
      </c>
      <c r="B84" s="1" t="s">
        <v>4027</v>
      </c>
      <c r="C84" s="1">
        <v>186</v>
      </c>
      <c r="D84" s="1" t="s">
        <v>856</v>
      </c>
      <c r="E84" s="9">
        <v>1982753</v>
      </c>
      <c r="F84" s="1" t="s">
        <v>20</v>
      </c>
      <c r="G84" s="1" t="s">
        <v>21</v>
      </c>
      <c r="H84" s="8">
        <v>42823.366712962961</v>
      </c>
      <c r="I84" s="1" t="s">
        <v>2271</v>
      </c>
      <c r="J84" s="1" t="s">
        <v>23</v>
      </c>
      <c r="K84" s="8">
        <v>42844</v>
      </c>
    </row>
    <row r="85" spans="1:11" x14ac:dyDescent="0.2">
      <c r="A85" s="1" t="s">
        <v>1840</v>
      </c>
      <c r="B85" s="1" t="s">
        <v>1841</v>
      </c>
      <c r="C85" s="1">
        <v>746</v>
      </c>
      <c r="D85" s="1" t="s">
        <v>1828</v>
      </c>
      <c r="E85" s="9">
        <v>1974426</v>
      </c>
      <c r="F85" s="1" t="s">
        <v>20</v>
      </c>
      <c r="G85" s="1" t="s">
        <v>21</v>
      </c>
      <c r="H85" s="8">
        <v>42808.598587962966</v>
      </c>
      <c r="I85" s="1" t="s">
        <v>123</v>
      </c>
      <c r="J85" s="1" t="s">
        <v>23</v>
      </c>
      <c r="K85" s="8">
        <v>42847</v>
      </c>
    </row>
    <row r="86" spans="1:11" x14ac:dyDescent="0.2">
      <c r="A86" s="1" t="s">
        <v>1826</v>
      </c>
      <c r="B86" s="1" t="s">
        <v>1827</v>
      </c>
      <c r="C86" s="1">
        <v>746</v>
      </c>
      <c r="D86" s="1" t="s">
        <v>1828</v>
      </c>
      <c r="E86" s="1">
        <v>1973845</v>
      </c>
      <c r="F86" s="1" t="s">
        <v>20</v>
      </c>
      <c r="G86" s="1" t="s">
        <v>21</v>
      </c>
      <c r="H86" s="8">
        <v>42808.598460648151</v>
      </c>
      <c r="I86" s="1" t="s">
        <v>123</v>
      </c>
      <c r="J86" s="1" t="s">
        <v>23</v>
      </c>
      <c r="K86" s="8">
        <v>42847</v>
      </c>
    </row>
    <row r="87" spans="1:11" x14ac:dyDescent="0.2">
      <c r="A87" s="1" t="s">
        <v>1858</v>
      </c>
      <c r="B87" s="1" t="s">
        <v>1859</v>
      </c>
      <c r="C87" s="1">
        <v>746</v>
      </c>
      <c r="D87" s="1" t="s">
        <v>1828</v>
      </c>
      <c r="E87" s="1">
        <v>1974445</v>
      </c>
      <c r="F87" s="1" t="s">
        <v>20</v>
      </c>
      <c r="G87" s="1" t="s">
        <v>21</v>
      </c>
      <c r="H87" s="8">
        <v>42808.599050925928</v>
      </c>
      <c r="I87" s="1" t="s">
        <v>123</v>
      </c>
      <c r="J87" s="1" t="s">
        <v>23</v>
      </c>
      <c r="K87" s="8">
        <v>42848</v>
      </c>
    </row>
    <row r="88" spans="1:11" x14ac:dyDescent="0.2">
      <c r="A88" s="1" t="s">
        <v>1854</v>
      </c>
      <c r="B88" s="1" t="s">
        <v>1855</v>
      </c>
      <c r="C88" s="1">
        <v>746</v>
      </c>
      <c r="D88" s="1" t="s">
        <v>1828</v>
      </c>
      <c r="E88" s="1">
        <v>1973852</v>
      </c>
      <c r="F88" s="1" t="s">
        <v>20</v>
      </c>
      <c r="G88" s="1" t="s">
        <v>21</v>
      </c>
      <c r="H88" s="8">
        <v>42808.598969907405</v>
      </c>
      <c r="I88" s="1" t="s">
        <v>123</v>
      </c>
      <c r="J88" s="1" t="s">
        <v>23</v>
      </c>
      <c r="K88" s="8">
        <v>42848</v>
      </c>
    </row>
    <row r="89" spans="1:11" x14ac:dyDescent="0.2">
      <c r="A89" s="1" t="s">
        <v>1852</v>
      </c>
      <c r="B89" s="1" t="s">
        <v>1853</v>
      </c>
      <c r="C89" s="1">
        <v>746</v>
      </c>
      <c r="D89" s="1" t="s">
        <v>1828</v>
      </c>
      <c r="E89" s="1">
        <v>1974526</v>
      </c>
      <c r="F89" s="1" t="s">
        <v>20</v>
      </c>
      <c r="G89" s="1" t="s">
        <v>21</v>
      </c>
      <c r="H89" s="8">
        <v>42808.598877314813</v>
      </c>
      <c r="I89" s="1" t="s">
        <v>123</v>
      </c>
      <c r="J89" s="1" t="s">
        <v>23</v>
      </c>
      <c r="K89" s="8">
        <v>42848</v>
      </c>
    </row>
    <row r="90" spans="1:11" x14ac:dyDescent="0.2">
      <c r="A90" s="1" t="s">
        <v>1848</v>
      </c>
      <c r="B90" s="1" t="s">
        <v>1849</v>
      </c>
      <c r="C90" s="1">
        <v>746</v>
      </c>
      <c r="D90" s="1" t="s">
        <v>1828</v>
      </c>
      <c r="E90" s="1">
        <v>1974581</v>
      </c>
      <c r="F90" s="1" t="s">
        <v>20</v>
      </c>
      <c r="G90" s="1" t="s">
        <v>21</v>
      </c>
      <c r="H90" s="8">
        <v>42808.598773148151</v>
      </c>
      <c r="I90" s="1" t="s">
        <v>123</v>
      </c>
      <c r="J90" s="1" t="s">
        <v>23</v>
      </c>
      <c r="K90" s="8">
        <v>42848</v>
      </c>
    </row>
    <row r="91" spans="1:11" x14ac:dyDescent="0.2">
      <c r="A91" s="1" t="s">
        <v>1846</v>
      </c>
      <c r="B91" s="1" t="s">
        <v>1847</v>
      </c>
      <c r="C91" s="1">
        <v>746</v>
      </c>
      <c r="D91" s="1" t="s">
        <v>1828</v>
      </c>
      <c r="E91" s="1">
        <v>1974599</v>
      </c>
      <c r="F91" s="1" t="s">
        <v>20</v>
      </c>
      <c r="G91" s="1" t="s">
        <v>21</v>
      </c>
      <c r="H91" s="8">
        <v>42808.598668981482</v>
      </c>
      <c r="I91" s="1" t="s">
        <v>123</v>
      </c>
      <c r="J91" s="1" t="s">
        <v>23</v>
      </c>
      <c r="K91" s="8">
        <v>42848</v>
      </c>
    </row>
    <row r="92" spans="1:11" x14ac:dyDescent="0.2">
      <c r="A92" s="1" t="s">
        <v>2224</v>
      </c>
      <c r="B92" s="1" t="s">
        <v>2225</v>
      </c>
      <c r="C92" s="1">
        <v>746</v>
      </c>
      <c r="D92" s="1" t="s">
        <v>1828</v>
      </c>
      <c r="E92" s="1">
        <v>1976922</v>
      </c>
      <c r="F92" s="1" t="s">
        <v>20</v>
      </c>
      <c r="G92" s="1" t="s">
        <v>21</v>
      </c>
      <c r="H92" s="8">
        <v>42809.604317129626</v>
      </c>
      <c r="I92" s="1" t="s">
        <v>123</v>
      </c>
      <c r="J92" s="1" t="s">
        <v>23</v>
      </c>
      <c r="K92" s="8">
        <v>42849</v>
      </c>
    </row>
    <row r="93" spans="1:11" x14ac:dyDescent="0.2">
      <c r="A93" s="1" t="s">
        <v>2001</v>
      </c>
      <c r="B93" s="1" t="s">
        <v>2002</v>
      </c>
      <c r="C93" s="1">
        <v>746</v>
      </c>
      <c r="D93" s="1" t="s">
        <v>1828</v>
      </c>
      <c r="E93" s="1">
        <v>1976250</v>
      </c>
      <c r="F93" s="1" t="s">
        <v>20</v>
      </c>
      <c r="G93" s="1" t="s">
        <v>21</v>
      </c>
      <c r="H93" s="8">
        <v>42808.618495370371</v>
      </c>
      <c r="I93" s="1" t="s">
        <v>123</v>
      </c>
      <c r="J93" s="1" t="s">
        <v>23</v>
      </c>
      <c r="K93" s="8">
        <v>42849</v>
      </c>
    </row>
    <row r="94" spans="1:11" x14ac:dyDescent="0.2">
      <c r="A94" s="1" t="s">
        <v>2003</v>
      </c>
      <c r="B94" s="1" t="s">
        <v>2004</v>
      </c>
      <c r="C94" s="1">
        <v>746</v>
      </c>
      <c r="D94" s="1" t="s">
        <v>1828</v>
      </c>
      <c r="E94" s="1">
        <v>1976247</v>
      </c>
      <c r="F94" s="1" t="s">
        <v>20</v>
      </c>
      <c r="G94" s="1" t="s">
        <v>21</v>
      </c>
      <c r="H94" s="8">
        <v>42808.61855324074</v>
      </c>
      <c r="I94" s="1" t="s">
        <v>123</v>
      </c>
      <c r="J94" s="1" t="s">
        <v>23</v>
      </c>
      <c r="K94" s="8">
        <v>42849</v>
      </c>
    </row>
    <row r="95" spans="1:11" x14ac:dyDescent="0.2">
      <c r="A95" s="1" t="s">
        <v>2005</v>
      </c>
      <c r="B95" s="1" t="s">
        <v>2006</v>
      </c>
      <c r="C95" s="1">
        <v>746</v>
      </c>
      <c r="D95" s="1" t="s">
        <v>1828</v>
      </c>
      <c r="E95" s="1">
        <v>1976243</v>
      </c>
      <c r="F95" s="1" t="s">
        <v>20</v>
      </c>
      <c r="G95" s="1" t="s">
        <v>21</v>
      </c>
      <c r="H95" s="8">
        <v>42808.61859953704</v>
      </c>
      <c r="I95" s="1" t="s">
        <v>123</v>
      </c>
      <c r="J95" s="1" t="s">
        <v>23</v>
      </c>
      <c r="K95" s="8">
        <v>42849</v>
      </c>
    </row>
    <row r="96" spans="1:11" x14ac:dyDescent="0.2">
      <c r="A96" s="1" t="s">
        <v>4028</v>
      </c>
      <c r="B96" s="1">
        <v>110105910645850</v>
      </c>
      <c r="C96" s="1">
        <v>114</v>
      </c>
      <c r="D96" s="1" t="s">
        <v>670</v>
      </c>
      <c r="E96" s="9">
        <v>1987674</v>
      </c>
      <c r="F96" s="1" t="s">
        <v>20</v>
      </c>
      <c r="G96" s="1" t="s">
        <v>21</v>
      </c>
      <c r="H96" s="8">
        <v>42823.366712962961</v>
      </c>
      <c r="I96" s="1" t="s">
        <v>2271</v>
      </c>
      <c r="J96" s="1" t="s">
        <v>23</v>
      </c>
      <c r="K96" s="8">
        <v>42849</v>
      </c>
    </row>
    <row r="97" spans="1:11" x14ac:dyDescent="0.2">
      <c r="A97" s="1" t="s">
        <v>2013</v>
      </c>
      <c r="B97" s="1" t="s">
        <v>2014</v>
      </c>
      <c r="C97" s="1">
        <v>746</v>
      </c>
      <c r="D97" s="1" t="s">
        <v>1828</v>
      </c>
      <c r="E97" s="1">
        <v>1976158</v>
      </c>
      <c r="F97" s="1" t="s">
        <v>20</v>
      </c>
      <c r="G97" s="1" t="s">
        <v>21</v>
      </c>
      <c r="H97" s="8">
        <v>42808.618634259263</v>
      </c>
      <c r="I97" s="1" t="s">
        <v>123</v>
      </c>
      <c r="J97" s="1" t="s">
        <v>23</v>
      </c>
      <c r="K97" s="8">
        <v>42849</v>
      </c>
    </row>
    <row r="98" spans="1:11" x14ac:dyDescent="0.2">
      <c r="A98" s="1" t="s">
        <v>2026</v>
      </c>
      <c r="B98" s="1" t="s">
        <v>2027</v>
      </c>
      <c r="C98" s="1">
        <v>746</v>
      </c>
      <c r="D98" s="1" t="s">
        <v>1828</v>
      </c>
      <c r="E98" s="1">
        <v>1976114</v>
      </c>
      <c r="F98" s="1" t="s">
        <v>20</v>
      </c>
      <c r="G98" s="1" t="s">
        <v>21</v>
      </c>
      <c r="H98" s="8">
        <v>42808.618692129632</v>
      </c>
      <c r="I98" s="1" t="s">
        <v>123</v>
      </c>
      <c r="J98" s="1" t="s">
        <v>23</v>
      </c>
      <c r="K98" s="8">
        <v>42849</v>
      </c>
    </row>
    <row r="99" spans="1:11" x14ac:dyDescent="0.2">
      <c r="A99" s="1" t="s">
        <v>2028</v>
      </c>
      <c r="B99" s="1" t="s">
        <v>2029</v>
      </c>
      <c r="C99" s="1">
        <v>746</v>
      </c>
      <c r="D99" s="1" t="s">
        <v>1828</v>
      </c>
      <c r="E99" s="1">
        <v>1976112</v>
      </c>
      <c r="F99" s="1" t="s">
        <v>20</v>
      </c>
      <c r="G99" s="1" t="s">
        <v>21</v>
      </c>
      <c r="H99" s="8">
        <v>42808.618854166663</v>
      </c>
      <c r="I99" s="1" t="s">
        <v>123</v>
      </c>
      <c r="J99" s="1" t="s">
        <v>23</v>
      </c>
      <c r="K99" s="8">
        <v>42849</v>
      </c>
    </row>
    <row r="100" spans="1:11" x14ac:dyDescent="0.2">
      <c r="A100" s="1" t="s">
        <v>4029</v>
      </c>
      <c r="B100" s="1" t="s">
        <v>4030</v>
      </c>
      <c r="C100" s="1">
        <v>139</v>
      </c>
      <c r="D100" s="1" t="s">
        <v>1049</v>
      </c>
      <c r="E100" s="9">
        <v>1987128</v>
      </c>
      <c r="F100" s="1" t="s">
        <v>20</v>
      </c>
      <c r="G100" s="1" t="s">
        <v>21</v>
      </c>
      <c r="H100" s="8">
        <v>42823.366712962961</v>
      </c>
      <c r="I100" s="1" t="s">
        <v>2271</v>
      </c>
      <c r="J100" s="1" t="s">
        <v>23</v>
      </c>
      <c r="K100" s="8">
        <v>42849</v>
      </c>
    </row>
    <row r="101" spans="1:11" x14ac:dyDescent="0.2">
      <c r="A101" s="1" t="s">
        <v>4031</v>
      </c>
      <c r="B101" s="1">
        <v>110105910645812</v>
      </c>
      <c r="C101" s="1">
        <v>116</v>
      </c>
      <c r="D101" s="1" t="s">
        <v>2083</v>
      </c>
      <c r="E101" s="9">
        <v>1987122</v>
      </c>
      <c r="F101" s="1" t="s">
        <v>20</v>
      </c>
      <c r="G101" s="1" t="s">
        <v>21</v>
      </c>
      <c r="H101" s="8">
        <v>42823.366712962961</v>
      </c>
      <c r="I101" s="1" t="s">
        <v>2271</v>
      </c>
      <c r="J101" s="1" t="s">
        <v>23</v>
      </c>
      <c r="K101" s="8">
        <v>42849</v>
      </c>
    </row>
    <row r="102" spans="1:11" x14ac:dyDescent="0.2">
      <c r="A102" s="1" t="s">
        <v>2048</v>
      </c>
      <c r="B102" s="1" t="s">
        <v>2049</v>
      </c>
      <c r="C102" s="1">
        <v>746</v>
      </c>
      <c r="D102" s="1" t="s">
        <v>1828</v>
      </c>
      <c r="E102" s="1">
        <v>1975984</v>
      </c>
      <c r="F102" s="1" t="s">
        <v>20</v>
      </c>
      <c r="G102" s="1" t="s">
        <v>21</v>
      </c>
      <c r="H102" s="8">
        <v>42808.618923611109</v>
      </c>
      <c r="I102" s="1" t="s">
        <v>123</v>
      </c>
      <c r="J102" s="1" t="s">
        <v>23</v>
      </c>
      <c r="K102" s="8">
        <v>42849</v>
      </c>
    </row>
    <row r="103" spans="1:11" x14ac:dyDescent="0.2">
      <c r="A103" s="1" t="s">
        <v>2052</v>
      </c>
      <c r="B103" s="1" t="s">
        <v>2053</v>
      </c>
      <c r="C103" s="1">
        <v>746</v>
      </c>
      <c r="D103" s="1" t="s">
        <v>1828</v>
      </c>
      <c r="E103" s="1">
        <v>1975876</v>
      </c>
      <c r="F103" s="1" t="s">
        <v>20</v>
      </c>
      <c r="G103" s="1" t="s">
        <v>21</v>
      </c>
      <c r="H103" s="8">
        <v>42808.618969907409</v>
      </c>
      <c r="I103" s="1" t="s">
        <v>123</v>
      </c>
      <c r="J103" s="1" t="s">
        <v>23</v>
      </c>
      <c r="K103" s="8">
        <v>42849</v>
      </c>
    </row>
    <row r="104" spans="1:11" x14ac:dyDescent="0.2">
      <c r="A104" s="1" t="s">
        <v>4032</v>
      </c>
      <c r="B104" s="1" t="s">
        <v>4033</v>
      </c>
      <c r="C104" s="1">
        <v>584</v>
      </c>
      <c r="D104" s="1" t="s">
        <v>482</v>
      </c>
      <c r="E104" s="9">
        <v>1987930</v>
      </c>
      <c r="F104" s="1" t="s">
        <v>20</v>
      </c>
      <c r="G104" s="1" t="s">
        <v>21</v>
      </c>
      <c r="H104" s="8">
        <v>42823.366712962961</v>
      </c>
      <c r="I104" s="1" t="s">
        <v>2271</v>
      </c>
      <c r="J104" s="1" t="s">
        <v>23</v>
      </c>
      <c r="K104" s="8">
        <v>42849</v>
      </c>
    </row>
    <row r="105" spans="1:11" x14ac:dyDescent="0.2">
      <c r="A105" s="1" t="s">
        <v>4034</v>
      </c>
      <c r="B105" s="1">
        <v>110028310645618</v>
      </c>
      <c r="C105" s="1">
        <v>114</v>
      </c>
      <c r="D105" s="1" t="s">
        <v>670</v>
      </c>
      <c r="E105" s="9">
        <v>1987917</v>
      </c>
      <c r="F105" s="1" t="s">
        <v>20</v>
      </c>
      <c r="G105" s="1" t="s">
        <v>21</v>
      </c>
      <c r="H105" s="8">
        <v>42823.366712962961</v>
      </c>
      <c r="I105" s="1" t="s">
        <v>2271</v>
      </c>
      <c r="J105" s="1" t="s">
        <v>23</v>
      </c>
      <c r="K105" s="8">
        <v>42849</v>
      </c>
    </row>
    <row r="106" spans="1:11" x14ac:dyDescent="0.2">
      <c r="A106" s="1" t="s">
        <v>4035</v>
      </c>
      <c r="B106" s="1" t="s">
        <v>4036</v>
      </c>
      <c r="C106" s="1">
        <v>584</v>
      </c>
      <c r="D106" s="1" t="s">
        <v>482</v>
      </c>
      <c r="E106" s="9">
        <v>1987607</v>
      </c>
      <c r="F106" s="1" t="s">
        <v>20</v>
      </c>
      <c r="G106" s="1" t="s">
        <v>21</v>
      </c>
      <c r="H106" s="8">
        <v>42823.366712962961</v>
      </c>
      <c r="I106" s="1" t="s">
        <v>2271</v>
      </c>
      <c r="J106" s="1" t="s">
        <v>23</v>
      </c>
      <c r="K106" s="8">
        <v>42849</v>
      </c>
    </row>
    <row r="107" spans="1:11" x14ac:dyDescent="0.2">
      <c r="A107" s="1" t="s">
        <v>4037</v>
      </c>
      <c r="B107" s="1">
        <v>110028310645214</v>
      </c>
      <c r="C107" s="1">
        <v>114</v>
      </c>
      <c r="D107" s="1" t="s">
        <v>670</v>
      </c>
      <c r="E107" s="9">
        <v>1987901</v>
      </c>
      <c r="F107" s="1" t="s">
        <v>20</v>
      </c>
      <c r="G107" s="1" t="s">
        <v>21</v>
      </c>
      <c r="H107" s="8">
        <v>42823.366712962961</v>
      </c>
      <c r="I107" s="1" t="s">
        <v>2271</v>
      </c>
      <c r="J107" s="1" t="s">
        <v>23</v>
      </c>
      <c r="K107" s="8">
        <v>42849</v>
      </c>
    </row>
    <row r="108" spans="1:11" x14ac:dyDescent="0.2">
      <c r="A108" s="1" t="s">
        <v>4038</v>
      </c>
      <c r="B108" s="1">
        <v>110105910645852</v>
      </c>
      <c r="C108" s="1">
        <v>116</v>
      </c>
      <c r="D108" s="1" t="s">
        <v>2083</v>
      </c>
      <c r="E108" s="9">
        <v>1987847</v>
      </c>
      <c r="F108" s="1" t="s">
        <v>20</v>
      </c>
      <c r="G108" s="1" t="s">
        <v>21</v>
      </c>
      <c r="H108" s="8">
        <v>42823.366712962961</v>
      </c>
      <c r="I108" s="1" t="s">
        <v>2271</v>
      </c>
      <c r="J108" s="1" t="s">
        <v>23</v>
      </c>
      <c r="K108" s="8">
        <v>42849</v>
      </c>
    </row>
    <row r="109" spans="1:11" x14ac:dyDescent="0.2">
      <c r="A109" s="1" t="s">
        <v>4039</v>
      </c>
      <c r="B109" s="1">
        <v>110105910645810</v>
      </c>
      <c r="C109" s="1">
        <v>114</v>
      </c>
      <c r="D109" s="1" t="s">
        <v>670</v>
      </c>
      <c r="E109" s="9">
        <v>1987528</v>
      </c>
      <c r="F109" s="1" t="s">
        <v>20</v>
      </c>
      <c r="G109" s="1" t="s">
        <v>21</v>
      </c>
      <c r="H109" s="8">
        <v>42823.366712962961</v>
      </c>
      <c r="I109" s="1" t="s">
        <v>2271</v>
      </c>
      <c r="J109" s="1" t="s">
        <v>23</v>
      </c>
      <c r="K109" s="8">
        <v>42849</v>
      </c>
    </row>
    <row r="110" spans="1:11" x14ac:dyDescent="0.2">
      <c r="A110" s="1" t="s">
        <v>4040</v>
      </c>
      <c r="B110" s="1" t="s">
        <v>4041</v>
      </c>
      <c r="C110" s="1">
        <v>584</v>
      </c>
      <c r="D110" s="1" t="s">
        <v>482</v>
      </c>
      <c r="E110" s="9">
        <v>1987814</v>
      </c>
      <c r="F110" s="1" t="s">
        <v>20</v>
      </c>
      <c r="G110" s="1" t="s">
        <v>21</v>
      </c>
      <c r="H110" s="8">
        <v>42823.366712962961</v>
      </c>
      <c r="I110" s="1" t="s">
        <v>2271</v>
      </c>
      <c r="J110" s="1" t="s">
        <v>23</v>
      </c>
      <c r="K110" s="8">
        <v>42849</v>
      </c>
    </row>
    <row r="111" spans="1:11" x14ac:dyDescent="0.2">
      <c r="A111" s="1" t="s">
        <v>4042</v>
      </c>
      <c r="B111" s="1" t="s">
        <v>4043</v>
      </c>
      <c r="C111" s="1">
        <v>584</v>
      </c>
      <c r="D111" s="1" t="s">
        <v>482</v>
      </c>
      <c r="E111" s="9">
        <v>1987811</v>
      </c>
      <c r="F111" s="1" t="s">
        <v>20</v>
      </c>
      <c r="G111" s="1" t="s">
        <v>21</v>
      </c>
      <c r="H111" s="8">
        <v>42823.366712962961</v>
      </c>
      <c r="I111" s="1" t="s">
        <v>2271</v>
      </c>
      <c r="J111" s="1" t="s">
        <v>23</v>
      </c>
      <c r="K111" s="8">
        <v>42849</v>
      </c>
    </row>
    <row r="112" spans="1:11" x14ac:dyDescent="0.2">
      <c r="A112" s="1" t="s">
        <v>1993</v>
      </c>
      <c r="B112" s="1" t="s">
        <v>1994</v>
      </c>
      <c r="C112" s="1">
        <v>746</v>
      </c>
      <c r="D112" s="1" t="s">
        <v>1828</v>
      </c>
      <c r="E112" s="1">
        <v>1976302</v>
      </c>
      <c r="F112" s="1" t="s">
        <v>20</v>
      </c>
      <c r="G112" s="1" t="s">
        <v>21</v>
      </c>
      <c r="H112" s="8">
        <v>42808.618379629632</v>
      </c>
      <c r="I112" s="1" t="s">
        <v>123</v>
      </c>
      <c r="J112" s="1" t="s">
        <v>23</v>
      </c>
      <c r="K112" s="8">
        <v>42849</v>
      </c>
    </row>
    <row r="113" spans="1:11" x14ac:dyDescent="0.2">
      <c r="A113" s="1" t="s">
        <v>2253</v>
      </c>
      <c r="B113" s="1" t="s">
        <v>2254</v>
      </c>
      <c r="C113" s="1">
        <v>746</v>
      </c>
      <c r="D113" s="1" t="s">
        <v>1828</v>
      </c>
      <c r="E113" s="1">
        <v>1977004</v>
      </c>
      <c r="F113" s="1" t="s">
        <v>20</v>
      </c>
      <c r="G113" s="1" t="s">
        <v>21</v>
      </c>
      <c r="H113" s="8">
        <v>42809.604155092595</v>
      </c>
      <c r="I113" s="1" t="s">
        <v>123</v>
      </c>
      <c r="J113" s="1" t="s">
        <v>23</v>
      </c>
      <c r="K113" s="8">
        <v>42849</v>
      </c>
    </row>
    <row r="114" spans="1:11" x14ac:dyDescent="0.2">
      <c r="A114" s="1" t="s">
        <v>2247</v>
      </c>
      <c r="B114" s="1" t="s">
        <v>2248</v>
      </c>
      <c r="C114" s="1">
        <v>746</v>
      </c>
      <c r="D114" s="1" t="s">
        <v>1828</v>
      </c>
      <c r="E114" s="1">
        <v>1977081</v>
      </c>
      <c r="F114" s="1" t="s">
        <v>20</v>
      </c>
      <c r="G114" s="1" t="s">
        <v>21</v>
      </c>
      <c r="H114" s="8">
        <v>42809.604097222225</v>
      </c>
      <c r="I114" s="1" t="s">
        <v>123</v>
      </c>
      <c r="J114" s="1" t="s">
        <v>23</v>
      </c>
      <c r="K114" s="8">
        <v>42849</v>
      </c>
    </row>
    <row r="115" spans="1:11" x14ac:dyDescent="0.2">
      <c r="A115" s="1" t="s">
        <v>2245</v>
      </c>
      <c r="B115" s="1" t="s">
        <v>2246</v>
      </c>
      <c r="C115" s="1">
        <v>746</v>
      </c>
      <c r="D115" s="1" t="s">
        <v>1828</v>
      </c>
      <c r="E115" s="1">
        <v>1977089</v>
      </c>
      <c r="F115" s="1" t="s">
        <v>20</v>
      </c>
      <c r="G115" s="1" t="s">
        <v>21</v>
      </c>
      <c r="H115" s="8">
        <v>42809.604039351849</v>
      </c>
      <c r="I115" s="1" t="s">
        <v>123</v>
      </c>
      <c r="J115" s="1" t="s">
        <v>23</v>
      </c>
      <c r="K115" s="8">
        <v>42849</v>
      </c>
    </row>
    <row r="116" spans="1:11" x14ac:dyDescent="0.2">
      <c r="A116" s="1" t="s">
        <v>2243</v>
      </c>
      <c r="B116" s="1" t="s">
        <v>2244</v>
      </c>
      <c r="C116" s="1">
        <v>746</v>
      </c>
      <c r="D116" s="1" t="s">
        <v>1828</v>
      </c>
      <c r="E116" s="1">
        <v>1976580</v>
      </c>
      <c r="F116" s="1" t="s">
        <v>20</v>
      </c>
      <c r="G116" s="1" t="s">
        <v>21</v>
      </c>
      <c r="H116" s="8">
        <v>42809.60396990741</v>
      </c>
      <c r="I116" s="1" t="s">
        <v>123</v>
      </c>
      <c r="J116" s="1" t="s">
        <v>23</v>
      </c>
      <c r="K116" s="8">
        <v>42849</v>
      </c>
    </row>
    <row r="117" spans="1:11" x14ac:dyDescent="0.2">
      <c r="A117" s="1" t="s">
        <v>2239</v>
      </c>
      <c r="B117" s="1" t="s">
        <v>2240</v>
      </c>
      <c r="C117" s="1">
        <v>746</v>
      </c>
      <c r="D117" s="1" t="s">
        <v>1828</v>
      </c>
      <c r="E117" s="1">
        <v>1976725</v>
      </c>
      <c r="F117" s="1" t="s">
        <v>20</v>
      </c>
      <c r="G117" s="1" t="s">
        <v>21</v>
      </c>
      <c r="H117" s="8">
        <v>42809.603888888887</v>
      </c>
      <c r="I117" s="1" t="s">
        <v>123</v>
      </c>
      <c r="J117" s="1" t="s">
        <v>23</v>
      </c>
      <c r="K117" s="8">
        <v>42849</v>
      </c>
    </row>
    <row r="118" spans="1:11" x14ac:dyDescent="0.2">
      <c r="A118" s="1" t="s">
        <v>2237</v>
      </c>
      <c r="B118" s="1" t="s">
        <v>2238</v>
      </c>
      <c r="C118" s="1">
        <v>746</v>
      </c>
      <c r="D118" s="1" t="s">
        <v>1828</v>
      </c>
      <c r="E118" s="1">
        <v>1977398</v>
      </c>
      <c r="F118" s="1" t="s">
        <v>20</v>
      </c>
      <c r="G118" s="1" t="s">
        <v>21</v>
      </c>
      <c r="H118" s="8">
        <v>42809.603842592594</v>
      </c>
      <c r="I118" s="1" t="s">
        <v>123</v>
      </c>
      <c r="J118" s="1" t="s">
        <v>23</v>
      </c>
      <c r="K118" s="8">
        <v>42849</v>
      </c>
    </row>
    <row r="119" spans="1:11" x14ac:dyDescent="0.2">
      <c r="A119" s="1" t="s">
        <v>2235</v>
      </c>
      <c r="B119" s="1" t="s">
        <v>2236</v>
      </c>
      <c r="C119" s="1">
        <v>746</v>
      </c>
      <c r="D119" s="1" t="s">
        <v>1828</v>
      </c>
      <c r="E119" s="1">
        <v>1977409</v>
      </c>
      <c r="F119" s="1" t="s">
        <v>20</v>
      </c>
      <c r="G119" s="1" t="s">
        <v>21</v>
      </c>
      <c r="H119" s="8">
        <v>42809.603796296295</v>
      </c>
      <c r="I119" s="1" t="s">
        <v>123</v>
      </c>
      <c r="J119" s="1" t="s">
        <v>23</v>
      </c>
      <c r="K119" s="8">
        <v>42849</v>
      </c>
    </row>
    <row r="120" spans="1:11" x14ac:dyDescent="0.2">
      <c r="A120" s="1" t="s">
        <v>2229</v>
      </c>
      <c r="B120" s="1" t="s">
        <v>2230</v>
      </c>
      <c r="C120" s="1">
        <v>746</v>
      </c>
      <c r="D120" s="1" t="s">
        <v>1828</v>
      </c>
      <c r="E120" s="1">
        <v>1977544</v>
      </c>
      <c r="F120" s="1" t="s">
        <v>20</v>
      </c>
      <c r="G120" s="1" t="s">
        <v>21</v>
      </c>
      <c r="H120" s="8">
        <v>42809.603750000002</v>
      </c>
      <c r="I120" s="1" t="s">
        <v>123</v>
      </c>
      <c r="J120" s="1" t="s">
        <v>23</v>
      </c>
      <c r="K120" s="8">
        <v>42849</v>
      </c>
    </row>
    <row r="121" spans="1:11" x14ac:dyDescent="0.2">
      <c r="A121" s="1" t="s">
        <v>2226</v>
      </c>
      <c r="B121" s="1" t="s">
        <v>2227</v>
      </c>
      <c r="C121" s="1">
        <v>746</v>
      </c>
      <c r="D121" s="1" t="s">
        <v>1828</v>
      </c>
      <c r="E121" s="1">
        <v>1977567</v>
      </c>
      <c r="F121" s="1" t="s">
        <v>20</v>
      </c>
      <c r="G121" s="1" t="s">
        <v>21</v>
      </c>
      <c r="H121" s="8">
        <v>42809.603703703702</v>
      </c>
      <c r="I121" s="1" t="s">
        <v>123</v>
      </c>
      <c r="J121" s="1" t="s">
        <v>23</v>
      </c>
      <c r="K121" s="8">
        <v>42849</v>
      </c>
    </row>
    <row r="122" spans="1:11" x14ac:dyDescent="0.2">
      <c r="A122" s="1" t="s">
        <v>3462</v>
      </c>
      <c r="B122" s="1">
        <v>71007941159603</v>
      </c>
      <c r="C122" s="1">
        <v>746</v>
      </c>
      <c r="D122" s="1" t="s">
        <v>1828</v>
      </c>
      <c r="E122" s="1">
        <v>1983673</v>
      </c>
      <c r="F122" s="1" t="s">
        <v>20</v>
      </c>
      <c r="G122" s="1" t="s">
        <v>21</v>
      </c>
      <c r="H122" s="8">
        <v>42821.481319444443</v>
      </c>
      <c r="I122" s="1" t="s">
        <v>123</v>
      </c>
      <c r="J122" s="1" t="s">
        <v>23</v>
      </c>
      <c r="K122" s="8">
        <v>42859</v>
      </c>
    </row>
    <row r="123" spans="1:11" x14ac:dyDescent="0.2">
      <c r="A123" s="1" t="s">
        <v>3461</v>
      </c>
      <c r="B123" s="1">
        <v>71007941159201</v>
      </c>
      <c r="C123" s="1">
        <v>746</v>
      </c>
      <c r="D123" s="1" t="s">
        <v>1828</v>
      </c>
      <c r="E123" s="1">
        <v>1984381</v>
      </c>
      <c r="F123" s="1" t="s">
        <v>20</v>
      </c>
      <c r="G123" s="1" t="s">
        <v>21</v>
      </c>
      <c r="H123" s="8">
        <v>42821.481365740743</v>
      </c>
      <c r="I123" s="1" t="s">
        <v>123</v>
      </c>
      <c r="J123" s="1" t="s">
        <v>23</v>
      </c>
      <c r="K123" s="8">
        <v>42859</v>
      </c>
    </row>
    <row r="124" spans="1:11" x14ac:dyDescent="0.2">
      <c r="A124" s="1" t="s">
        <v>3664</v>
      </c>
      <c r="B124" s="1">
        <v>18038857274439</v>
      </c>
      <c r="C124" s="1">
        <v>727</v>
      </c>
      <c r="D124" s="1" t="s">
        <v>894</v>
      </c>
      <c r="E124" s="1">
        <v>1984684</v>
      </c>
      <c r="F124" s="1" t="s">
        <v>20</v>
      </c>
      <c r="G124" s="1" t="s">
        <v>21</v>
      </c>
      <c r="H124" s="8">
        <v>42821.482800925929</v>
      </c>
      <c r="I124" s="1" t="s">
        <v>123</v>
      </c>
      <c r="J124" s="1" t="s">
        <v>23</v>
      </c>
      <c r="K124" s="8">
        <v>42883</v>
      </c>
    </row>
  </sheetData>
  <conditionalFormatting sqref="F1:F1048576">
    <cfRule type="containsText" dxfId="35" priority="6" operator="containsText" text="Critical">
      <formula>NOT(ISERROR(SEARCH("Critical",F1)))</formula>
    </cfRule>
    <cfRule type="containsText" dxfId="34" priority="5" operator="containsText" text="High">
      <formula>NOT(ISERROR(SEARCH("High",F1)))</formula>
    </cfRule>
  </conditionalFormatting>
  <conditionalFormatting sqref="G1:G1048576">
    <cfRule type="containsText" dxfId="33" priority="4" operator="containsText" text="Rejected">
      <formula>NOT(ISERROR(SEARCH("Rejected",G1)))</formula>
    </cfRule>
  </conditionalFormatting>
  <conditionalFormatting sqref="K1:K1048576">
    <cfRule type="expression" dxfId="32" priority="3">
      <formula>$K1-TODAY()&gt;14</formula>
    </cfRule>
    <cfRule type="expression" dxfId="31" priority="2">
      <formula>AND($K1-TODAY()&gt;0, $K1-TODAY()&lt;=14)</formula>
    </cfRule>
    <cfRule type="expression" dxfId="30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M151"/>
  <sheetViews>
    <sheetView topLeftCell="E1" workbookViewId="0">
      <pane ySplit="1" topLeftCell="A112" activePane="bottomLeft" state="frozen"/>
      <selection pane="bottomLeft" activeCell="I117" sqref="I117"/>
    </sheetView>
  </sheetViews>
  <sheetFormatPr baseColWidth="10" defaultRowHeight="16" x14ac:dyDescent="0.2"/>
  <cols>
    <col min="1" max="1" width="99.1640625" style="1" hidden="1" customWidth="1"/>
    <col min="2" max="2" width="22.33203125" style="1" hidden="1" customWidth="1"/>
    <col min="3" max="3" width="18.1640625" style="1" hidden="1" customWidth="1"/>
    <col min="4" max="4" width="21.5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8.164062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3902</v>
      </c>
      <c r="B2" s="1">
        <v>18038191290672</v>
      </c>
      <c r="C2" s="1">
        <v>735</v>
      </c>
      <c r="D2" s="1" t="s">
        <v>2448</v>
      </c>
      <c r="E2" s="9">
        <v>1905576</v>
      </c>
      <c r="F2" s="1" t="s">
        <v>20</v>
      </c>
      <c r="G2" s="1" t="s">
        <v>21</v>
      </c>
      <c r="H2" s="8">
        <v>42823.364687499998</v>
      </c>
      <c r="I2" s="1" t="s">
        <v>2271</v>
      </c>
      <c r="J2" s="1" t="s">
        <v>23</v>
      </c>
      <c r="K2" s="8">
        <v>42732</v>
      </c>
    </row>
    <row r="3" spans="1:13" x14ac:dyDescent="0.2">
      <c r="A3" s="1" t="s">
        <v>385</v>
      </c>
      <c r="B3" s="1" t="s">
        <v>50</v>
      </c>
      <c r="C3" s="1">
        <v>0</v>
      </c>
      <c r="D3" s="1" t="s">
        <v>46</v>
      </c>
      <c r="E3" s="1">
        <v>1966520</v>
      </c>
      <c r="F3" s="1" t="s">
        <v>20</v>
      </c>
      <c r="G3" s="1" t="s">
        <v>221</v>
      </c>
      <c r="H3" s="8">
        <v>42797.640034722222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4044</v>
      </c>
      <c r="B4" s="1" t="s">
        <v>3917</v>
      </c>
      <c r="C4" s="1">
        <v>266</v>
      </c>
      <c r="D4" s="1" t="s">
        <v>1043</v>
      </c>
      <c r="E4" s="1">
        <v>1987186</v>
      </c>
      <c r="F4" s="1" t="s">
        <v>20</v>
      </c>
      <c r="G4" s="1" t="s">
        <v>221</v>
      </c>
      <c r="H4" s="8">
        <v>42823.487500000003</v>
      </c>
      <c r="I4" s="1" t="s">
        <v>123</v>
      </c>
      <c r="J4" s="1" t="s">
        <v>23</v>
      </c>
      <c r="K4" s="8">
        <v>42759</v>
      </c>
    </row>
    <row r="5" spans="1:13" x14ac:dyDescent="0.2">
      <c r="A5" s="1" t="s">
        <v>3945</v>
      </c>
      <c r="B5" s="1">
        <v>2100448958251</v>
      </c>
      <c r="C5" s="1">
        <v>212</v>
      </c>
      <c r="D5" s="1" t="s">
        <v>130</v>
      </c>
      <c r="E5" s="1">
        <v>1987059</v>
      </c>
      <c r="F5" s="1" t="s">
        <v>20</v>
      </c>
      <c r="G5" s="1" t="s">
        <v>21</v>
      </c>
      <c r="H5" s="8">
        <v>42823.364699074074</v>
      </c>
      <c r="I5" s="1" t="s">
        <v>2271</v>
      </c>
      <c r="J5" s="1" t="s">
        <v>23</v>
      </c>
      <c r="K5" s="8">
        <v>42762</v>
      </c>
    </row>
    <row r="6" spans="1:13" x14ac:dyDescent="0.2">
      <c r="A6" s="1" t="s">
        <v>3921</v>
      </c>
      <c r="B6" s="1" t="s">
        <v>3922</v>
      </c>
      <c r="C6" s="1">
        <v>713</v>
      </c>
      <c r="D6" s="1" t="s">
        <v>122</v>
      </c>
      <c r="E6" s="1">
        <v>1987114</v>
      </c>
      <c r="F6" s="1" t="s">
        <v>20</v>
      </c>
      <c r="G6" s="1" t="s">
        <v>21</v>
      </c>
      <c r="H6" s="8">
        <v>42823.491793981484</v>
      </c>
      <c r="I6" s="1" t="s">
        <v>123</v>
      </c>
      <c r="J6" s="1" t="s">
        <v>23</v>
      </c>
      <c r="K6" s="8">
        <v>42762</v>
      </c>
    </row>
    <row r="7" spans="1:13" x14ac:dyDescent="0.2">
      <c r="A7" s="1" t="s">
        <v>3751</v>
      </c>
      <c r="B7" s="1" t="s">
        <v>3752</v>
      </c>
      <c r="C7" s="1">
        <v>353</v>
      </c>
      <c r="D7" s="1" t="s">
        <v>104</v>
      </c>
      <c r="E7" s="1">
        <v>1905839</v>
      </c>
      <c r="F7" s="1" t="s">
        <v>20</v>
      </c>
      <c r="G7" s="1" t="s">
        <v>21</v>
      </c>
      <c r="H7" s="8">
        <v>42822.500497685185</v>
      </c>
      <c r="I7" s="1" t="s">
        <v>123</v>
      </c>
      <c r="J7" s="1" t="s">
        <v>23</v>
      </c>
      <c r="K7" s="8">
        <v>42793</v>
      </c>
    </row>
    <row r="8" spans="1:13" x14ac:dyDescent="0.2">
      <c r="A8" s="1" t="s">
        <v>4045</v>
      </c>
      <c r="B8" s="1" t="s">
        <v>2975</v>
      </c>
      <c r="C8" s="1">
        <v>154</v>
      </c>
      <c r="D8" s="1" t="s">
        <v>479</v>
      </c>
      <c r="E8" s="9">
        <v>1982167</v>
      </c>
      <c r="F8" s="1" t="s">
        <v>20</v>
      </c>
      <c r="G8" s="1" t="s">
        <v>21</v>
      </c>
      <c r="H8" s="8">
        <v>42824.353263888886</v>
      </c>
      <c r="I8" s="1" t="s">
        <v>22</v>
      </c>
      <c r="J8" s="1" t="s">
        <v>23</v>
      </c>
      <c r="K8" s="8">
        <v>42804</v>
      </c>
    </row>
    <row r="9" spans="1:13" x14ac:dyDescent="0.2">
      <c r="A9" s="1" t="s">
        <v>4046</v>
      </c>
      <c r="B9" s="1" t="s">
        <v>4047</v>
      </c>
      <c r="C9" s="1">
        <v>171</v>
      </c>
      <c r="D9" s="1" t="s">
        <v>126</v>
      </c>
      <c r="E9" s="9">
        <v>1988479</v>
      </c>
      <c r="F9" s="1" t="s">
        <v>20</v>
      </c>
      <c r="G9" s="1" t="s">
        <v>21</v>
      </c>
      <c r="H9" s="8">
        <v>42824.353263888886</v>
      </c>
      <c r="I9" s="1" t="s">
        <v>22</v>
      </c>
      <c r="J9" s="1" t="s">
        <v>23</v>
      </c>
      <c r="K9" s="8">
        <v>42804</v>
      </c>
    </row>
    <row r="10" spans="1:13" x14ac:dyDescent="0.2">
      <c r="A10" s="1" t="s">
        <v>4048</v>
      </c>
      <c r="B10" s="1" t="s">
        <v>4049</v>
      </c>
      <c r="C10" s="1">
        <v>171</v>
      </c>
      <c r="D10" s="1" t="s">
        <v>126</v>
      </c>
      <c r="E10" s="9">
        <v>1988476</v>
      </c>
      <c r="F10" s="1" t="s">
        <v>20</v>
      </c>
      <c r="G10" s="1" t="s">
        <v>21</v>
      </c>
      <c r="H10" s="8">
        <v>42824.353263888886</v>
      </c>
      <c r="I10" s="1" t="s">
        <v>22</v>
      </c>
      <c r="J10" s="1" t="s">
        <v>23</v>
      </c>
      <c r="K10" s="8">
        <v>42804</v>
      </c>
    </row>
    <row r="11" spans="1:13" x14ac:dyDescent="0.2">
      <c r="A11" s="1" t="s">
        <v>4050</v>
      </c>
      <c r="B11" s="1" t="s">
        <v>4051</v>
      </c>
      <c r="C11" s="1">
        <v>163</v>
      </c>
      <c r="D11" s="1" t="s">
        <v>873</v>
      </c>
      <c r="E11" s="9">
        <v>1988341</v>
      </c>
      <c r="F11" s="1" t="s">
        <v>20</v>
      </c>
      <c r="G11" s="1" t="s">
        <v>21</v>
      </c>
      <c r="H11" s="8">
        <v>42824.353263888886</v>
      </c>
      <c r="I11" s="1" t="s">
        <v>22</v>
      </c>
      <c r="J11" s="1" t="s">
        <v>23</v>
      </c>
      <c r="K11" s="8">
        <v>42804</v>
      </c>
    </row>
    <row r="12" spans="1:13" x14ac:dyDescent="0.2">
      <c r="A12" s="1" t="s">
        <v>4052</v>
      </c>
      <c r="B12" s="1" t="s">
        <v>4053</v>
      </c>
      <c r="C12" s="1">
        <v>163</v>
      </c>
      <c r="D12" s="1" t="s">
        <v>873</v>
      </c>
      <c r="E12" s="9">
        <v>1988337</v>
      </c>
      <c r="F12" s="1" t="s">
        <v>20</v>
      </c>
      <c r="G12" s="1" t="s">
        <v>21</v>
      </c>
      <c r="H12" s="8">
        <v>42824.353263888886</v>
      </c>
      <c r="I12" s="1" t="s">
        <v>22</v>
      </c>
      <c r="J12" s="1" t="s">
        <v>23</v>
      </c>
      <c r="K12" s="8">
        <v>42804</v>
      </c>
    </row>
    <row r="13" spans="1:13" x14ac:dyDescent="0.2">
      <c r="A13" s="1" t="s">
        <v>4054</v>
      </c>
      <c r="B13" s="1" t="s">
        <v>4055</v>
      </c>
      <c r="C13" s="1">
        <v>171</v>
      </c>
      <c r="D13" s="1" t="s">
        <v>126</v>
      </c>
      <c r="E13" s="9">
        <v>1988326</v>
      </c>
      <c r="F13" s="1" t="s">
        <v>20</v>
      </c>
      <c r="G13" s="1" t="s">
        <v>21</v>
      </c>
      <c r="H13" s="8">
        <v>42824.353263888886</v>
      </c>
      <c r="I13" s="1" t="s">
        <v>22</v>
      </c>
      <c r="J13" s="1" t="s">
        <v>23</v>
      </c>
      <c r="K13" s="8">
        <v>42804</v>
      </c>
    </row>
    <row r="14" spans="1:13" x14ac:dyDescent="0.2">
      <c r="A14" s="1" t="s">
        <v>4056</v>
      </c>
      <c r="B14" s="1" t="s">
        <v>4057</v>
      </c>
      <c r="C14" s="1">
        <v>120</v>
      </c>
      <c r="D14" s="1" t="s">
        <v>1389</v>
      </c>
      <c r="E14" s="9">
        <v>1988833</v>
      </c>
      <c r="F14" s="1" t="s">
        <v>20</v>
      </c>
      <c r="G14" s="1" t="s">
        <v>21</v>
      </c>
      <c r="H14" s="8">
        <v>42824.353263888886</v>
      </c>
      <c r="I14" s="1" t="s">
        <v>22</v>
      </c>
      <c r="J14" s="1" t="s">
        <v>23</v>
      </c>
      <c r="K14" s="8">
        <v>42804</v>
      </c>
    </row>
    <row r="15" spans="1:13" x14ac:dyDescent="0.2">
      <c r="A15" s="1" t="s">
        <v>4058</v>
      </c>
      <c r="B15" s="1" t="s">
        <v>4059</v>
      </c>
      <c r="C15" s="1">
        <v>163</v>
      </c>
      <c r="D15" s="1" t="s">
        <v>873</v>
      </c>
      <c r="E15" s="9">
        <v>1964188</v>
      </c>
      <c r="F15" s="1" t="s">
        <v>20</v>
      </c>
      <c r="G15" s="1" t="s">
        <v>21</v>
      </c>
      <c r="H15" s="8">
        <v>42824.353263888886</v>
      </c>
      <c r="I15" s="1" t="s">
        <v>22</v>
      </c>
      <c r="J15" s="1" t="s">
        <v>23</v>
      </c>
      <c r="K15" s="8">
        <v>42807</v>
      </c>
    </row>
    <row r="16" spans="1:13" x14ac:dyDescent="0.2">
      <c r="A16" s="1" t="s">
        <v>4060</v>
      </c>
      <c r="B16" s="1">
        <v>390029584906</v>
      </c>
      <c r="C16" s="1">
        <v>391</v>
      </c>
      <c r="D16" s="1" t="s">
        <v>773</v>
      </c>
      <c r="E16" s="9">
        <v>1988720</v>
      </c>
      <c r="F16" s="1" t="s">
        <v>20</v>
      </c>
      <c r="G16" s="1" t="s">
        <v>21</v>
      </c>
      <c r="H16" s="8">
        <v>42824.353263888886</v>
      </c>
      <c r="I16" s="1" t="s">
        <v>22</v>
      </c>
      <c r="J16" s="1" t="s">
        <v>23</v>
      </c>
      <c r="K16" s="8">
        <v>42807</v>
      </c>
    </row>
    <row r="17" spans="1:11" x14ac:dyDescent="0.2">
      <c r="A17" s="1" t="s">
        <v>4061</v>
      </c>
      <c r="B17" s="1">
        <v>390029584908</v>
      </c>
      <c r="C17" s="1">
        <v>391</v>
      </c>
      <c r="D17" s="1" t="s">
        <v>773</v>
      </c>
      <c r="E17" s="9">
        <v>1988280</v>
      </c>
      <c r="F17" s="1" t="s">
        <v>20</v>
      </c>
      <c r="G17" s="1" t="s">
        <v>21</v>
      </c>
      <c r="H17" s="8">
        <v>42824.353263888886</v>
      </c>
      <c r="I17" s="1" t="s">
        <v>22</v>
      </c>
      <c r="J17" s="1" t="s">
        <v>23</v>
      </c>
      <c r="K17" s="8">
        <v>42807</v>
      </c>
    </row>
    <row r="18" spans="1:11" x14ac:dyDescent="0.2">
      <c r="A18" s="1" t="s">
        <v>4062</v>
      </c>
      <c r="B18" s="1" t="s">
        <v>4063</v>
      </c>
      <c r="C18" s="1">
        <v>163</v>
      </c>
      <c r="D18" s="1" t="s">
        <v>873</v>
      </c>
      <c r="E18" s="9">
        <v>1963900</v>
      </c>
      <c r="F18" s="1" t="s">
        <v>20</v>
      </c>
      <c r="G18" s="1" t="s">
        <v>21</v>
      </c>
      <c r="H18" s="8">
        <v>42824.353263888886</v>
      </c>
      <c r="I18" s="1" t="s">
        <v>22</v>
      </c>
      <c r="J18" s="1" t="s">
        <v>23</v>
      </c>
      <c r="K18" s="8">
        <v>42807</v>
      </c>
    </row>
    <row r="19" spans="1:11" x14ac:dyDescent="0.2">
      <c r="A19" s="1" t="s">
        <v>4064</v>
      </c>
      <c r="B19" s="1" t="s">
        <v>4065</v>
      </c>
      <c r="C19" s="1">
        <v>143</v>
      </c>
      <c r="D19" s="1" t="s">
        <v>19</v>
      </c>
      <c r="E19" s="9">
        <v>1962100</v>
      </c>
      <c r="F19" s="1" t="s">
        <v>20</v>
      </c>
      <c r="G19" s="1" t="s">
        <v>21</v>
      </c>
      <c r="H19" s="8">
        <v>42824.353263888886</v>
      </c>
      <c r="I19" s="1" t="s">
        <v>22</v>
      </c>
      <c r="J19" s="1" t="s">
        <v>23</v>
      </c>
      <c r="K19" s="8">
        <v>42809</v>
      </c>
    </row>
    <row r="20" spans="1:11" x14ac:dyDescent="0.2">
      <c r="A20" s="1" t="s">
        <v>4066</v>
      </c>
      <c r="B20" s="1">
        <v>2601467945757</v>
      </c>
      <c r="C20" s="1">
        <v>273</v>
      </c>
      <c r="D20" s="1" t="s">
        <v>220</v>
      </c>
      <c r="E20" s="9">
        <v>1988961</v>
      </c>
      <c r="F20" s="1" t="s">
        <v>20</v>
      </c>
      <c r="G20" s="1" t="s">
        <v>21</v>
      </c>
      <c r="H20" s="8">
        <v>42824.353263888886</v>
      </c>
      <c r="I20" s="1" t="s">
        <v>22</v>
      </c>
      <c r="J20" s="1" t="s">
        <v>23</v>
      </c>
      <c r="K20" s="8">
        <v>42809</v>
      </c>
    </row>
    <row r="21" spans="1:11" x14ac:dyDescent="0.2">
      <c r="A21" s="1" t="s">
        <v>4067</v>
      </c>
      <c r="B21" s="1" t="s">
        <v>4068</v>
      </c>
      <c r="C21" s="1">
        <v>143</v>
      </c>
      <c r="D21" s="1" t="s">
        <v>19</v>
      </c>
      <c r="E21" s="9">
        <v>1964539</v>
      </c>
      <c r="F21" s="1" t="s">
        <v>20</v>
      </c>
      <c r="G21" s="1" t="s">
        <v>21</v>
      </c>
      <c r="H21" s="8">
        <v>42824.353263888886</v>
      </c>
      <c r="I21" s="1" t="s">
        <v>22</v>
      </c>
      <c r="J21" s="1" t="s">
        <v>23</v>
      </c>
      <c r="K21" s="8">
        <v>42809</v>
      </c>
    </row>
    <row r="22" spans="1:11" x14ac:dyDescent="0.2">
      <c r="A22" s="1" t="s">
        <v>4069</v>
      </c>
      <c r="B22" s="1" t="s">
        <v>4070</v>
      </c>
      <c r="C22" s="1">
        <v>194</v>
      </c>
      <c r="D22" s="1" t="s">
        <v>365</v>
      </c>
      <c r="E22" s="9">
        <v>1933649</v>
      </c>
      <c r="F22" s="1" t="s">
        <v>20</v>
      </c>
      <c r="G22" s="1" t="s">
        <v>21</v>
      </c>
      <c r="H22" s="8">
        <v>42824.353263888886</v>
      </c>
      <c r="I22" s="1" t="s">
        <v>22</v>
      </c>
      <c r="J22" s="1" t="s">
        <v>23</v>
      </c>
      <c r="K22" s="8">
        <v>42810</v>
      </c>
    </row>
    <row r="23" spans="1:11" x14ac:dyDescent="0.2">
      <c r="A23" s="1" t="s">
        <v>4071</v>
      </c>
      <c r="B23" s="1" t="s">
        <v>4072</v>
      </c>
      <c r="C23" s="1">
        <v>194</v>
      </c>
      <c r="D23" s="1" t="s">
        <v>365</v>
      </c>
      <c r="E23" s="9">
        <v>1988382</v>
      </c>
      <c r="F23" s="1" t="s">
        <v>20</v>
      </c>
      <c r="G23" s="1" t="s">
        <v>21</v>
      </c>
      <c r="H23" s="8">
        <v>42824.353263888886</v>
      </c>
      <c r="I23" s="1" t="s">
        <v>22</v>
      </c>
      <c r="J23" s="1" t="s">
        <v>23</v>
      </c>
      <c r="K23" s="8">
        <v>42810</v>
      </c>
    </row>
    <row r="24" spans="1:11" x14ac:dyDescent="0.2">
      <c r="A24" s="1" t="s">
        <v>4073</v>
      </c>
      <c r="B24" s="1" t="s">
        <v>4074</v>
      </c>
      <c r="C24" s="1">
        <v>194</v>
      </c>
      <c r="D24" s="1" t="s">
        <v>365</v>
      </c>
      <c r="E24" s="9">
        <v>1988369</v>
      </c>
      <c r="F24" s="1" t="s">
        <v>20</v>
      </c>
      <c r="G24" s="1" t="s">
        <v>21</v>
      </c>
      <c r="H24" s="8">
        <v>42824.353263888886</v>
      </c>
      <c r="I24" s="1" t="s">
        <v>22</v>
      </c>
      <c r="J24" s="1" t="s">
        <v>23</v>
      </c>
      <c r="K24" s="8">
        <v>42810</v>
      </c>
    </row>
    <row r="25" spans="1:11" x14ac:dyDescent="0.2">
      <c r="A25" s="1" t="s">
        <v>4075</v>
      </c>
      <c r="B25" s="10" t="s">
        <v>4076</v>
      </c>
      <c r="C25" s="1">
        <v>276</v>
      </c>
      <c r="D25" s="1" t="s">
        <v>2598</v>
      </c>
      <c r="E25" s="9">
        <v>1988290</v>
      </c>
      <c r="F25" s="1" t="s">
        <v>20</v>
      </c>
      <c r="G25" s="1" t="s">
        <v>21</v>
      </c>
      <c r="H25" s="8">
        <v>42824.353263888886</v>
      </c>
      <c r="I25" s="1" t="s">
        <v>22</v>
      </c>
      <c r="J25" s="1" t="s">
        <v>23</v>
      </c>
      <c r="K25" s="8">
        <v>42812</v>
      </c>
    </row>
    <row r="26" spans="1:11" x14ac:dyDescent="0.2">
      <c r="A26" s="1" t="s">
        <v>4077</v>
      </c>
      <c r="B26" s="1" t="s">
        <v>4078</v>
      </c>
      <c r="C26" s="1">
        <v>143</v>
      </c>
      <c r="D26" s="1" t="s">
        <v>19</v>
      </c>
      <c r="E26" s="9">
        <v>1988164</v>
      </c>
      <c r="F26" s="1" t="s">
        <v>20</v>
      </c>
      <c r="G26" s="1" t="s">
        <v>21</v>
      </c>
      <c r="H26" s="8">
        <v>42824.353263888886</v>
      </c>
      <c r="I26" s="1" t="s">
        <v>22</v>
      </c>
      <c r="J26" s="1" t="s">
        <v>23</v>
      </c>
      <c r="K26" s="8">
        <v>42814</v>
      </c>
    </row>
    <row r="27" spans="1:11" x14ac:dyDescent="0.2">
      <c r="A27" s="1" t="s">
        <v>4079</v>
      </c>
      <c r="B27" s="1" t="s">
        <v>4080</v>
      </c>
      <c r="C27" s="1">
        <v>143</v>
      </c>
      <c r="D27" s="1" t="s">
        <v>19</v>
      </c>
      <c r="E27" s="9">
        <v>1987940</v>
      </c>
      <c r="F27" s="1" t="s">
        <v>20</v>
      </c>
      <c r="G27" s="1" t="s">
        <v>21</v>
      </c>
      <c r="H27" s="8">
        <v>42824.353263888886</v>
      </c>
      <c r="I27" s="1" t="s">
        <v>22</v>
      </c>
      <c r="J27" s="1" t="s">
        <v>23</v>
      </c>
      <c r="K27" s="8">
        <v>42814</v>
      </c>
    </row>
    <row r="28" spans="1:11" x14ac:dyDescent="0.2">
      <c r="A28" s="1" t="s">
        <v>4081</v>
      </c>
      <c r="B28" s="1">
        <v>180410860460770</v>
      </c>
      <c r="C28" s="1">
        <v>194</v>
      </c>
      <c r="D28" s="1" t="s">
        <v>365</v>
      </c>
      <c r="E28" s="9">
        <v>1972879</v>
      </c>
      <c r="F28" s="1" t="s">
        <v>20</v>
      </c>
      <c r="G28" s="1" t="s">
        <v>21</v>
      </c>
      <c r="H28" s="8">
        <v>42824.353263888886</v>
      </c>
      <c r="I28" s="1" t="s">
        <v>22</v>
      </c>
      <c r="J28" s="1" t="s">
        <v>23</v>
      </c>
      <c r="K28" s="8">
        <v>42814</v>
      </c>
    </row>
    <row r="29" spans="1:11" x14ac:dyDescent="0.2">
      <c r="A29" s="1" t="s">
        <v>4082</v>
      </c>
      <c r="B29" s="1" t="s">
        <v>4083</v>
      </c>
      <c r="C29" s="1">
        <v>143</v>
      </c>
      <c r="D29" s="1" t="s">
        <v>19</v>
      </c>
      <c r="E29" s="9">
        <v>1989037</v>
      </c>
      <c r="F29" s="1" t="s">
        <v>20</v>
      </c>
      <c r="G29" s="1" t="s">
        <v>21</v>
      </c>
      <c r="H29" s="8">
        <v>42824.353263888886</v>
      </c>
      <c r="I29" s="1" t="s">
        <v>22</v>
      </c>
      <c r="J29" s="1" t="s">
        <v>23</v>
      </c>
      <c r="K29" s="8">
        <v>42814</v>
      </c>
    </row>
    <row r="30" spans="1:11" x14ac:dyDescent="0.2">
      <c r="A30" s="1" t="s">
        <v>4084</v>
      </c>
      <c r="B30" s="1" t="s">
        <v>4085</v>
      </c>
      <c r="C30" s="1">
        <v>143</v>
      </c>
      <c r="D30" s="1" t="s">
        <v>19</v>
      </c>
      <c r="E30" s="9">
        <v>1988754</v>
      </c>
      <c r="F30" s="1" t="s">
        <v>20</v>
      </c>
      <c r="G30" s="1" t="s">
        <v>21</v>
      </c>
      <c r="H30" s="8">
        <v>42824.353263888886</v>
      </c>
      <c r="I30" s="1" t="s">
        <v>22</v>
      </c>
      <c r="J30" s="1" t="s">
        <v>23</v>
      </c>
      <c r="K30" s="8">
        <v>42814</v>
      </c>
    </row>
    <row r="31" spans="1:11" x14ac:dyDescent="0.2">
      <c r="A31" s="1" t="s">
        <v>4086</v>
      </c>
      <c r="B31" s="1" t="s">
        <v>4087</v>
      </c>
      <c r="C31" s="1">
        <v>143</v>
      </c>
      <c r="D31" s="1" t="s">
        <v>19</v>
      </c>
      <c r="E31" s="9">
        <v>1988740</v>
      </c>
      <c r="F31" s="1" t="s">
        <v>20</v>
      </c>
      <c r="G31" s="1" t="s">
        <v>21</v>
      </c>
      <c r="H31" s="8">
        <v>42824.353263888886</v>
      </c>
      <c r="I31" s="1" t="s">
        <v>22</v>
      </c>
      <c r="J31" s="1" t="s">
        <v>23</v>
      </c>
      <c r="K31" s="8">
        <v>42814</v>
      </c>
    </row>
    <row r="32" spans="1:11" x14ac:dyDescent="0.2">
      <c r="A32" s="1" t="s">
        <v>4088</v>
      </c>
      <c r="B32" s="1" t="s">
        <v>4089</v>
      </c>
      <c r="C32" s="1">
        <v>143</v>
      </c>
      <c r="D32" s="1" t="s">
        <v>19</v>
      </c>
      <c r="E32" s="9">
        <v>1988465</v>
      </c>
      <c r="F32" s="1" t="s">
        <v>20</v>
      </c>
      <c r="G32" s="1" t="s">
        <v>21</v>
      </c>
      <c r="H32" s="8">
        <v>42824.353263888886</v>
      </c>
      <c r="I32" s="1" t="s">
        <v>22</v>
      </c>
      <c r="J32" s="1" t="s">
        <v>23</v>
      </c>
      <c r="K32" s="8">
        <v>42814</v>
      </c>
    </row>
    <row r="33" spans="1:11" x14ac:dyDescent="0.2">
      <c r="A33" s="1" t="s">
        <v>4090</v>
      </c>
      <c r="B33" s="1" t="s">
        <v>4091</v>
      </c>
      <c r="C33" s="1">
        <v>143</v>
      </c>
      <c r="D33" s="1" t="s">
        <v>19</v>
      </c>
      <c r="E33" s="9">
        <v>1988453</v>
      </c>
      <c r="F33" s="1" t="s">
        <v>20</v>
      </c>
      <c r="G33" s="1" t="s">
        <v>21</v>
      </c>
      <c r="H33" s="8">
        <v>42824.353263888886</v>
      </c>
      <c r="I33" s="1" t="s">
        <v>22</v>
      </c>
      <c r="J33" s="1" t="s">
        <v>23</v>
      </c>
      <c r="K33" s="8">
        <v>42814</v>
      </c>
    </row>
    <row r="34" spans="1:11" x14ac:dyDescent="0.2">
      <c r="A34" s="1" t="s">
        <v>4092</v>
      </c>
      <c r="B34" s="1" t="s">
        <v>4093</v>
      </c>
      <c r="C34" s="1">
        <v>143</v>
      </c>
      <c r="D34" s="1" t="s">
        <v>19</v>
      </c>
      <c r="E34" s="9">
        <v>1988265</v>
      </c>
      <c r="F34" s="1" t="s">
        <v>20</v>
      </c>
      <c r="G34" s="1" t="s">
        <v>21</v>
      </c>
      <c r="H34" s="8">
        <v>42824.353263888886</v>
      </c>
      <c r="I34" s="1" t="s">
        <v>22</v>
      </c>
      <c r="J34" s="1" t="s">
        <v>23</v>
      </c>
      <c r="K34" s="8">
        <v>42814</v>
      </c>
    </row>
    <row r="35" spans="1:11" x14ac:dyDescent="0.2">
      <c r="A35" s="1" t="s">
        <v>4094</v>
      </c>
      <c r="B35" s="1" t="s">
        <v>4095</v>
      </c>
      <c r="C35" s="1">
        <v>143</v>
      </c>
      <c r="D35" s="1" t="s">
        <v>19</v>
      </c>
      <c r="E35" s="9">
        <v>1988922</v>
      </c>
      <c r="F35" s="1" t="s">
        <v>20</v>
      </c>
      <c r="G35" s="1" t="s">
        <v>21</v>
      </c>
      <c r="H35" s="8">
        <v>42824.353263888886</v>
      </c>
      <c r="I35" s="1" t="s">
        <v>22</v>
      </c>
      <c r="J35" s="1" t="s">
        <v>23</v>
      </c>
      <c r="K35" s="8">
        <v>42814</v>
      </c>
    </row>
    <row r="36" spans="1:11" x14ac:dyDescent="0.2">
      <c r="A36" s="1" t="s">
        <v>4096</v>
      </c>
      <c r="B36" s="1" t="s">
        <v>4097</v>
      </c>
      <c r="C36" s="1">
        <v>143</v>
      </c>
      <c r="D36" s="1" t="s">
        <v>19</v>
      </c>
      <c r="E36" s="9">
        <v>1988866</v>
      </c>
      <c r="F36" s="1" t="s">
        <v>20</v>
      </c>
      <c r="G36" s="1" t="s">
        <v>21</v>
      </c>
      <c r="H36" s="8">
        <v>42824.353263888886</v>
      </c>
      <c r="I36" s="1" t="s">
        <v>22</v>
      </c>
      <c r="J36" s="1" t="s">
        <v>23</v>
      </c>
      <c r="K36" s="8">
        <v>42814</v>
      </c>
    </row>
    <row r="37" spans="1:11" x14ac:dyDescent="0.2">
      <c r="A37" s="1" t="s">
        <v>4098</v>
      </c>
      <c r="B37" s="1" t="s">
        <v>4099</v>
      </c>
      <c r="C37" s="1">
        <v>186</v>
      </c>
      <c r="D37" s="1" t="s">
        <v>856</v>
      </c>
      <c r="E37" s="9">
        <v>1988435</v>
      </c>
      <c r="F37" s="1" t="s">
        <v>20</v>
      </c>
      <c r="G37" s="1" t="s">
        <v>21</v>
      </c>
      <c r="H37" s="8">
        <v>42824.353263888886</v>
      </c>
      <c r="I37" s="1" t="s">
        <v>22</v>
      </c>
      <c r="J37" s="1" t="s">
        <v>23</v>
      </c>
      <c r="K37" s="8">
        <v>42816</v>
      </c>
    </row>
    <row r="38" spans="1:11" x14ac:dyDescent="0.2">
      <c r="A38" s="1" t="s">
        <v>4100</v>
      </c>
      <c r="B38" s="1" t="s">
        <v>3970</v>
      </c>
      <c r="C38" s="1">
        <v>122</v>
      </c>
      <c r="D38" s="1" t="s">
        <v>145</v>
      </c>
      <c r="E38" s="9">
        <v>1987534</v>
      </c>
      <c r="F38" s="1" t="s">
        <v>20</v>
      </c>
      <c r="G38" s="1" t="s">
        <v>21</v>
      </c>
      <c r="H38" s="8">
        <v>42824.353263888886</v>
      </c>
      <c r="I38" s="1" t="s">
        <v>22</v>
      </c>
      <c r="J38" s="1" t="s">
        <v>23</v>
      </c>
      <c r="K38" s="8">
        <v>42816</v>
      </c>
    </row>
    <row r="39" spans="1:11" x14ac:dyDescent="0.2">
      <c r="A39" s="1" t="s">
        <v>4101</v>
      </c>
      <c r="B39" s="1" t="s">
        <v>4102</v>
      </c>
      <c r="C39" s="1">
        <v>185</v>
      </c>
      <c r="D39" s="1" t="s">
        <v>254</v>
      </c>
      <c r="E39" s="9">
        <v>1988617</v>
      </c>
      <c r="F39" s="1" t="s">
        <v>20</v>
      </c>
      <c r="G39" s="1" t="s">
        <v>21</v>
      </c>
      <c r="H39" s="8">
        <v>42824.353263888886</v>
      </c>
      <c r="I39" s="1" t="s">
        <v>22</v>
      </c>
      <c r="J39" s="1" t="s">
        <v>23</v>
      </c>
      <c r="K39" s="8">
        <v>42816</v>
      </c>
    </row>
    <row r="40" spans="1:11" x14ac:dyDescent="0.2">
      <c r="A40" s="1" t="s">
        <v>4103</v>
      </c>
      <c r="B40" s="1" t="s">
        <v>4104</v>
      </c>
      <c r="C40" s="1">
        <v>186</v>
      </c>
      <c r="D40" s="1" t="s">
        <v>856</v>
      </c>
      <c r="E40" s="9">
        <v>1988447</v>
      </c>
      <c r="F40" s="1" t="s">
        <v>20</v>
      </c>
      <c r="G40" s="1" t="s">
        <v>21</v>
      </c>
      <c r="H40" s="8">
        <v>42824.353263888886</v>
      </c>
      <c r="I40" s="1" t="s">
        <v>22</v>
      </c>
      <c r="J40" s="1" t="s">
        <v>23</v>
      </c>
      <c r="K40" s="8">
        <v>42816</v>
      </c>
    </row>
    <row r="41" spans="1:11" x14ac:dyDescent="0.2">
      <c r="A41" s="1" t="s">
        <v>4105</v>
      </c>
      <c r="B41" s="1" t="s">
        <v>4106</v>
      </c>
      <c r="C41" s="1">
        <v>186</v>
      </c>
      <c r="D41" s="1" t="s">
        <v>856</v>
      </c>
      <c r="E41" s="9">
        <v>1988444</v>
      </c>
      <c r="F41" s="1" t="s">
        <v>57</v>
      </c>
      <c r="G41" s="1" t="s">
        <v>21</v>
      </c>
      <c r="H41" s="8">
        <v>42824.375393518516</v>
      </c>
      <c r="I41" s="1" t="s">
        <v>4107</v>
      </c>
      <c r="J41" s="1" t="s">
        <v>23</v>
      </c>
      <c r="K41" s="8">
        <v>42816</v>
      </c>
    </row>
    <row r="42" spans="1:11" x14ac:dyDescent="0.2">
      <c r="A42" s="1" t="s">
        <v>4108</v>
      </c>
      <c r="B42" s="1" t="s">
        <v>4109</v>
      </c>
      <c r="C42" s="1">
        <v>186</v>
      </c>
      <c r="D42" s="1" t="s">
        <v>856</v>
      </c>
      <c r="E42" s="9">
        <v>1988438</v>
      </c>
      <c r="F42" s="1" t="s">
        <v>20</v>
      </c>
      <c r="G42" s="1" t="s">
        <v>21</v>
      </c>
      <c r="H42" s="8">
        <v>42824.353263888886</v>
      </c>
      <c r="I42" s="1" t="s">
        <v>22</v>
      </c>
      <c r="J42" s="1" t="s">
        <v>23</v>
      </c>
      <c r="K42" s="8">
        <v>42816</v>
      </c>
    </row>
    <row r="43" spans="1:11" x14ac:dyDescent="0.2">
      <c r="A43" s="1" t="s">
        <v>4110</v>
      </c>
      <c r="B43" s="1" t="s">
        <v>4111</v>
      </c>
      <c r="C43" s="1">
        <v>411</v>
      </c>
      <c r="D43" s="1" t="s">
        <v>39</v>
      </c>
      <c r="E43" s="9">
        <v>1988305</v>
      </c>
      <c r="F43" s="1" t="s">
        <v>20</v>
      </c>
      <c r="G43" s="1" t="s">
        <v>21</v>
      </c>
      <c r="H43" s="8">
        <v>42824.353263888886</v>
      </c>
      <c r="I43" s="1" t="s">
        <v>22</v>
      </c>
      <c r="J43" s="1" t="s">
        <v>23</v>
      </c>
      <c r="K43" s="8">
        <v>42817</v>
      </c>
    </row>
    <row r="44" spans="1:11" x14ac:dyDescent="0.2">
      <c r="A44" s="1" t="s">
        <v>4112</v>
      </c>
      <c r="B44" s="1" t="s">
        <v>4113</v>
      </c>
      <c r="C44" s="1">
        <v>421</v>
      </c>
      <c r="D44" s="1" t="s">
        <v>1140</v>
      </c>
      <c r="E44" s="9">
        <v>1988063</v>
      </c>
      <c r="F44" s="1" t="s">
        <v>20</v>
      </c>
      <c r="G44" s="1" t="s">
        <v>21</v>
      </c>
      <c r="H44" s="8">
        <v>42824.353263888886</v>
      </c>
      <c r="I44" s="1" t="s">
        <v>22</v>
      </c>
      <c r="J44" s="1" t="s">
        <v>23</v>
      </c>
      <c r="K44" s="8">
        <v>42818</v>
      </c>
    </row>
    <row r="45" spans="1:11" x14ac:dyDescent="0.2">
      <c r="A45" s="1" t="s">
        <v>4114</v>
      </c>
      <c r="B45" s="1" t="s">
        <v>4115</v>
      </c>
      <c r="C45" s="1">
        <v>421</v>
      </c>
      <c r="D45" s="1" t="s">
        <v>1140</v>
      </c>
      <c r="E45" s="9">
        <v>1989044</v>
      </c>
      <c r="F45" s="1" t="s">
        <v>20</v>
      </c>
      <c r="G45" s="1" t="s">
        <v>21</v>
      </c>
      <c r="H45" s="8">
        <v>42824.353263888886</v>
      </c>
      <c r="I45" s="1" t="s">
        <v>22</v>
      </c>
      <c r="J45" s="1" t="s">
        <v>23</v>
      </c>
      <c r="K45" s="8">
        <v>42818</v>
      </c>
    </row>
    <row r="46" spans="1:11" x14ac:dyDescent="0.2">
      <c r="A46" s="1" t="s">
        <v>4116</v>
      </c>
      <c r="B46" s="1" t="s">
        <v>4117</v>
      </c>
      <c r="C46" s="1">
        <v>163</v>
      </c>
      <c r="D46" s="1" t="s">
        <v>873</v>
      </c>
      <c r="E46" s="9">
        <v>1988620</v>
      </c>
      <c r="F46" s="1" t="s">
        <v>20</v>
      </c>
      <c r="G46" s="1" t="s">
        <v>21</v>
      </c>
      <c r="H46" s="8">
        <v>42824.353263888886</v>
      </c>
      <c r="I46" s="1" t="s">
        <v>22</v>
      </c>
      <c r="J46" s="1" t="s">
        <v>23</v>
      </c>
      <c r="K46" s="8">
        <v>42818</v>
      </c>
    </row>
    <row r="47" spans="1:11" x14ac:dyDescent="0.2">
      <c r="A47" s="1" t="s">
        <v>4118</v>
      </c>
      <c r="B47" s="1" t="s">
        <v>4119</v>
      </c>
      <c r="C47" s="1">
        <v>371</v>
      </c>
      <c r="D47" s="1" t="s">
        <v>2732</v>
      </c>
      <c r="E47" s="9">
        <v>1988567</v>
      </c>
      <c r="F47" s="1" t="s">
        <v>20</v>
      </c>
      <c r="G47" s="1" t="s">
        <v>21</v>
      </c>
      <c r="H47" s="8">
        <v>42824.353263888886</v>
      </c>
      <c r="I47" s="1" t="s">
        <v>22</v>
      </c>
      <c r="J47" s="1" t="s">
        <v>23</v>
      </c>
      <c r="K47" s="8">
        <v>42818</v>
      </c>
    </row>
    <row r="48" spans="1:11" x14ac:dyDescent="0.2">
      <c r="A48" s="1" t="s">
        <v>4120</v>
      </c>
      <c r="B48" s="1" t="s">
        <v>4121</v>
      </c>
      <c r="C48" s="1">
        <v>421</v>
      </c>
      <c r="D48" s="1" t="s">
        <v>1140</v>
      </c>
      <c r="E48" s="9">
        <v>1988332</v>
      </c>
      <c r="F48" s="1" t="s">
        <v>20</v>
      </c>
      <c r="G48" s="1" t="s">
        <v>21</v>
      </c>
      <c r="H48" s="8">
        <v>42824.353263888886</v>
      </c>
      <c r="I48" s="1" t="s">
        <v>22</v>
      </c>
      <c r="J48" s="1" t="s">
        <v>23</v>
      </c>
      <c r="K48" s="8">
        <v>42818</v>
      </c>
    </row>
    <row r="49" spans="1:11" x14ac:dyDescent="0.2">
      <c r="A49" s="1" t="s">
        <v>4122</v>
      </c>
      <c r="B49" s="1" t="s">
        <v>4123</v>
      </c>
      <c r="C49" s="1">
        <v>194</v>
      </c>
      <c r="D49" s="1" t="s">
        <v>365</v>
      </c>
      <c r="E49" s="9">
        <v>1988940</v>
      </c>
      <c r="F49" s="1" t="s">
        <v>20</v>
      </c>
      <c r="G49" s="1" t="s">
        <v>21</v>
      </c>
      <c r="H49" s="8">
        <v>42824.353263888886</v>
      </c>
      <c r="I49" s="1" t="s">
        <v>22</v>
      </c>
      <c r="J49" s="1" t="s">
        <v>23</v>
      </c>
      <c r="K49" s="8">
        <v>42818</v>
      </c>
    </row>
    <row r="50" spans="1:11" x14ac:dyDescent="0.2">
      <c r="A50" s="1" t="s">
        <v>4124</v>
      </c>
      <c r="B50" s="1" t="s">
        <v>4125</v>
      </c>
      <c r="C50" s="1">
        <v>421</v>
      </c>
      <c r="D50" s="1" t="s">
        <v>1140</v>
      </c>
      <c r="E50" s="9">
        <v>1988270</v>
      </c>
      <c r="F50" s="1" t="s">
        <v>20</v>
      </c>
      <c r="G50" s="1" t="s">
        <v>21</v>
      </c>
      <c r="H50" s="8">
        <v>42824.353263888886</v>
      </c>
      <c r="I50" s="1" t="s">
        <v>22</v>
      </c>
      <c r="J50" s="1" t="s">
        <v>23</v>
      </c>
      <c r="K50" s="8">
        <v>42818</v>
      </c>
    </row>
    <row r="51" spans="1:11" x14ac:dyDescent="0.2">
      <c r="A51" s="1" t="s">
        <v>4126</v>
      </c>
      <c r="B51" s="1" t="s">
        <v>4127</v>
      </c>
      <c r="C51" s="1">
        <v>421</v>
      </c>
      <c r="D51" s="1" t="s">
        <v>1140</v>
      </c>
      <c r="E51" s="9">
        <v>1988269</v>
      </c>
      <c r="F51" s="1" t="s">
        <v>20</v>
      </c>
      <c r="G51" s="1" t="s">
        <v>21</v>
      </c>
      <c r="H51" s="8">
        <v>42824.353263888886</v>
      </c>
      <c r="I51" s="1" t="s">
        <v>22</v>
      </c>
      <c r="J51" s="1" t="s">
        <v>23</v>
      </c>
      <c r="K51" s="8">
        <v>42818</v>
      </c>
    </row>
    <row r="52" spans="1:11" x14ac:dyDescent="0.2">
      <c r="A52" s="1" t="s">
        <v>4128</v>
      </c>
      <c r="B52" s="1" t="s">
        <v>4129</v>
      </c>
      <c r="C52" s="1">
        <v>421</v>
      </c>
      <c r="D52" s="1" t="s">
        <v>1140</v>
      </c>
      <c r="E52" s="9">
        <v>1988931</v>
      </c>
      <c r="F52" s="1" t="s">
        <v>20</v>
      </c>
      <c r="G52" s="1" t="s">
        <v>21</v>
      </c>
      <c r="H52" s="8">
        <v>42824.353263888886</v>
      </c>
      <c r="I52" s="1" t="s">
        <v>22</v>
      </c>
      <c r="J52" s="1" t="s">
        <v>23</v>
      </c>
      <c r="K52" s="8">
        <v>42818</v>
      </c>
    </row>
    <row r="53" spans="1:11" x14ac:dyDescent="0.2">
      <c r="A53" s="1" t="s">
        <v>4130</v>
      </c>
      <c r="B53" s="1" t="s">
        <v>4131</v>
      </c>
      <c r="C53" s="1">
        <v>163</v>
      </c>
      <c r="D53" s="1" t="s">
        <v>873</v>
      </c>
      <c r="E53" s="9">
        <v>1988248</v>
      </c>
      <c r="F53" s="1" t="s">
        <v>20</v>
      </c>
      <c r="G53" s="1" t="s">
        <v>21</v>
      </c>
      <c r="H53" s="8">
        <v>42824.353263888886</v>
      </c>
      <c r="I53" s="1" t="s">
        <v>22</v>
      </c>
      <c r="J53" s="1" t="s">
        <v>23</v>
      </c>
      <c r="K53" s="8">
        <v>42818</v>
      </c>
    </row>
    <row r="54" spans="1:11" x14ac:dyDescent="0.2">
      <c r="A54" s="1" t="s">
        <v>4132</v>
      </c>
      <c r="B54" s="1" t="s">
        <v>4133</v>
      </c>
      <c r="C54" s="1">
        <v>421</v>
      </c>
      <c r="D54" s="1" t="s">
        <v>1140</v>
      </c>
      <c r="E54" s="9">
        <v>1988165</v>
      </c>
      <c r="F54" s="1" t="s">
        <v>20</v>
      </c>
      <c r="G54" s="1" t="s">
        <v>21</v>
      </c>
      <c r="H54" s="8">
        <v>42824.353263888886</v>
      </c>
      <c r="I54" s="1" t="s">
        <v>22</v>
      </c>
      <c r="J54" s="1" t="s">
        <v>23</v>
      </c>
      <c r="K54" s="8">
        <v>42818</v>
      </c>
    </row>
    <row r="55" spans="1:11" x14ac:dyDescent="0.2">
      <c r="A55" s="1" t="s">
        <v>4134</v>
      </c>
      <c r="B55" s="1">
        <v>2601347106495</v>
      </c>
      <c r="C55" s="1">
        <v>262</v>
      </c>
      <c r="D55" s="1" t="s">
        <v>228</v>
      </c>
      <c r="E55" s="9">
        <v>889679</v>
      </c>
      <c r="F55" s="1" t="s">
        <v>20</v>
      </c>
      <c r="G55" s="1" t="s">
        <v>21</v>
      </c>
      <c r="H55" s="8">
        <v>42824.353263888886</v>
      </c>
      <c r="I55" s="1" t="s">
        <v>22</v>
      </c>
      <c r="J55" s="1" t="s">
        <v>23</v>
      </c>
      <c r="K55" s="8">
        <v>42821</v>
      </c>
    </row>
    <row r="56" spans="1:11" x14ac:dyDescent="0.2">
      <c r="A56" s="1" t="s">
        <v>4135</v>
      </c>
      <c r="B56" s="1">
        <v>110028310643282</v>
      </c>
      <c r="C56" s="1">
        <v>114</v>
      </c>
      <c r="D56" s="1" t="s">
        <v>670</v>
      </c>
      <c r="E56" s="9">
        <v>1989025</v>
      </c>
      <c r="F56" s="1" t="s">
        <v>20</v>
      </c>
      <c r="G56" s="1" t="s">
        <v>21</v>
      </c>
      <c r="H56" s="8">
        <v>42824.353263888886</v>
      </c>
      <c r="I56" s="1" t="s">
        <v>22</v>
      </c>
      <c r="J56" s="1" t="s">
        <v>23</v>
      </c>
      <c r="K56" s="8">
        <v>42821</v>
      </c>
    </row>
    <row r="57" spans="1:11" x14ac:dyDescent="0.2">
      <c r="A57" s="1" t="s">
        <v>4136</v>
      </c>
      <c r="B57" s="1">
        <v>110105910638578</v>
      </c>
      <c r="C57" s="1">
        <v>114</v>
      </c>
      <c r="D57" s="1" t="s">
        <v>670</v>
      </c>
      <c r="E57" s="9">
        <v>1908875</v>
      </c>
      <c r="F57" s="1" t="s">
        <v>20</v>
      </c>
      <c r="G57" s="1" t="s">
        <v>21</v>
      </c>
      <c r="H57" s="8">
        <v>42824.353263888886</v>
      </c>
      <c r="I57" s="1" t="s">
        <v>22</v>
      </c>
      <c r="J57" s="1" t="s">
        <v>23</v>
      </c>
      <c r="K57" s="8">
        <v>42821</v>
      </c>
    </row>
    <row r="58" spans="1:11" x14ac:dyDescent="0.2">
      <c r="A58" s="1" t="s">
        <v>324</v>
      </c>
      <c r="B58" s="1" t="s">
        <v>325</v>
      </c>
      <c r="C58" s="1">
        <v>176</v>
      </c>
      <c r="D58" s="1" t="s">
        <v>326</v>
      </c>
      <c r="E58" s="9">
        <v>1913758</v>
      </c>
      <c r="F58" s="1" t="s">
        <v>20</v>
      </c>
      <c r="G58" s="1" t="s">
        <v>21</v>
      </c>
      <c r="H58" s="8">
        <v>42788.569699074076</v>
      </c>
      <c r="I58" s="1" t="s">
        <v>123</v>
      </c>
      <c r="J58" s="1" t="s">
        <v>23</v>
      </c>
      <c r="K58" s="8">
        <v>42824</v>
      </c>
    </row>
    <row r="59" spans="1:11" x14ac:dyDescent="0.2">
      <c r="A59" s="1" t="s">
        <v>4137</v>
      </c>
      <c r="B59" s="1" t="s">
        <v>4138</v>
      </c>
      <c r="C59" s="1">
        <v>471</v>
      </c>
      <c r="D59" s="1" t="s">
        <v>64</v>
      </c>
      <c r="E59" s="9">
        <v>1882559</v>
      </c>
      <c r="F59" s="1" t="s">
        <v>20</v>
      </c>
      <c r="G59" s="1" t="s">
        <v>21</v>
      </c>
      <c r="H59" s="8">
        <v>42824.35392361111</v>
      </c>
      <c r="I59" s="1" t="s">
        <v>22</v>
      </c>
      <c r="J59" s="1" t="s">
        <v>23</v>
      </c>
      <c r="K59" s="8">
        <v>42827</v>
      </c>
    </row>
    <row r="60" spans="1:11" x14ac:dyDescent="0.2">
      <c r="A60" s="1" t="s">
        <v>4139</v>
      </c>
      <c r="B60" s="1" t="s">
        <v>4140</v>
      </c>
      <c r="C60" s="1">
        <v>471</v>
      </c>
      <c r="D60" s="1" t="s">
        <v>64</v>
      </c>
      <c r="E60" s="9">
        <v>1988791</v>
      </c>
      <c r="F60" s="1" t="s">
        <v>20</v>
      </c>
      <c r="G60" s="1" t="s">
        <v>21</v>
      </c>
      <c r="H60" s="8">
        <v>42824.35392361111</v>
      </c>
      <c r="I60" s="1" t="s">
        <v>22</v>
      </c>
      <c r="J60" s="1" t="s">
        <v>23</v>
      </c>
      <c r="K60" s="8">
        <v>42827</v>
      </c>
    </row>
    <row r="61" spans="1:11" x14ac:dyDescent="0.2">
      <c r="A61" s="1" t="s">
        <v>4141</v>
      </c>
      <c r="B61" s="1">
        <v>42007334263439</v>
      </c>
      <c r="C61" s="1">
        <v>426</v>
      </c>
      <c r="D61" s="1" t="s">
        <v>2465</v>
      </c>
      <c r="E61" s="9">
        <v>1988073</v>
      </c>
      <c r="F61" s="1" t="s">
        <v>20</v>
      </c>
      <c r="G61" s="1" t="s">
        <v>21</v>
      </c>
      <c r="H61" s="8">
        <v>42824.35392361111</v>
      </c>
      <c r="I61" s="1" t="s">
        <v>22</v>
      </c>
      <c r="J61" s="1" t="s">
        <v>23</v>
      </c>
      <c r="K61" s="8">
        <v>42827</v>
      </c>
    </row>
    <row r="62" spans="1:11" x14ac:dyDescent="0.2">
      <c r="A62" s="1" t="s">
        <v>4142</v>
      </c>
      <c r="B62" s="1">
        <v>42007334213672</v>
      </c>
      <c r="C62" s="1">
        <v>421</v>
      </c>
      <c r="D62" s="1" t="s">
        <v>1140</v>
      </c>
      <c r="E62" s="9">
        <v>1988660</v>
      </c>
      <c r="F62" s="1" t="s">
        <v>20</v>
      </c>
      <c r="G62" s="1" t="s">
        <v>21</v>
      </c>
      <c r="H62" s="8">
        <v>42824.35392361111</v>
      </c>
      <c r="I62" s="1" t="s">
        <v>22</v>
      </c>
      <c r="J62" s="1" t="s">
        <v>23</v>
      </c>
      <c r="K62" s="8">
        <v>42827</v>
      </c>
    </row>
    <row r="63" spans="1:11" x14ac:dyDescent="0.2">
      <c r="A63" s="1" t="s">
        <v>4143</v>
      </c>
      <c r="B63" s="1">
        <v>18015507493346</v>
      </c>
      <c r="C63" s="1">
        <v>749</v>
      </c>
      <c r="D63" s="1" t="s">
        <v>1004</v>
      </c>
      <c r="E63" s="9">
        <v>1988418</v>
      </c>
      <c r="F63" s="1" t="s">
        <v>20</v>
      </c>
      <c r="G63" s="1" t="s">
        <v>21</v>
      </c>
      <c r="H63" s="8">
        <v>42824.35392361111</v>
      </c>
      <c r="I63" s="1" t="s">
        <v>22</v>
      </c>
      <c r="J63" s="1" t="s">
        <v>23</v>
      </c>
      <c r="K63" s="8">
        <v>42827</v>
      </c>
    </row>
    <row r="64" spans="1:11" x14ac:dyDescent="0.2">
      <c r="A64" s="1" t="s">
        <v>4144</v>
      </c>
      <c r="B64" s="1">
        <v>18039437340090</v>
      </c>
      <c r="C64" s="1">
        <v>734</v>
      </c>
      <c r="D64" s="1" t="s">
        <v>270</v>
      </c>
      <c r="E64" s="9">
        <v>1988409</v>
      </c>
      <c r="F64" s="1" t="s">
        <v>20</v>
      </c>
      <c r="G64" s="1" t="s">
        <v>21</v>
      </c>
      <c r="H64" s="8">
        <v>42824.35392361111</v>
      </c>
      <c r="I64" s="1" t="s">
        <v>22</v>
      </c>
      <c r="J64" s="1" t="s">
        <v>23</v>
      </c>
      <c r="K64" s="8">
        <v>42827</v>
      </c>
    </row>
    <row r="65" spans="1:11" x14ac:dyDescent="0.2">
      <c r="A65" s="1" t="s">
        <v>4145</v>
      </c>
      <c r="B65" s="1">
        <v>410067305225</v>
      </c>
      <c r="C65" s="1">
        <v>418</v>
      </c>
      <c r="D65" s="1" t="s">
        <v>558</v>
      </c>
      <c r="E65" s="9">
        <v>1988342</v>
      </c>
      <c r="F65" s="1" t="s">
        <v>20</v>
      </c>
      <c r="G65" s="1" t="s">
        <v>21</v>
      </c>
      <c r="H65" s="8">
        <v>42824.35392361111</v>
      </c>
      <c r="I65" s="1" t="s">
        <v>22</v>
      </c>
      <c r="J65" s="1" t="s">
        <v>23</v>
      </c>
      <c r="K65" s="8">
        <v>42827</v>
      </c>
    </row>
    <row r="66" spans="1:11" x14ac:dyDescent="0.2">
      <c r="A66" s="1" t="s">
        <v>4146</v>
      </c>
      <c r="B66" s="1">
        <v>42007334213677</v>
      </c>
      <c r="C66" s="1">
        <v>421</v>
      </c>
      <c r="D66" s="1" t="s">
        <v>1140</v>
      </c>
      <c r="E66" s="9">
        <v>1988923</v>
      </c>
      <c r="F66" s="1" t="s">
        <v>20</v>
      </c>
      <c r="G66" s="1" t="s">
        <v>21</v>
      </c>
      <c r="H66" s="8">
        <v>42824.35392361111</v>
      </c>
      <c r="I66" s="1" t="s">
        <v>22</v>
      </c>
      <c r="J66" s="1" t="s">
        <v>23</v>
      </c>
      <c r="K66" s="8">
        <v>42827</v>
      </c>
    </row>
    <row r="67" spans="1:11" x14ac:dyDescent="0.2">
      <c r="A67" s="1" t="s">
        <v>4147</v>
      </c>
      <c r="B67" s="1" t="s">
        <v>4148</v>
      </c>
      <c r="C67" s="1">
        <v>471</v>
      </c>
      <c r="D67" s="1" t="s">
        <v>64</v>
      </c>
      <c r="E67" s="9">
        <v>1988210</v>
      </c>
      <c r="F67" s="1" t="s">
        <v>20</v>
      </c>
      <c r="G67" s="1" t="s">
        <v>21</v>
      </c>
      <c r="H67" s="8">
        <v>42824.35392361111</v>
      </c>
      <c r="I67" s="1" t="s">
        <v>22</v>
      </c>
      <c r="J67" s="1" t="s">
        <v>23</v>
      </c>
      <c r="K67" s="8">
        <v>42827</v>
      </c>
    </row>
    <row r="68" spans="1:11" x14ac:dyDescent="0.2">
      <c r="A68" s="1" t="s">
        <v>4149</v>
      </c>
      <c r="B68" s="1" t="s">
        <v>4150</v>
      </c>
      <c r="C68" s="1">
        <v>471</v>
      </c>
      <c r="D68" s="1" t="s">
        <v>64</v>
      </c>
      <c r="E68" s="9">
        <v>1988207</v>
      </c>
      <c r="F68" s="1" t="s">
        <v>20</v>
      </c>
      <c r="G68" s="1" t="s">
        <v>21</v>
      </c>
      <c r="H68" s="8">
        <v>42824.35392361111</v>
      </c>
      <c r="I68" s="1" t="s">
        <v>22</v>
      </c>
      <c r="J68" s="1" t="s">
        <v>23</v>
      </c>
      <c r="K68" s="8">
        <v>42827</v>
      </c>
    </row>
    <row r="69" spans="1:11" x14ac:dyDescent="0.2">
      <c r="A69" s="1" t="s">
        <v>4151</v>
      </c>
      <c r="B69" s="1">
        <v>42007334363201</v>
      </c>
      <c r="C69" s="1">
        <v>436</v>
      </c>
      <c r="D69" s="1" t="s">
        <v>98</v>
      </c>
      <c r="E69" s="9">
        <v>1988188</v>
      </c>
      <c r="F69" s="1" t="s">
        <v>20</v>
      </c>
      <c r="G69" s="1" t="s">
        <v>21</v>
      </c>
      <c r="H69" s="8">
        <v>42824.35392361111</v>
      </c>
      <c r="I69" s="1" t="s">
        <v>22</v>
      </c>
      <c r="J69" s="1" t="s">
        <v>23</v>
      </c>
      <c r="K69" s="8">
        <v>42827</v>
      </c>
    </row>
    <row r="70" spans="1:11" x14ac:dyDescent="0.2">
      <c r="A70" s="1" t="s">
        <v>4152</v>
      </c>
      <c r="B70" s="1">
        <v>41002984123020</v>
      </c>
      <c r="C70" s="1">
        <v>412</v>
      </c>
      <c r="D70" s="1" t="s">
        <v>549</v>
      </c>
      <c r="E70" s="9">
        <v>1988815</v>
      </c>
      <c r="F70" s="1" t="s">
        <v>20</v>
      </c>
      <c r="G70" s="1" t="s">
        <v>21</v>
      </c>
      <c r="H70" s="8">
        <v>42824.35392361111</v>
      </c>
      <c r="I70" s="1" t="s">
        <v>22</v>
      </c>
      <c r="J70" s="1" t="s">
        <v>23</v>
      </c>
      <c r="K70" s="8">
        <v>42827</v>
      </c>
    </row>
    <row r="71" spans="1:11" x14ac:dyDescent="0.2">
      <c r="A71" s="1" t="s">
        <v>4153</v>
      </c>
      <c r="B71" s="1">
        <v>45006644585014</v>
      </c>
      <c r="C71" s="1">
        <v>458</v>
      </c>
      <c r="D71" s="1" t="s">
        <v>2298</v>
      </c>
      <c r="E71" s="9">
        <v>1907809</v>
      </c>
      <c r="F71" s="1" t="s">
        <v>20</v>
      </c>
      <c r="G71" s="1" t="s">
        <v>21</v>
      </c>
      <c r="H71" s="8">
        <v>42824.35392361111</v>
      </c>
      <c r="I71" s="1" t="s">
        <v>22</v>
      </c>
      <c r="J71" s="1" t="s">
        <v>23</v>
      </c>
      <c r="K71" s="8">
        <v>42827</v>
      </c>
    </row>
    <row r="72" spans="1:11" x14ac:dyDescent="0.2">
      <c r="A72" s="1" t="s">
        <v>4154</v>
      </c>
      <c r="B72" s="1" t="s">
        <v>4155</v>
      </c>
      <c r="C72" s="1">
        <v>471</v>
      </c>
      <c r="D72" s="1" t="s">
        <v>64</v>
      </c>
      <c r="E72" s="9">
        <v>1882568</v>
      </c>
      <c r="F72" s="1" t="s">
        <v>20</v>
      </c>
      <c r="G72" s="1" t="s">
        <v>21</v>
      </c>
      <c r="H72" s="8">
        <v>42824.35392361111</v>
      </c>
      <c r="I72" s="1" t="s">
        <v>22</v>
      </c>
      <c r="J72" s="1" t="s">
        <v>23</v>
      </c>
      <c r="K72" s="8">
        <v>42827</v>
      </c>
    </row>
    <row r="73" spans="1:11" x14ac:dyDescent="0.2">
      <c r="A73" s="1" t="s">
        <v>4156</v>
      </c>
      <c r="B73" s="1" t="s">
        <v>4157</v>
      </c>
      <c r="C73" s="1">
        <v>376</v>
      </c>
      <c r="D73" s="1" t="s">
        <v>2655</v>
      </c>
      <c r="E73" s="9">
        <v>1541923</v>
      </c>
      <c r="F73" s="1" t="s">
        <v>20</v>
      </c>
      <c r="G73" s="1" t="s">
        <v>21</v>
      </c>
      <c r="H73" s="8">
        <v>42824.35392361111</v>
      </c>
      <c r="I73" s="1" t="s">
        <v>22</v>
      </c>
      <c r="J73" s="1" t="s">
        <v>23</v>
      </c>
      <c r="K73" s="8">
        <v>42828</v>
      </c>
    </row>
    <row r="74" spans="1:11" x14ac:dyDescent="0.2">
      <c r="A74" s="1" t="s">
        <v>4158</v>
      </c>
      <c r="B74" s="1" t="s">
        <v>4159</v>
      </c>
      <c r="C74" s="1">
        <v>148</v>
      </c>
      <c r="D74" s="1" t="s">
        <v>4160</v>
      </c>
      <c r="E74" s="9">
        <v>1988376</v>
      </c>
      <c r="F74" s="1" t="s">
        <v>20</v>
      </c>
      <c r="G74" s="1" t="s">
        <v>21</v>
      </c>
      <c r="H74" s="8">
        <v>42824.35392361111</v>
      </c>
      <c r="I74" s="1" t="s">
        <v>22</v>
      </c>
      <c r="J74" s="1" t="s">
        <v>23</v>
      </c>
      <c r="K74" s="8">
        <v>42828</v>
      </c>
    </row>
    <row r="75" spans="1:11" x14ac:dyDescent="0.2">
      <c r="A75" s="1" t="s">
        <v>4161</v>
      </c>
      <c r="B75" s="1">
        <v>180404760455381</v>
      </c>
      <c r="C75" s="1">
        <v>196</v>
      </c>
      <c r="D75" s="1" t="s">
        <v>690</v>
      </c>
      <c r="E75" s="9">
        <v>1898034</v>
      </c>
      <c r="F75" s="1" t="s">
        <v>20</v>
      </c>
      <c r="G75" s="1" t="s">
        <v>21</v>
      </c>
      <c r="H75" s="8">
        <v>42824.35392361111</v>
      </c>
      <c r="I75" s="1" t="s">
        <v>22</v>
      </c>
      <c r="J75" s="1" t="s">
        <v>23</v>
      </c>
      <c r="K75" s="8">
        <v>42828</v>
      </c>
    </row>
    <row r="76" spans="1:11" x14ac:dyDescent="0.2">
      <c r="A76" s="1" t="s">
        <v>4162</v>
      </c>
      <c r="B76" s="1">
        <v>4.5007613226626401E+18</v>
      </c>
      <c r="C76" s="1">
        <v>461</v>
      </c>
      <c r="D76" s="1" t="s">
        <v>1708</v>
      </c>
      <c r="E76" s="9">
        <v>1988219</v>
      </c>
      <c r="F76" s="1" t="s">
        <v>20</v>
      </c>
      <c r="G76" s="1" t="s">
        <v>21</v>
      </c>
      <c r="H76" s="8">
        <v>42824.35392361111</v>
      </c>
      <c r="I76" s="1" t="s">
        <v>22</v>
      </c>
      <c r="J76" s="1" t="s">
        <v>23</v>
      </c>
      <c r="K76" s="8">
        <v>42839</v>
      </c>
    </row>
    <row r="77" spans="1:11" x14ac:dyDescent="0.2">
      <c r="A77" s="1" t="s">
        <v>4163</v>
      </c>
      <c r="B77" s="1">
        <v>4.1003303216626499E+18</v>
      </c>
      <c r="C77" s="1">
        <v>415</v>
      </c>
      <c r="D77" s="1" t="s">
        <v>1068</v>
      </c>
      <c r="E77" s="9">
        <v>1988763</v>
      </c>
      <c r="F77" s="1" t="s">
        <v>20</v>
      </c>
      <c r="G77" s="1" t="s">
        <v>21</v>
      </c>
      <c r="H77" s="8">
        <v>42824.35392361111</v>
      </c>
      <c r="I77" s="1" t="s">
        <v>22</v>
      </c>
      <c r="J77" s="1" t="s">
        <v>23</v>
      </c>
      <c r="K77" s="8">
        <v>42839</v>
      </c>
    </row>
    <row r="78" spans="1:11" x14ac:dyDescent="0.2">
      <c r="A78" s="1" t="s">
        <v>4164</v>
      </c>
      <c r="B78" s="1">
        <v>4.5007613236562299E+18</v>
      </c>
      <c r="C78" s="1">
        <v>456</v>
      </c>
      <c r="D78" s="1" t="s">
        <v>3862</v>
      </c>
      <c r="E78" s="9">
        <v>1988979</v>
      </c>
      <c r="F78" s="1" t="s">
        <v>20</v>
      </c>
      <c r="G78" s="1" t="s">
        <v>21</v>
      </c>
      <c r="H78" s="8">
        <v>42824.35392361111</v>
      </c>
      <c r="I78" s="1" t="s">
        <v>22</v>
      </c>
      <c r="J78" s="1" t="s">
        <v>23</v>
      </c>
      <c r="K78" s="8">
        <v>42839</v>
      </c>
    </row>
    <row r="79" spans="1:11" x14ac:dyDescent="0.2">
      <c r="A79" s="1" t="s">
        <v>4165</v>
      </c>
      <c r="B79" s="1">
        <v>4.50076132265713E+18</v>
      </c>
      <c r="C79" s="1">
        <v>461</v>
      </c>
      <c r="D79" s="1" t="s">
        <v>1710</v>
      </c>
      <c r="E79" s="9">
        <v>1988976</v>
      </c>
      <c r="F79" s="1" t="s">
        <v>20</v>
      </c>
      <c r="G79" s="1" t="s">
        <v>21</v>
      </c>
      <c r="H79" s="8">
        <v>42824.35392361111</v>
      </c>
      <c r="I79" s="1" t="s">
        <v>22</v>
      </c>
      <c r="J79" s="1" t="s">
        <v>23</v>
      </c>
      <c r="K79" s="8">
        <v>42839</v>
      </c>
    </row>
    <row r="80" spans="1:11" x14ac:dyDescent="0.2">
      <c r="A80" s="1" t="s">
        <v>4166</v>
      </c>
      <c r="B80" s="1">
        <v>45007611158403</v>
      </c>
      <c r="C80" s="1">
        <v>456</v>
      </c>
      <c r="D80" s="1" t="s">
        <v>36</v>
      </c>
      <c r="E80" s="9">
        <v>1988973</v>
      </c>
      <c r="F80" s="1" t="s">
        <v>20</v>
      </c>
      <c r="G80" s="1" t="s">
        <v>21</v>
      </c>
      <c r="H80" s="8">
        <v>42824.35392361111</v>
      </c>
      <c r="I80" s="1" t="s">
        <v>22</v>
      </c>
      <c r="J80" s="1" t="s">
        <v>23</v>
      </c>
      <c r="K80" s="8">
        <v>42839</v>
      </c>
    </row>
    <row r="81" spans="1:11" x14ac:dyDescent="0.2">
      <c r="A81" s="1" t="s">
        <v>4167</v>
      </c>
      <c r="B81" s="1">
        <v>4.5007613226626401E+18</v>
      </c>
      <c r="C81" s="1">
        <v>461</v>
      </c>
      <c r="D81" s="1" t="s">
        <v>1708</v>
      </c>
      <c r="E81" s="9">
        <v>1988964</v>
      </c>
      <c r="F81" s="1" t="s">
        <v>20</v>
      </c>
      <c r="G81" s="1" t="s">
        <v>21</v>
      </c>
      <c r="H81" s="8">
        <v>42824.35392361111</v>
      </c>
      <c r="I81" s="1" t="s">
        <v>22</v>
      </c>
      <c r="J81" s="1" t="s">
        <v>23</v>
      </c>
      <c r="K81" s="8">
        <v>42839</v>
      </c>
    </row>
    <row r="82" spans="1:11" x14ac:dyDescent="0.2">
      <c r="A82" s="1" t="s">
        <v>4168</v>
      </c>
      <c r="B82" s="1">
        <v>4.1003303216626401E+18</v>
      </c>
      <c r="C82" s="1">
        <v>415</v>
      </c>
      <c r="D82" s="1" t="s">
        <v>1068</v>
      </c>
      <c r="E82" s="9">
        <v>1988875</v>
      </c>
      <c r="F82" s="1" t="s">
        <v>20</v>
      </c>
      <c r="G82" s="1" t="s">
        <v>21</v>
      </c>
      <c r="H82" s="8">
        <v>42824.35392361111</v>
      </c>
      <c r="I82" s="1" t="s">
        <v>22</v>
      </c>
      <c r="J82" s="1" t="s">
        <v>23</v>
      </c>
      <c r="K82" s="8">
        <v>42839</v>
      </c>
    </row>
    <row r="83" spans="1:11" x14ac:dyDescent="0.2">
      <c r="A83" s="1" t="s">
        <v>4169</v>
      </c>
      <c r="B83" s="1">
        <v>1.80296820060239E+18</v>
      </c>
      <c r="C83" s="1">
        <v>198</v>
      </c>
      <c r="D83" s="1" t="s">
        <v>1727</v>
      </c>
      <c r="E83" s="9">
        <v>1630279</v>
      </c>
      <c r="F83" s="1" t="s">
        <v>20</v>
      </c>
      <c r="G83" s="1" t="s">
        <v>21</v>
      </c>
      <c r="H83" s="8">
        <v>42824.35392361111</v>
      </c>
      <c r="I83" s="1" t="s">
        <v>22</v>
      </c>
      <c r="J83" s="1" t="s">
        <v>23</v>
      </c>
      <c r="K83" s="8">
        <v>42840</v>
      </c>
    </row>
    <row r="84" spans="1:11" x14ac:dyDescent="0.2">
      <c r="A84" s="1" t="s">
        <v>4170</v>
      </c>
      <c r="B84" s="1">
        <v>1.80296820066547E+18</v>
      </c>
      <c r="C84" s="1">
        <v>198</v>
      </c>
      <c r="D84" s="1" t="s">
        <v>1727</v>
      </c>
      <c r="E84" s="9">
        <v>1988573</v>
      </c>
      <c r="F84" s="1" t="s">
        <v>20</v>
      </c>
      <c r="G84" s="1" t="s">
        <v>21</v>
      </c>
      <c r="H84" s="8">
        <v>42824.35392361111</v>
      </c>
      <c r="I84" s="1" t="s">
        <v>22</v>
      </c>
      <c r="J84" s="1" t="s">
        <v>23</v>
      </c>
      <c r="K84" s="8">
        <v>42840</v>
      </c>
    </row>
    <row r="85" spans="1:11" x14ac:dyDescent="0.2">
      <c r="A85" s="1" t="s">
        <v>4171</v>
      </c>
      <c r="B85" s="1">
        <v>1.8029682006595899E+18</v>
      </c>
      <c r="C85" s="1">
        <v>198</v>
      </c>
      <c r="D85" s="1" t="s">
        <v>1727</v>
      </c>
      <c r="E85" s="9">
        <v>1988399</v>
      </c>
      <c r="F85" s="1" t="s">
        <v>20</v>
      </c>
      <c r="G85" s="1" t="s">
        <v>21</v>
      </c>
      <c r="H85" s="8">
        <v>42824.35392361111</v>
      </c>
      <c r="I85" s="1" t="s">
        <v>22</v>
      </c>
      <c r="J85" s="1" t="s">
        <v>23</v>
      </c>
      <c r="K85" s="8">
        <v>42840</v>
      </c>
    </row>
    <row r="86" spans="1:11" x14ac:dyDescent="0.2">
      <c r="A86" s="1" t="s">
        <v>4172</v>
      </c>
      <c r="B86" s="1">
        <v>1.8029682006595899E+18</v>
      </c>
      <c r="C86" s="1">
        <v>198</v>
      </c>
      <c r="D86" s="1" t="s">
        <v>1727</v>
      </c>
      <c r="E86" s="9">
        <v>1988379</v>
      </c>
      <c r="F86" s="1" t="s">
        <v>20</v>
      </c>
      <c r="G86" s="1" t="s">
        <v>21</v>
      </c>
      <c r="H86" s="8">
        <v>42824.35392361111</v>
      </c>
      <c r="I86" s="1" t="s">
        <v>22</v>
      </c>
      <c r="J86" s="1" t="s">
        <v>23</v>
      </c>
      <c r="K86" s="8">
        <v>42840</v>
      </c>
    </row>
    <row r="87" spans="1:11" x14ac:dyDescent="0.2">
      <c r="A87" s="1" t="s">
        <v>4173</v>
      </c>
      <c r="B87" s="1">
        <v>18039368137630</v>
      </c>
      <c r="C87" s="1">
        <v>194</v>
      </c>
      <c r="D87" s="1" t="s">
        <v>365</v>
      </c>
      <c r="E87" s="9">
        <v>1988364</v>
      </c>
      <c r="F87" s="1" t="s">
        <v>20</v>
      </c>
      <c r="G87" s="1" t="s">
        <v>21</v>
      </c>
      <c r="H87" s="8">
        <v>42824.35392361111</v>
      </c>
      <c r="I87" s="1" t="s">
        <v>22</v>
      </c>
      <c r="J87" s="1" t="s">
        <v>23</v>
      </c>
      <c r="K87" s="8">
        <v>42840</v>
      </c>
    </row>
    <row r="88" spans="1:11" x14ac:dyDescent="0.2">
      <c r="A88" s="1" t="s">
        <v>4174</v>
      </c>
      <c r="B88" s="1">
        <v>1.8029682005941801E+18</v>
      </c>
      <c r="C88" s="1">
        <v>198</v>
      </c>
      <c r="D88" s="1" t="s">
        <v>1727</v>
      </c>
      <c r="E88" s="9">
        <v>1988888</v>
      </c>
      <c r="F88" s="1" t="s">
        <v>20</v>
      </c>
      <c r="G88" s="1" t="s">
        <v>21</v>
      </c>
      <c r="H88" s="8">
        <v>42824.35392361111</v>
      </c>
      <c r="I88" s="1" t="s">
        <v>22</v>
      </c>
      <c r="J88" s="1" t="s">
        <v>23</v>
      </c>
      <c r="K88" s="8">
        <v>42840</v>
      </c>
    </row>
    <row r="89" spans="1:11" x14ac:dyDescent="0.2">
      <c r="A89" s="1" t="s">
        <v>4175</v>
      </c>
      <c r="B89" s="1" t="s">
        <v>4176</v>
      </c>
      <c r="C89" s="1">
        <v>185</v>
      </c>
      <c r="D89" s="1" t="s">
        <v>254</v>
      </c>
      <c r="E89" s="9">
        <v>1988293</v>
      </c>
      <c r="F89" s="1" t="s">
        <v>20</v>
      </c>
      <c r="G89" s="1" t="s">
        <v>21</v>
      </c>
      <c r="H89" s="8">
        <v>42824.35392361111</v>
      </c>
      <c r="I89" s="1" t="s">
        <v>22</v>
      </c>
      <c r="J89" s="1" t="s">
        <v>23</v>
      </c>
      <c r="K89" s="8">
        <v>42844</v>
      </c>
    </row>
    <row r="90" spans="1:11" x14ac:dyDescent="0.2">
      <c r="A90" s="1" t="s">
        <v>4177</v>
      </c>
      <c r="B90" s="1" t="s">
        <v>4178</v>
      </c>
      <c r="C90" s="1">
        <v>185</v>
      </c>
      <c r="D90" s="1" t="s">
        <v>254</v>
      </c>
      <c r="E90" s="9">
        <v>1988127</v>
      </c>
      <c r="F90" s="1" t="s">
        <v>20</v>
      </c>
      <c r="G90" s="1" t="s">
        <v>21</v>
      </c>
      <c r="H90" s="8">
        <v>42824.35392361111</v>
      </c>
      <c r="I90" s="1" t="s">
        <v>22</v>
      </c>
      <c r="J90" s="1" t="s">
        <v>23</v>
      </c>
      <c r="K90" s="8">
        <v>42844</v>
      </c>
    </row>
    <row r="91" spans="1:11" x14ac:dyDescent="0.2">
      <c r="A91" s="1" t="s">
        <v>4179</v>
      </c>
      <c r="B91" s="1" t="s">
        <v>4180</v>
      </c>
      <c r="C91" s="1">
        <v>171</v>
      </c>
      <c r="D91" s="1" t="s">
        <v>126</v>
      </c>
      <c r="E91" s="9">
        <v>1988614</v>
      </c>
      <c r="F91" s="1" t="s">
        <v>20</v>
      </c>
      <c r="G91" s="1" t="s">
        <v>21</v>
      </c>
      <c r="H91" s="8">
        <v>42824.35392361111</v>
      </c>
      <c r="I91" s="1" t="s">
        <v>22</v>
      </c>
      <c r="J91" s="1" t="s">
        <v>23</v>
      </c>
      <c r="K91" s="8">
        <v>42845</v>
      </c>
    </row>
    <row r="92" spans="1:11" x14ac:dyDescent="0.2">
      <c r="A92" s="1" t="s">
        <v>4181</v>
      </c>
      <c r="B92" s="1" t="s">
        <v>4182</v>
      </c>
      <c r="C92" s="1">
        <v>171</v>
      </c>
      <c r="D92" s="1" t="s">
        <v>126</v>
      </c>
      <c r="E92" s="9">
        <v>1988637</v>
      </c>
      <c r="F92" s="1" t="s">
        <v>20</v>
      </c>
      <c r="G92" s="1" t="s">
        <v>21</v>
      </c>
      <c r="H92" s="8">
        <v>42824.35392361111</v>
      </c>
      <c r="I92" s="1" t="s">
        <v>22</v>
      </c>
      <c r="J92" s="1" t="s">
        <v>23</v>
      </c>
      <c r="K92" s="8">
        <v>42845</v>
      </c>
    </row>
    <row r="93" spans="1:11" x14ac:dyDescent="0.2">
      <c r="A93" s="1" t="s">
        <v>1840</v>
      </c>
      <c r="B93" s="1" t="s">
        <v>1841</v>
      </c>
      <c r="C93" s="1">
        <v>746</v>
      </c>
      <c r="D93" s="1" t="s">
        <v>1828</v>
      </c>
      <c r="E93" s="1">
        <v>1974426</v>
      </c>
      <c r="F93" s="1" t="s">
        <v>20</v>
      </c>
      <c r="G93" s="1" t="s">
        <v>21</v>
      </c>
      <c r="H93" s="8">
        <v>42808.598587962966</v>
      </c>
      <c r="I93" s="1" t="s">
        <v>123</v>
      </c>
      <c r="J93" s="1" t="s">
        <v>23</v>
      </c>
      <c r="K93" s="8">
        <v>42847</v>
      </c>
    </row>
    <row r="94" spans="1:11" x14ac:dyDescent="0.2">
      <c r="A94" s="1" t="s">
        <v>1826</v>
      </c>
      <c r="B94" s="1" t="s">
        <v>1827</v>
      </c>
      <c r="C94" s="1">
        <v>746</v>
      </c>
      <c r="D94" s="1" t="s">
        <v>1828</v>
      </c>
      <c r="E94" s="1">
        <v>1973845</v>
      </c>
      <c r="F94" s="1" t="s">
        <v>20</v>
      </c>
      <c r="G94" s="1" t="s">
        <v>21</v>
      </c>
      <c r="H94" s="8">
        <v>42808.598460648151</v>
      </c>
      <c r="I94" s="1" t="s">
        <v>123</v>
      </c>
      <c r="J94" s="1" t="s">
        <v>23</v>
      </c>
      <c r="K94" s="8">
        <v>42847</v>
      </c>
    </row>
    <row r="95" spans="1:11" x14ac:dyDescent="0.2">
      <c r="A95" s="1" t="s">
        <v>1858</v>
      </c>
      <c r="B95" s="1" t="s">
        <v>1859</v>
      </c>
      <c r="C95" s="1">
        <v>746</v>
      </c>
      <c r="D95" s="1" t="s">
        <v>1828</v>
      </c>
      <c r="E95" s="1">
        <v>1974445</v>
      </c>
      <c r="F95" s="1" t="s">
        <v>20</v>
      </c>
      <c r="G95" s="1" t="s">
        <v>21</v>
      </c>
      <c r="H95" s="8">
        <v>42808.599050925928</v>
      </c>
      <c r="I95" s="1" t="s">
        <v>123</v>
      </c>
      <c r="J95" s="1" t="s">
        <v>23</v>
      </c>
      <c r="K95" s="8">
        <v>42848</v>
      </c>
    </row>
    <row r="96" spans="1:11" x14ac:dyDescent="0.2">
      <c r="A96" s="1" t="s">
        <v>1846</v>
      </c>
      <c r="B96" s="1" t="s">
        <v>1847</v>
      </c>
      <c r="C96" s="1">
        <v>746</v>
      </c>
      <c r="D96" s="1" t="s">
        <v>1828</v>
      </c>
      <c r="E96" s="1">
        <v>1974599</v>
      </c>
      <c r="F96" s="1" t="s">
        <v>20</v>
      </c>
      <c r="G96" s="1" t="s">
        <v>21</v>
      </c>
      <c r="H96" s="8">
        <v>42808.598668981482</v>
      </c>
      <c r="I96" s="1" t="s">
        <v>123</v>
      </c>
      <c r="J96" s="1" t="s">
        <v>23</v>
      </c>
      <c r="K96" s="8">
        <v>42848</v>
      </c>
    </row>
    <row r="97" spans="1:11" x14ac:dyDescent="0.2">
      <c r="A97" s="1" t="s">
        <v>1848</v>
      </c>
      <c r="B97" s="1" t="s">
        <v>1849</v>
      </c>
      <c r="C97" s="1">
        <v>746</v>
      </c>
      <c r="D97" s="1" t="s">
        <v>1828</v>
      </c>
      <c r="E97" s="1">
        <v>1974581</v>
      </c>
      <c r="F97" s="1" t="s">
        <v>20</v>
      </c>
      <c r="G97" s="1" t="s">
        <v>21</v>
      </c>
      <c r="H97" s="8">
        <v>42808.598773148151</v>
      </c>
      <c r="I97" s="1" t="s">
        <v>123</v>
      </c>
      <c r="J97" s="1" t="s">
        <v>23</v>
      </c>
      <c r="K97" s="8">
        <v>42848</v>
      </c>
    </row>
    <row r="98" spans="1:11" x14ac:dyDescent="0.2">
      <c r="A98" s="1" t="s">
        <v>1852</v>
      </c>
      <c r="B98" s="1" t="s">
        <v>1853</v>
      </c>
      <c r="C98" s="1">
        <v>746</v>
      </c>
      <c r="D98" s="1" t="s">
        <v>1828</v>
      </c>
      <c r="E98" s="1">
        <v>1974526</v>
      </c>
      <c r="F98" s="1" t="s">
        <v>20</v>
      </c>
      <c r="G98" s="1" t="s">
        <v>21</v>
      </c>
      <c r="H98" s="8">
        <v>42808.598877314813</v>
      </c>
      <c r="I98" s="1" t="s">
        <v>123</v>
      </c>
      <c r="J98" s="1" t="s">
        <v>23</v>
      </c>
      <c r="K98" s="8">
        <v>42848</v>
      </c>
    </row>
    <row r="99" spans="1:11" x14ac:dyDescent="0.2">
      <c r="A99" s="1" t="s">
        <v>1854</v>
      </c>
      <c r="B99" s="1" t="s">
        <v>1855</v>
      </c>
      <c r="C99" s="1">
        <v>746</v>
      </c>
      <c r="D99" s="1" t="s">
        <v>1828</v>
      </c>
      <c r="E99" s="1">
        <v>1973852</v>
      </c>
      <c r="F99" s="1" t="s">
        <v>20</v>
      </c>
      <c r="G99" s="1" t="s">
        <v>21</v>
      </c>
      <c r="H99" s="8">
        <v>42808.598969907405</v>
      </c>
      <c r="I99" s="1" t="s">
        <v>123</v>
      </c>
      <c r="J99" s="1" t="s">
        <v>23</v>
      </c>
      <c r="K99" s="8">
        <v>42848</v>
      </c>
    </row>
    <row r="100" spans="1:11" x14ac:dyDescent="0.2">
      <c r="A100" s="1" t="s">
        <v>4183</v>
      </c>
      <c r="B100" s="1">
        <v>110105910646228</v>
      </c>
      <c r="C100" s="1">
        <v>116</v>
      </c>
      <c r="D100" s="1" t="s">
        <v>2083</v>
      </c>
      <c r="E100" s="9">
        <v>1987987</v>
      </c>
      <c r="F100" s="1" t="s">
        <v>20</v>
      </c>
      <c r="G100" s="1" t="s">
        <v>21</v>
      </c>
      <c r="H100" s="8">
        <v>42824.35392361111</v>
      </c>
      <c r="I100" s="1" t="s">
        <v>22</v>
      </c>
      <c r="J100" s="1" t="s">
        <v>23</v>
      </c>
      <c r="K100" s="8">
        <v>42849</v>
      </c>
    </row>
    <row r="101" spans="1:11" x14ac:dyDescent="0.2">
      <c r="A101" s="1" t="s">
        <v>2001</v>
      </c>
      <c r="B101" s="1" t="s">
        <v>2002</v>
      </c>
      <c r="C101" s="1">
        <v>746</v>
      </c>
      <c r="D101" s="1" t="s">
        <v>1828</v>
      </c>
      <c r="E101" s="1">
        <v>1976250</v>
      </c>
      <c r="F101" s="1" t="s">
        <v>20</v>
      </c>
      <c r="G101" s="1" t="s">
        <v>21</v>
      </c>
      <c r="H101" s="8">
        <v>42808.618495370371</v>
      </c>
      <c r="I101" s="1" t="s">
        <v>123</v>
      </c>
      <c r="J101" s="1" t="s">
        <v>23</v>
      </c>
      <c r="K101" s="8">
        <v>42849</v>
      </c>
    </row>
    <row r="102" spans="1:11" x14ac:dyDescent="0.2">
      <c r="A102" s="1" t="s">
        <v>2003</v>
      </c>
      <c r="B102" s="1" t="s">
        <v>2004</v>
      </c>
      <c r="C102" s="1">
        <v>746</v>
      </c>
      <c r="D102" s="1" t="s">
        <v>1828</v>
      </c>
      <c r="E102" s="1">
        <v>1976247</v>
      </c>
      <c r="F102" s="1" t="s">
        <v>20</v>
      </c>
      <c r="G102" s="1" t="s">
        <v>21</v>
      </c>
      <c r="H102" s="8">
        <v>42808.61855324074</v>
      </c>
      <c r="I102" s="1" t="s">
        <v>123</v>
      </c>
      <c r="J102" s="1" t="s">
        <v>23</v>
      </c>
      <c r="K102" s="8">
        <v>42849</v>
      </c>
    </row>
    <row r="103" spans="1:11" x14ac:dyDescent="0.2">
      <c r="A103" s="1" t="s">
        <v>2005</v>
      </c>
      <c r="B103" s="1" t="s">
        <v>2006</v>
      </c>
      <c r="C103" s="1">
        <v>746</v>
      </c>
      <c r="D103" s="1" t="s">
        <v>1828</v>
      </c>
      <c r="E103" s="1">
        <v>1976243</v>
      </c>
      <c r="F103" s="1" t="s">
        <v>20</v>
      </c>
      <c r="G103" s="1" t="s">
        <v>21</v>
      </c>
      <c r="H103" s="8">
        <v>42808.61859953704</v>
      </c>
      <c r="I103" s="1" t="s">
        <v>123</v>
      </c>
      <c r="J103" s="1" t="s">
        <v>23</v>
      </c>
      <c r="K103" s="8">
        <v>42849</v>
      </c>
    </row>
    <row r="104" spans="1:11" x14ac:dyDescent="0.2">
      <c r="A104" s="1" t="s">
        <v>2013</v>
      </c>
      <c r="B104" s="1" t="s">
        <v>2014</v>
      </c>
      <c r="C104" s="1">
        <v>746</v>
      </c>
      <c r="D104" s="1" t="s">
        <v>1828</v>
      </c>
      <c r="E104" s="1">
        <v>1976158</v>
      </c>
      <c r="F104" s="1" t="s">
        <v>20</v>
      </c>
      <c r="G104" s="1" t="s">
        <v>21</v>
      </c>
      <c r="H104" s="8">
        <v>42808.618634259263</v>
      </c>
      <c r="I104" s="1" t="s">
        <v>123</v>
      </c>
      <c r="J104" s="1" t="s">
        <v>23</v>
      </c>
      <c r="K104" s="8">
        <v>42849</v>
      </c>
    </row>
    <row r="105" spans="1:11" x14ac:dyDescent="0.2">
      <c r="A105" s="1" t="s">
        <v>2026</v>
      </c>
      <c r="B105" s="1" t="s">
        <v>2027</v>
      </c>
      <c r="C105" s="1">
        <v>746</v>
      </c>
      <c r="D105" s="1" t="s">
        <v>1828</v>
      </c>
      <c r="E105" s="1">
        <v>1976114</v>
      </c>
      <c r="F105" s="1" t="s">
        <v>20</v>
      </c>
      <c r="G105" s="1" t="s">
        <v>21</v>
      </c>
      <c r="H105" s="8">
        <v>42808.618692129632</v>
      </c>
      <c r="I105" s="1" t="s">
        <v>123</v>
      </c>
      <c r="J105" s="1" t="s">
        <v>23</v>
      </c>
      <c r="K105" s="8">
        <v>42849</v>
      </c>
    </row>
    <row r="106" spans="1:11" x14ac:dyDescent="0.2">
      <c r="A106" s="1" t="s">
        <v>2028</v>
      </c>
      <c r="B106" s="1" t="s">
        <v>2029</v>
      </c>
      <c r="C106" s="1">
        <v>746</v>
      </c>
      <c r="D106" s="1" t="s">
        <v>1828</v>
      </c>
      <c r="E106" s="1">
        <v>1976112</v>
      </c>
      <c r="F106" s="1" t="s">
        <v>20</v>
      </c>
      <c r="G106" s="1" t="s">
        <v>21</v>
      </c>
      <c r="H106" s="8">
        <v>42808.618854166663</v>
      </c>
      <c r="I106" s="1" t="s">
        <v>123</v>
      </c>
      <c r="J106" s="1" t="s">
        <v>23</v>
      </c>
      <c r="K106" s="8">
        <v>42849</v>
      </c>
    </row>
    <row r="107" spans="1:11" x14ac:dyDescent="0.2">
      <c r="A107" s="1" t="s">
        <v>2048</v>
      </c>
      <c r="B107" s="1" t="s">
        <v>2049</v>
      </c>
      <c r="C107" s="1">
        <v>746</v>
      </c>
      <c r="D107" s="1" t="s">
        <v>1828</v>
      </c>
      <c r="E107" s="1">
        <v>1975984</v>
      </c>
      <c r="F107" s="1" t="s">
        <v>20</v>
      </c>
      <c r="G107" s="1" t="s">
        <v>21</v>
      </c>
      <c r="H107" s="8">
        <v>42808.618923611109</v>
      </c>
      <c r="I107" s="1" t="s">
        <v>123</v>
      </c>
      <c r="J107" s="1" t="s">
        <v>23</v>
      </c>
      <c r="K107" s="8">
        <v>42849</v>
      </c>
    </row>
    <row r="108" spans="1:11" x14ac:dyDescent="0.2">
      <c r="A108" s="1" t="s">
        <v>2052</v>
      </c>
      <c r="B108" s="1" t="s">
        <v>2053</v>
      </c>
      <c r="C108" s="1">
        <v>746</v>
      </c>
      <c r="D108" s="1" t="s">
        <v>1828</v>
      </c>
      <c r="E108" s="1">
        <v>1975876</v>
      </c>
      <c r="F108" s="1" t="s">
        <v>20</v>
      </c>
      <c r="G108" s="1" t="s">
        <v>21</v>
      </c>
      <c r="H108" s="8">
        <v>42808.618969907409</v>
      </c>
      <c r="I108" s="1" t="s">
        <v>123</v>
      </c>
      <c r="J108" s="1" t="s">
        <v>23</v>
      </c>
      <c r="K108" s="8">
        <v>42849</v>
      </c>
    </row>
    <row r="109" spans="1:11" x14ac:dyDescent="0.2">
      <c r="A109" s="1" t="s">
        <v>1993</v>
      </c>
      <c r="B109" s="1" t="s">
        <v>1994</v>
      </c>
      <c r="C109" s="1">
        <v>746</v>
      </c>
      <c r="D109" s="1" t="s">
        <v>1828</v>
      </c>
      <c r="E109" s="1">
        <v>1976302</v>
      </c>
      <c r="F109" s="1" t="s">
        <v>20</v>
      </c>
      <c r="G109" s="1" t="s">
        <v>21</v>
      </c>
      <c r="H109" s="8">
        <v>42808.618379629632</v>
      </c>
      <c r="I109" s="1" t="s">
        <v>123</v>
      </c>
      <c r="J109" s="1" t="s">
        <v>23</v>
      </c>
      <c r="K109" s="8">
        <v>42849</v>
      </c>
    </row>
    <row r="110" spans="1:11" x14ac:dyDescent="0.2">
      <c r="A110" s="1" t="s">
        <v>4184</v>
      </c>
      <c r="B110" s="1">
        <v>110028310645206</v>
      </c>
      <c r="C110" s="1">
        <v>114</v>
      </c>
      <c r="D110" s="1" t="s">
        <v>670</v>
      </c>
      <c r="E110" s="9">
        <v>1989057</v>
      </c>
      <c r="F110" s="1" t="s">
        <v>20</v>
      </c>
      <c r="G110" s="1" t="s">
        <v>21</v>
      </c>
      <c r="H110" s="8">
        <v>42824.35392361111</v>
      </c>
      <c r="I110" s="1" t="s">
        <v>22</v>
      </c>
      <c r="J110" s="1" t="s">
        <v>23</v>
      </c>
      <c r="K110" s="8">
        <v>42849</v>
      </c>
    </row>
    <row r="111" spans="1:11" x14ac:dyDescent="0.2">
      <c r="A111" s="1" t="s">
        <v>4185</v>
      </c>
      <c r="B111" s="1" t="s">
        <v>4186</v>
      </c>
      <c r="C111" s="1">
        <v>146</v>
      </c>
      <c r="D111" s="1" t="s">
        <v>683</v>
      </c>
      <c r="E111" s="9">
        <v>1988118</v>
      </c>
      <c r="F111" s="1" t="s">
        <v>20</v>
      </c>
      <c r="G111" s="1" t="s">
        <v>21</v>
      </c>
      <c r="H111" s="8">
        <v>42824.35392361111</v>
      </c>
      <c r="I111" s="1" t="s">
        <v>22</v>
      </c>
      <c r="J111" s="1" t="s">
        <v>23</v>
      </c>
      <c r="K111" s="8">
        <v>42849</v>
      </c>
    </row>
    <row r="112" spans="1:11" x14ac:dyDescent="0.2">
      <c r="A112" s="1" t="s">
        <v>4187</v>
      </c>
      <c r="B112" s="1" t="s">
        <v>4188</v>
      </c>
      <c r="C112" s="1">
        <v>584</v>
      </c>
      <c r="D112" s="1" t="s">
        <v>482</v>
      </c>
      <c r="E112" s="9">
        <v>1989051</v>
      </c>
      <c r="F112" s="1" t="s">
        <v>20</v>
      </c>
      <c r="G112" s="1" t="s">
        <v>21</v>
      </c>
      <c r="H112" s="8">
        <v>42824.35392361111</v>
      </c>
      <c r="I112" s="1" t="s">
        <v>22</v>
      </c>
      <c r="J112" s="1" t="s">
        <v>23</v>
      </c>
      <c r="K112" s="8">
        <v>42849</v>
      </c>
    </row>
    <row r="113" spans="1:11" x14ac:dyDescent="0.2">
      <c r="A113" s="1" t="s">
        <v>4189</v>
      </c>
      <c r="B113" s="1">
        <v>110028310645610</v>
      </c>
      <c r="C113" s="1">
        <v>114</v>
      </c>
      <c r="D113" s="1" t="s">
        <v>670</v>
      </c>
      <c r="E113" s="9">
        <v>1989047</v>
      </c>
      <c r="F113" s="1" t="s">
        <v>20</v>
      </c>
      <c r="G113" s="1" t="s">
        <v>21</v>
      </c>
      <c r="H113" s="8">
        <v>42824.35392361111</v>
      </c>
      <c r="I113" s="1" t="s">
        <v>22</v>
      </c>
      <c r="J113" s="1" t="s">
        <v>23</v>
      </c>
      <c r="K113" s="8">
        <v>42849</v>
      </c>
    </row>
    <row r="114" spans="1:11" x14ac:dyDescent="0.2">
      <c r="A114" s="1" t="s">
        <v>4190</v>
      </c>
      <c r="B114" s="1" t="s">
        <v>4191</v>
      </c>
      <c r="C114" s="1">
        <v>584</v>
      </c>
      <c r="D114" s="1" t="s">
        <v>482</v>
      </c>
      <c r="E114" s="9">
        <v>1988512</v>
      </c>
      <c r="F114" s="1" t="s">
        <v>20</v>
      </c>
      <c r="G114" s="1" t="s">
        <v>21</v>
      </c>
      <c r="H114" s="8">
        <v>42824.35392361111</v>
      </c>
      <c r="I114" s="1" t="s">
        <v>22</v>
      </c>
      <c r="J114" s="1" t="s">
        <v>23</v>
      </c>
      <c r="K114" s="8">
        <v>42849</v>
      </c>
    </row>
    <row r="115" spans="1:11" x14ac:dyDescent="0.2">
      <c r="A115" s="1" t="s">
        <v>4192</v>
      </c>
      <c r="B115" s="1" t="s">
        <v>4193</v>
      </c>
      <c r="C115" s="1">
        <v>584</v>
      </c>
      <c r="D115" s="1" t="s">
        <v>482</v>
      </c>
      <c r="E115" s="9">
        <v>1988508</v>
      </c>
      <c r="F115" s="1" t="s">
        <v>20</v>
      </c>
      <c r="G115" s="1" t="s">
        <v>21</v>
      </c>
      <c r="H115" s="8">
        <v>42824.35392361111</v>
      </c>
      <c r="I115" s="1" t="s">
        <v>22</v>
      </c>
      <c r="J115" s="1" t="s">
        <v>23</v>
      </c>
      <c r="K115" s="8">
        <v>42849</v>
      </c>
    </row>
    <row r="116" spans="1:11" x14ac:dyDescent="0.2">
      <c r="A116" s="1" t="s">
        <v>4194</v>
      </c>
      <c r="B116" s="1" t="s">
        <v>4195</v>
      </c>
      <c r="C116" s="1">
        <v>584</v>
      </c>
      <c r="D116" s="1" t="s">
        <v>482</v>
      </c>
      <c r="E116" s="9">
        <v>1988507</v>
      </c>
      <c r="F116" s="1" t="s">
        <v>20</v>
      </c>
      <c r="G116" s="1" t="s">
        <v>21</v>
      </c>
      <c r="H116" s="8">
        <v>42824.35392361111</v>
      </c>
      <c r="I116" s="1" t="s">
        <v>22</v>
      </c>
      <c r="J116" s="1" t="s">
        <v>23</v>
      </c>
      <c r="K116" s="8">
        <v>42849</v>
      </c>
    </row>
    <row r="117" spans="1:11" x14ac:dyDescent="0.2">
      <c r="A117" s="1" t="s">
        <v>4196</v>
      </c>
      <c r="B117" s="1" t="s">
        <v>4197</v>
      </c>
      <c r="C117" s="1">
        <v>146</v>
      </c>
      <c r="D117" s="1" t="s">
        <v>683</v>
      </c>
      <c r="E117" s="9">
        <v>1988982</v>
      </c>
      <c r="F117" s="1" t="s">
        <v>20</v>
      </c>
      <c r="G117" s="1" t="s">
        <v>21</v>
      </c>
      <c r="H117" s="8">
        <v>42824.35392361111</v>
      </c>
      <c r="I117" s="1" t="s">
        <v>22</v>
      </c>
      <c r="J117" s="1" t="s">
        <v>23</v>
      </c>
      <c r="K117" s="8">
        <v>42849</v>
      </c>
    </row>
    <row r="118" spans="1:11" x14ac:dyDescent="0.2">
      <c r="A118" s="1" t="s">
        <v>4198</v>
      </c>
      <c r="B118" s="1" t="s">
        <v>4199</v>
      </c>
      <c r="C118" s="1">
        <v>584</v>
      </c>
      <c r="D118" s="1" t="s">
        <v>482</v>
      </c>
      <c r="E118" s="9">
        <v>1988913</v>
      </c>
      <c r="F118" s="1" t="s">
        <v>20</v>
      </c>
      <c r="G118" s="1" t="s">
        <v>21</v>
      </c>
      <c r="H118" s="8">
        <v>42824.35392361111</v>
      </c>
      <c r="I118" s="1" t="s">
        <v>22</v>
      </c>
      <c r="J118" s="1" t="s">
        <v>23</v>
      </c>
      <c r="K118" s="8">
        <v>42849</v>
      </c>
    </row>
    <row r="119" spans="1:11" x14ac:dyDescent="0.2">
      <c r="A119" s="1" t="s">
        <v>4200</v>
      </c>
      <c r="B119" s="1" t="s">
        <v>4201</v>
      </c>
      <c r="C119" s="1">
        <v>584</v>
      </c>
      <c r="D119" s="1" t="s">
        <v>482</v>
      </c>
      <c r="E119" s="9">
        <v>1988912</v>
      </c>
      <c r="F119" s="1" t="s">
        <v>20</v>
      </c>
      <c r="G119" s="1" t="s">
        <v>21</v>
      </c>
      <c r="H119" s="8">
        <v>42824.35392361111</v>
      </c>
      <c r="I119" s="1" t="s">
        <v>22</v>
      </c>
      <c r="J119" s="1" t="s">
        <v>23</v>
      </c>
      <c r="K119" s="8">
        <v>42849</v>
      </c>
    </row>
    <row r="120" spans="1:11" x14ac:dyDescent="0.2">
      <c r="A120" s="1" t="s">
        <v>4202</v>
      </c>
      <c r="B120" s="1" t="s">
        <v>4203</v>
      </c>
      <c r="C120" s="1">
        <v>584</v>
      </c>
      <c r="D120" s="1" t="s">
        <v>482</v>
      </c>
      <c r="E120" s="9">
        <v>1988250</v>
      </c>
      <c r="F120" s="1" t="s">
        <v>20</v>
      </c>
      <c r="G120" s="1" t="s">
        <v>21</v>
      </c>
      <c r="H120" s="8">
        <v>42824.35392361111</v>
      </c>
      <c r="I120" s="1" t="s">
        <v>22</v>
      </c>
      <c r="J120" s="1" t="s">
        <v>23</v>
      </c>
      <c r="K120" s="8">
        <v>42849</v>
      </c>
    </row>
    <row r="121" spans="1:11" x14ac:dyDescent="0.2">
      <c r="A121" s="1" t="s">
        <v>4204</v>
      </c>
      <c r="B121" s="1" t="s">
        <v>4205</v>
      </c>
      <c r="C121" s="1">
        <v>146</v>
      </c>
      <c r="D121" s="1" t="s">
        <v>683</v>
      </c>
      <c r="E121" s="9">
        <v>1988237</v>
      </c>
      <c r="F121" s="1" t="s">
        <v>20</v>
      </c>
      <c r="G121" s="1" t="s">
        <v>21</v>
      </c>
      <c r="H121" s="8">
        <v>42824.35392361111</v>
      </c>
      <c r="I121" s="1" t="s">
        <v>22</v>
      </c>
      <c r="J121" s="1" t="s">
        <v>23</v>
      </c>
      <c r="K121" s="8">
        <v>42849</v>
      </c>
    </row>
    <row r="122" spans="1:11" x14ac:dyDescent="0.2">
      <c r="A122" s="1" t="s">
        <v>4206</v>
      </c>
      <c r="B122" s="1" t="s">
        <v>4207</v>
      </c>
      <c r="C122" s="1">
        <v>584</v>
      </c>
      <c r="D122" s="1" t="s">
        <v>482</v>
      </c>
      <c r="E122" s="9">
        <v>1988885</v>
      </c>
      <c r="F122" s="1" t="s">
        <v>20</v>
      </c>
      <c r="G122" s="1" t="s">
        <v>21</v>
      </c>
      <c r="H122" s="8">
        <v>42824.35392361111</v>
      </c>
      <c r="I122" s="1" t="s">
        <v>22</v>
      </c>
      <c r="J122" s="1" t="s">
        <v>23</v>
      </c>
      <c r="K122" s="8">
        <v>42849</v>
      </c>
    </row>
    <row r="123" spans="1:11" x14ac:dyDescent="0.2">
      <c r="A123" s="1" t="s">
        <v>4208</v>
      </c>
      <c r="B123" s="1" t="s">
        <v>4209</v>
      </c>
      <c r="C123" s="1">
        <v>146</v>
      </c>
      <c r="D123" s="1" t="s">
        <v>683</v>
      </c>
      <c r="E123" s="9">
        <v>1988181</v>
      </c>
      <c r="F123" s="1" t="s">
        <v>20</v>
      </c>
      <c r="G123" s="1" t="s">
        <v>21</v>
      </c>
      <c r="H123" s="8">
        <v>42824.35392361111</v>
      </c>
      <c r="I123" s="1" t="s">
        <v>22</v>
      </c>
      <c r="J123" s="1" t="s">
        <v>23</v>
      </c>
      <c r="K123" s="8">
        <v>42849</v>
      </c>
    </row>
    <row r="124" spans="1:11" x14ac:dyDescent="0.2">
      <c r="A124" s="1" t="s">
        <v>2224</v>
      </c>
      <c r="B124" s="1" t="s">
        <v>2225</v>
      </c>
      <c r="C124" s="1">
        <v>746</v>
      </c>
      <c r="D124" s="1" t="s">
        <v>1828</v>
      </c>
      <c r="E124" s="1">
        <v>1976922</v>
      </c>
      <c r="F124" s="1" t="s">
        <v>20</v>
      </c>
      <c r="G124" s="1" t="s">
        <v>21</v>
      </c>
      <c r="H124" s="8">
        <v>42809.604317129626</v>
      </c>
      <c r="I124" s="1" t="s">
        <v>123</v>
      </c>
      <c r="J124" s="1" t="s">
        <v>23</v>
      </c>
      <c r="K124" s="8">
        <v>42849</v>
      </c>
    </row>
    <row r="125" spans="1:11" x14ac:dyDescent="0.2">
      <c r="A125" s="1" t="s">
        <v>2253</v>
      </c>
      <c r="B125" s="1" t="s">
        <v>2254</v>
      </c>
      <c r="C125" s="1">
        <v>746</v>
      </c>
      <c r="D125" s="1" t="s">
        <v>1828</v>
      </c>
      <c r="E125" s="1">
        <v>1977004</v>
      </c>
      <c r="F125" s="1" t="s">
        <v>20</v>
      </c>
      <c r="G125" s="1" t="s">
        <v>21</v>
      </c>
      <c r="H125" s="8">
        <v>42809.604155092595</v>
      </c>
      <c r="I125" s="1" t="s">
        <v>123</v>
      </c>
      <c r="J125" s="1" t="s">
        <v>23</v>
      </c>
      <c r="K125" s="8">
        <v>42849</v>
      </c>
    </row>
    <row r="126" spans="1:11" x14ac:dyDescent="0.2">
      <c r="A126" s="1" t="s">
        <v>2247</v>
      </c>
      <c r="B126" s="1" t="s">
        <v>2248</v>
      </c>
      <c r="C126" s="1">
        <v>746</v>
      </c>
      <c r="D126" s="1" t="s">
        <v>1828</v>
      </c>
      <c r="E126" s="1">
        <v>1977081</v>
      </c>
      <c r="F126" s="1" t="s">
        <v>20</v>
      </c>
      <c r="G126" s="1" t="s">
        <v>21</v>
      </c>
      <c r="H126" s="8">
        <v>42809.604097222225</v>
      </c>
      <c r="I126" s="1" t="s">
        <v>123</v>
      </c>
      <c r="J126" s="1" t="s">
        <v>23</v>
      </c>
      <c r="K126" s="8">
        <v>42849</v>
      </c>
    </row>
    <row r="127" spans="1:11" x14ac:dyDescent="0.2">
      <c r="A127" s="1" t="s">
        <v>2245</v>
      </c>
      <c r="B127" s="1" t="s">
        <v>2246</v>
      </c>
      <c r="C127" s="1">
        <v>746</v>
      </c>
      <c r="D127" s="1" t="s">
        <v>1828</v>
      </c>
      <c r="E127" s="1">
        <v>1977089</v>
      </c>
      <c r="F127" s="1" t="s">
        <v>20</v>
      </c>
      <c r="G127" s="1" t="s">
        <v>21</v>
      </c>
      <c r="H127" s="8">
        <v>42809.604039351849</v>
      </c>
      <c r="I127" s="1" t="s">
        <v>123</v>
      </c>
      <c r="J127" s="1" t="s">
        <v>23</v>
      </c>
      <c r="K127" s="8">
        <v>42849</v>
      </c>
    </row>
    <row r="128" spans="1:11" x14ac:dyDescent="0.2">
      <c r="A128" s="1" t="s">
        <v>2243</v>
      </c>
      <c r="B128" s="1" t="s">
        <v>2244</v>
      </c>
      <c r="C128" s="1">
        <v>746</v>
      </c>
      <c r="D128" s="1" t="s">
        <v>1828</v>
      </c>
      <c r="E128" s="1">
        <v>1976580</v>
      </c>
      <c r="F128" s="1" t="s">
        <v>20</v>
      </c>
      <c r="G128" s="1" t="s">
        <v>21</v>
      </c>
      <c r="H128" s="8">
        <v>42809.60396990741</v>
      </c>
      <c r="I128" s="1" t="s">
        <v>123</v>
      </c>
      <c r="J128" s="1" t="s">
        <v>23</v>
      </c>
      <c r="K128" s="8">
        <v>42849</v>
      </c>
    </row>
    <row r="129" spans="1:11" x14ac:dyDescent="0.2">
      <c r="A129" s="1" t="s">
        <v>2239</v>
      </c>
      <c r="B129" s="1" t="s">
        <v>2240</v>
      </c>
      <c r="C129" s="1">
        <v>746</v>
      </c>
      <c r="D129" s="1" t="s">
        <v>1828</v>
      </c>
      <c r="E129" s="1">
        <v>1976725</v>
      </c>
      <c r="F129" s="1" t="s">
        <v>20</v>
      </c>
      <c r="G129" s="1" t="s">
        <v>21</v>
      </c>
      <c r="H129" s="8">
        <v>42809.603888888887</v>
      </c>
      <c r="I129" s="1" t="s">
        <v>123</v>
      </c>
      <c r="J129" s="1" t="s">
        <v>23</v>
      </c>
      <c r="K129" s="8">
        <v>42849</v>
      </c>
    </row>
    <row r="130" spans="1:11" x14ac:dyDescent="0.2">
      <c r="A130" s="1" t="s">
        <v>2237</v>
      </c>
      <c r="B130" s="1" t="s">
        <v>2238</v>
      </c>
      <c r="C130" s="1">
        <v>746</v>
      </c>
      <c r="D130" s="1" t="s">
        <v>1828</v>
      </c>
      <c r="E130" s="1">
        <v>1977398</v>
      </c>
      <c r="F130" s="1" t="s">
        <v>20</v>
      </c>
      <c r="G130" s="1" t="s">
        <v>21</v>
      </c>
      <c r="H130" s="8">
        <v>42809.603842592594</v>
      </c>
      <c r="I130" s="1" t="s">
        <v>123</v>
      </c>
      <c r="J130" s="1" t="s">
        <v>23</v>
      </c>
      <c r="K130" s="8">
        <v>42849</v>
      </c>
    </row>
    <row r="131" spans="1:11" x14ac:dyDescent="0.2">
      <c r="A131" s="1" t="s">
        <v>2235</v>
      </c>
      <c r="B131" s="1" t="s">
        <v>2236</v>
      </c>
      <c r="C131" s="1">
        <v>746</v>
      </c>
      <c r="D131" s="1" t="s">
        <v>1828</v>
      </c>
      <c r="E131" s="1">
        <v>1977409</v>
      </c>
      <c r="F131" s="1" t="s">
        <v>20</v>
      </c>
      <c r="G131" s="1" t="s">
        <v>21</v>
      </c>
      <c r="H131" s="8">
        <v>42809.603796296295</v>
      </c>
      <c r="I131" s="1" t="s">
        <v>123</v>
      </c>
      <c r="J131" s="1" t="s">
        <v>23</v>
      </c>
      <c r="K131" s="8">
        <v>42849</v>
      </c>
    </row>
    <row r="132" spans="1:11" x14ac:dyDescent="0.2">
      <c r="A132" s="1" t="s">
        <v>2229</v>
      </c>
      <c r="B132" s="1" t="s">
        <v>2230</v>
      </c>
      <c r="C132" s="1">
        <v>746</v>
      </c>
      <c r="D132" s="1" t="s">
        <v>1828</v>
      </c>
      <c r="E132" s="1">
        <v>1977544</v>
      </c>
      <c r="F132" s="1" t="s">
        <v>20</v>
      </c>
      <c r="G132" s="1" t="s">
        <v>21</v>
      </c>
      <c r="H132" s="8">
        <v>42809.603750000002</v>
      </c>
      <c r="I132" s="1" t="s">
        <v>123</v>
      </c>
      <c r="J132" s="1" t="s">
        <v>23</v>
      </c>
      <c r="K132" s="8">
        <v>42849</v>
      </c>
    </row>
    <row r="133" spans="1:11" x14ac:dyDescent="0.2">
      <c r="A133" s="1" t="s">
        <v>2226</v>
      </c>
      <c r="B133" s="1" t="s">
        <v>2227</v>
      </c>
      <c r="C133" s="1">
        <v>746</v>
      </c>
      <c r="D133" s="1" t="s">
        <v>1828</v>
      </c>
      <c r="E133" s="1">
        <v>1977567</v>
      </c>
      <c r="F133" s="1" t="s">
        <v>20</v>
      </c>
      <c r="G133" s="1" t="s">
        <v>21</v>
      </c>
      <c r="H133" s="8">
        <v>42809.603703703702</v>
      </c>
      <c r="I133" s="1" t="s">
        <v>123</v>
      </c>
      <c r="J133" s="1" t="s">
        <v>23</v>
      </c>
      <c r="K133" s="8">
        <v>42849</v>
      </c>
    </row>
    <row r="134" spans="1:11" x14ac:dyDescent="0.2">
      <c r="A134" s="1" t="s">
        <v>4210</v>
      </c>
      <c r="B134" s="1">
        <v>110028310645474</v>
      </c>
      <c r="C134" s="1">
        <v>114</v>
      </c>
      <c r="D134" s="1" t="s">
        <v>670</v>
      </c>
      <c r="E134" s="9">
        <v>1988161</v>
      </c>
      <c r="F134" s="1" t="s">
        <v>20</v>
      </c>
      <c r="G134" s="1" t="s">
        <v>21</v>
      </c>
      <c r="H134" s="8">
        <v>42824.35392361111</v>
      </c>
      <c r="I134" s="1" t="s">
        <v>22</v>
      </c>
      <c r="J134" s="1" t="s">
        <v>23</v>
      </c>
      <c r="K134" s="8">
        <v>42849</v>
      </c>
    </row>
    <row r="135" spans="1:11" x14ac:dyDescent="0.2">
      <c r="A135" s="1" t="s">
        <v>3462</v>
      </c>
      <c r="B135" s="1">
        <v>71007941159603</v>
      </c>
      <c r="C135" s="1">
        <v>746</v>
      </c>
      <c r="D135" s="1" t="s">
        <v>1828</v>
      </c>
      <c r="E135" s="9">
        <v>1983673</v>
      </c>
      <c r="F135" s="1" t="s">
        <v>20</v>
      </c>
      <c r="G135" s="1" t="s">
        <v>21</v>
      </c>
      <c r="H135" s="8">
        <v>42821.481319444443</v>
      </c>
      <c r="I135" s="1" t="s">
        <v>123</v>
      </c>
      <c r="J135" s="1" t="s">
        <v>23</v>
      </c>
      <c r="K135" s="8">
        <v>42859</v>
      </c>
    </row>
    <row r="136" spans="1:11" x14ac:dyDescent="0.2">
      <c r="A136" s="1" t="s">
        <v>3461</v>
      </c>
      <c r="B136" s="1">
        <v>71007941159201</v>
      </c>
      <c r="C136" s="1">
        <v>746</v>
      </c>
      <c r="D136" s="1" t="s">
        <v>1828</v>
      </c>
      <c r="E136" s="1">
        <v>1984381</v>
      </c>
      <c r="F136" s="1" t="s">
        <v>20</v>
      </c>
      <c r="G136" s="1" t="s">
        <v>21</v>
      </c>
      <c r="H136" s="8">
        <v>42821.481365740743</v>
      </c>
      <c r="I136" s="1" t="s">
        <v>123</v>
      </c>
      <c r="J136" s="1" t="s">
        <v>23</v>
      </c>
      <c r="K136" s="8">
        <v>42859</v>
      </c>
    </row>
    <row r="137" spans="1:11" x14ac:dyDescent="0.2">
      <c r="A137" s="1" t="s">
        <v>4211</v>
      </c>
      <c r="B137" s="1" t="s">
        <v>4212</v>
      </c>
      <c r="C137" s="1">
        <v>356</v>
      </c>
      <c r="D137" s="1" t="s">
        <v>107</v>
      </c>
      <c r="E137" s="9">
        <v>1988811</v>
      </c>
      <c r="F137" s="1" t="s">
        <v>20</v>
      </c>
      <c r="G137" s="1" t="s">
        <v>21</v>
      </c>
      <c r="H137" s="8">
        <v>42824.35460648148</v>
      </c>
      <c r="I137" s="1" t="s">
        <v>22</v>
      </c>
      <c r="J137" s="1" t="s">
        <v>23</v>
      </c>
      <c r="K137" s="8">
        <v>42867</v>
      </c>
    </row>
    <row r="138" spans="1:11" x14ac:dyDescent="0.2">
      <c r="A138" s="1" t="s">
        <v>4213</v>
      </c>
      <c r="B138" s="1" t="s">
        <v>4214</v>
      </c>
      <c r="C138" s="1">
        <v>292</v>
      </c>
      <c r="D138" s="1" t="s">
        <v>776</v>
      </c>
      <c r="E138" s="9">
        <v>1988794</v>
      </c>
      <c r="F138" s="1" t="s">
        <v>20</v>
      </c>
      <c r="G138" s="1" t="s">
        <v>21</v>
      </c>
      <c r="H138" s="8">
        <v>42824.35460648148</v>
      </c>
      <c r="I138" s="1" t="s">
        <v>22</v>
      </c>
      <c r="J138" s="1" t="s">
        <v>23</v>
      </c>
      <c r="K138" s="8">
        <v>42867</v>
      </c>
    </row>
    <row r="139" spans="1:11" x14ac:dyDescent="0.2">
      <c r="A139" s="1" t="s">
        <v>4215</v>
      </c>
      <c r="B139" s="1" t="s">
        <v>4216</v>
      </c>
      <c r="C139" s="1">
        <v>356</v>
      </c>
      <c r="D139" s="1" t="s">
        <v>107</v>
      </c>
      <c r="E139" s="9">
        <v>1988783</v>
      </c>
      <c r="F139" s="1" t="s">
        <v>20</v>
      </c>
      <c r="G139" s="1" t="s">
        <v>21</v>
      </c>
      <c r="H139" s="8">
        <v>42824.35460648148</v>
      </c>
      <c r="I139" s="1" t="s">
        <v>22</v>
      </c>
      <c r="J139" s="1" t="s">
        <v>23</v>
      </c>
      <c r="K139" s="8">
        <v>42867</v>
      </c>
    </row>
    <row r="140" spans="1:11" x14ac:dyDescent="0.2">
      <c r="A140" s="1" t="s">
        <v>4217</v>
      </c>
      <c r="B140" s="1" t="s">
        <v>4218</v>
      </c>
      <c r="C140" s="1">
        <v>292</v>
      </c>
      <c r="D140" s="1" t="s">
        <v>776</v>
      </c>
      <c r="E140" s="9">
        <v>1988596</v>
      </c>
      <c r="F140" s="1" t="s">
        <v>20</v>
      </c>
      <c r="G140" s="1" t="s">
        <v>21</v>
      </c>
      <c r="H140" s="8">
        <v>42824.35460648148</v>
      </c>
      <c r="I140" s="1" t="s">
        <v>22</v>
      </c>
      <c r="J140" s="1" t="s">
        <v>23</v>
      </c>
      <c r="K140" s="8">
        <v>42867</v>
      </c>
    </row>
    <row r="141" spans="1:11" x14ac:dyDescent="0.2">
      <c r="A141" s="1" t="s">
        <v>4219</v>
      </c>
      <c r="B141" s="1" t="s">
        <v>4220</v>
      </c>
      <c r="C141" s="1">
        <v>356</v>
      </c>
      <c r="D141" s="1" t="s">
        <v>107</v>
      </c>
      <c r="E141" s="9">
        <v>1988590</v>
      </c>
      <c r="F141" s="1" t="s">
        <v>20</v>
      </c>
      <c r="G141" s="1" t="s">
        <v>21</v>
      </c>
      <c r="H141" s="8">
        <v>42824.35460648148</v>
      </c>
      <c r="I141" s="1" t="s">
        <v>22</v>
      </c>
      <c r="J141" s="1" t="s">
        <v>23</v>
      </c>
      <c r="K141" s="8">
        <v>42867</v>
      </c>
    </row>
    <row r="142" spans="1:11" x14ac:dyDescent="0.2">
      <c r="A142" s="1" t="s">
        <v>4221</v>
      </c>
      <c r="B142" s="1" t="s">
        <v>4222</v>
      </c>
      <c r="C142" s="1">
        <v>292</v>
      </c>
      <c r="D142" s="1" t="s">
        <v>776</v>
      </c>
      <c r="E142" s="9">
        <v>1988587</v>
      </c>
      <c r="F142" s="1" t="s">
        <v>20</v>
      </c>
      <c r="G142" s="1" t="s">
        <v>21</v>
      </c>
      <c r="H142" s="8">
        <v>42824.35460648148</v>
      </c>
      <c r="I142" s="1" t="s">
        <v>22</v>
      </c>
      <c r="J142" s="1" t="s">
        <v>23</v>
      </c>
      <c r="K142" s="8">
        <v>42867</v>
      </c>
    </row>
    <row r="143" spans="1:11" x14ac:dyDescent="0.2">
      <c r="A143" s="1" t="s">
        <v>4223</v>
      </c>
      <c r="B143" s="1" t="s">
        <v>4224</v>
      </c>
      <c r="C143" s="1">
        <v>292</v>
      </c>
      <c r="D143" s="1" t="s">
        <v>776</v>
      </c>
      <c r="E143" s="9">
        <v>1989000</v>
      </c>
      <c r="F143" s="1" t="s">
        <v>20</v>
      </c>
      <c r="G143" s="1" t="s">
        <v>21</v>
      </c>
      <c r="H143" s="8">
        <v>42824.35460648148</v>
      </c>
      <c r="I143" s="1" t="s">
        <v>22</v>
      </c>
      <c r="J143" s="1" t="s">
        <v>23</v>
      </c>
      <c r="K143" s="8">
        <v>42867</v>
      </c>
    </row>
    <row r="144" spans="1:11" x14ac:dyDescent="0.2">
      <c r="A144" s="1" t="s">
        <v>4225</v>
      </c>
      <c r="B144" s="1" t="s">
        <v>4226</v>
      </c>
      <c r="C144" s="1">
        <v>292</v>
      </c>
      <c r="D144" s="1" t="s">
        <v>776</v>
      </c>
      <c r="E144" s="9">
        <v>1988997</v>
      </c>
      <c r="F144" s="1" t="s">
        <v>20</v>
      </c>
      <c r="G144" s="1" t="s">
        <v>21</v>
      </c>
      <c r="H144" s="8">
        <v>42824.35460648148</v>
      </c>
      <c r="I144" s="1" t="s">
        <v>22</v>
      </c>
      <c r="J144" s="1" t="s">
        <v>23</v>
      </c>
      <c r="K144" s="8">
        <v>42867</v>
      </c>
    </row>
    <row r="145" spans="1:11" x14ac:dyDescent="0.2">
      <c r="A145" s="1" t="s">
        <v>4227</v>
      </c>
      <c r="B145" s="1" t="s">
        <v>4228</v>
      </c>
      <c r="C145" s="1">
        <v>292</v>
      </c>
      <c r="D145" s="1" t="s">
        <v>776</v>
      </c>
      <c r="E145" s="9">
        <v>1988228</v>
      </c>
      <c r="F145" s="1" t="s">
        <v>20</v>
      </c>
      <c r="G145" s="1" t="s">
        <v>21</v>
      </c>
      <c r="H145" s="8">
        <v>42824.35460648148</v>
      </c>
      <c r="I145" s="1" t="s">
        <v>22</v>
      </c>
      <c r="J145" s="1" t="s">
        <v>23</v>
      </c>
      <c r="K145" s="8">
        <v>42867</v>
      </c>
    </row>
    <row r="146" spans="1:11" x14ac:dyDescent="0.2">
      <c r="A146" s="1" t="s">
        <v>4229</v>
      </c>
      <c r="B146" s="1" t="s">
        <v>4230</v>
      </c>
      <c r="C146" s="1">
        <v>292</v>
      </c>
      <c r="D146" s="1" t="s">
        <v>776</v>
      </c>
      <c r="E146" s="9">
        <v>1988259</v>
      </c>
      <c r="F146" s="1" t="s">
        <v>20</v>
      </c>
      <c r="G146" s="1" t="s">
        <v>21</v>
      </c>
      <c r="H146" s="8">
        <v>42824.35460648148</v>
      </c>
      <c r="I146" s="1" t="s">
        <v>22</v>
      </c>
      <c r="J146" s="1" t="s">
        <v>23</v>
      </c>
      <c r="K146" s="8">
        <v>42867</v>
      </c>
    </row>
    <row r="147" spans="1:11" x14ac:dyDescent="0.2">
      <c r="A147" s="1" t="s">
        <v>4231</v>
      </c>
      <c r="B147" s="1">
        <v>18039368137760</v>
      </c>
      <c r="C147" s="1">
        <v>194</v>
      </c>
      <c r="D147" s="1" t="s">
        <v>365</v>
      </c>
      <c r="E147" s="9">
        <v>1988262</v>
      </c>
      <c r="F147" s="1" t="s">
        <v>20</v>
      </c>
      <c r="G147" s="1" t="s">
        <v>21</v>
      </c>
      <c r="H147" s="8">
        <v>42824.35460648148</v>
      </c>
      <c r="I147" s="1" t="s">
        <v>22</v>
      </c>
      <c r="J147" s="1" t="s">
        <v>23</v>
      </c>
      <c r="K147" s="8">
        <v>42870</v>
      </c>
    </row>
    <row r="148" spans="1:11" x14ac:dyDescent="0.2">
      <c r="A148" s="1" t="s">
        <v>4232</v>
      </c>
      <c r="B148" s="1">
        <v>18039368137922</v>
      </c>
      <c r="C148" s="1">
        <v>194</v>
      </c>
      <c r="D148" s="1" t="s">
        <v>365</v>
      </c>
      <c r="E148" s="9">
        <v>1988648</v>
      </c>
      <c r="F148" s="1" t="s">
        <v>20</v>
      </c>
      <c r="G148" s="1" t="s">
        <v>21</v>
      </c>
      <c r="H148" s="8">
        <v>42824.35460648148</v>
      </c>
      <c r="I148" s="1" t="s">
        <v>22</v>
      </c>
      <c r="J148" s="1" t="s">
        <v>23</v>
      </c>
      <c r="K148" s="8">
        <v>42870</v>
      </c>
    </row>
    <row r="149" spans="1:11" x14ac:dyDescent="0.2">
      <c r="A149" s="1" t="s">
        <v>3664</v>
      </c>
      <c r="B149" s="1">
        <v>18038857274439</v>
      </c>
      <c r="C149" s="1">
        <v>727</v>
      </c>
      <c r="D149" s="1" t="s">
        <v>894</v>
      </c>
      <c r="E149" s="9">
        <v>1984684</v>
      </c>
      <c r="F149" s="1" t="s">
        <v>20</v>
      </c>
      <c r="G149" s="1" t="s">
        <v>21</v>
      </c>
      <c r="H149" s="8">
        <v>42821.482800925929</v>
      </c>
      <c r="I149" s="1" t="s">
        <v>123</v>
      </c>
      <c r="J149" s="1" t="s">
        <v>23</v>
      </c>
      <c r="K149" s="8">
        <v>42883</v>
      </c>
    </row>
    <row r="150" spans="1:11" x14ac:dyDescent="0.2">
      <c r="A150" s="1" t="s">
        <v>4233</v>
      </c>
      <c r="B150" s="1" t="s">
        <v>4234</v>
      </c>
      <c r="C150" s="1">
        <v>130</v>
      </c>
      <c r="D150" s="1" t="s">
        <v>56</v>
      </c>
      <c r="E150" s="9">
        <v>1988929</v>
      </c>
      <c r="F150" s="1" t="s">
        <v>20</v>
      </c>
      <c r="G150" s="1" t="s">
        <v>21</v>
      </c>
      <c r="H150" s="8">
        <v>42824.356215277781</v>
      </c>
      <c r="I150" s="1" t="s">
        <v>22</v>
      </c>
      <c r="J150" s="1" t="s">
        <v>23</v>
      </c>
      <c r="K150" s="8">
        <v>42885</v>
      </c>
    </row>
    <row r="151" spans="1:11" x14ac:dyDescent="0.2">
      <c r="A151" s="1" t="s">
        <v>4235</v>
      </c>
      <c r="B151" s="1">
        <v>18039368137044</v>
      </c>
      <c r="C151" s="1">
        <v>194</v>
      </c>
      <c r="D151" s="1" t="s">
        <v>365</v>
      </c>
      <c r="E151" s="1">
        <v>1988645</v>
      </c>
      <c r="F151" s="1" t="s">
        <v>20</v>
      </c>
      <c r="G151" s="1" t="s">
        <v>21</v>
      </c>
      <c r="H151" s="8">
        <v>42824.356215277781</v>
      </c>
      <c r="I151" s="1" t="s">
        <v>22</v>
      </c>
      <c r="J151" s="1" t="s">
        <v>23</v>
      </c>
      <c r="K151" s="8">
        <v>42901</v>
      </c>
    </row>
  </sheetData>
  <conditionalFormatting sqref="F1:F1048576">
    <cfRule type="containsText" dxfId="29" priority="6" operator="containsText" text="Critical">
      <formula>NOT(ISERROR(SEARCH("Critical",F1)))</formula>
    </cfRule>
    <cfRule type="containsText" dxfId="28" priority="5" operator="containsText" text="High">
      <formula>NOT(ISERROR(SEARCH("High",F1)))</formula>
    </cfRule>
  </conditionalFormatting>
  <conditionalFormatting sqref="G1:G1048576">
    <cfRule type="containsText" dxfId="27" priority="4" operator="containsText" text="Rejected">
      <formula>NOT(ISERROR(SEARCH("Rejected",G1)))</formula>
    </cfRule>
  </conditionalFormatting>
  <conditionalFormatting sqref="K1:K1048576">
    <cfRule type="expression" dxfId="26" priority="3">
      <formula>$K1-TODAY()&gt;14</formula>
    </cfRule>
    <cfRule type="expression" dxfId="25" priority="2">
      <formula>AND($K1-TODAY()&gt;0, $K1-TODAY()&lt;=14)</formula>
    </cfRule>
    <cfRule type="expression" dxfId="24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M114"/>
  <sheetViews>
    <sheetView topLeftCell="E1" workbookViewId="0">
      <pane ySplit="1" topLeftCell="A67" activePane="bottomLeft" state="frozen"/>
      <selection pane="bottomLeft" activeCell="M80" sqref="M80"/>
    </sheetView>
  </sheetViews>
  <sheetFormatPr baseColWidth="10" defaultRowHeight="16" x14ac:dyDescent="0.2"/>
  <cols>
    <col min="1" max="1" width="113.5" style="1" hidden="1" customWidth="1"/>
    <col min="2" max="2" width="20" style="1" hidden="1" customWidth="1"/>
    <col min="3" max="3" width="18.1640625" style="1" hidden="1" customWidth="1"/>
    <col min="4" max="4" width="22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3.3320312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3902</v>
      </c>
      <c r="B2" s="1">
        <v>18038191290672</v>
      </c>
      <c r="C2" s="1">
        <v>735</v>
      </c>
      <c r="D2" s="1" t="s">
        <v>2448</v>
      </c>
      <c r="E2" s="9">
        <v>1905576</v>
      </c>
      <c r="F2" s="1" t="s">
        <v>20</v>
      </c>
      <c r="G2" s="1" t="s">
        <v>21</v>
      </c>
      <c r="H2" s="8">
        <v>42824.624050925922</v>
      </c>
      <c r="I2" s="1" t="s">
        <v>123</v>
      </c>
      <c r="J2" s="1" t="s">
        <v>23</v>
      </c>
      <c r="K2" s="8">
        <v>42732</v>
      </c>
    </row>
    <row r="3" spans="1:13" x14ac:dyDescent="0.2">
      <c r="A3" s="1" t="s">
        <v>385</v>
      </c>
      <c r="B3" s="1" t="s">
        <v>50</v>
      </c>
      <c r="C3" s="1">
        <v>0</v>
      </c>
      <c r="D3" s="1" t="s">
        <v>46</v>
      </c>
      <c r="E3" s="1">
        <v>1966520</v>
      </c>
      <c r="F3" s="1" t="s">
        <v>20</v>
      </c>
      <c r="G3" s="1" t="s">
        <v>221</v>
      </c>
      <c r="H3" s="8">
        <v>42797.640034722222</v>
      </c>
      <c r="I3" s="1" t="s">
        <v>123</v>
      </c>
      <c r="J3" s="1" t="s">
        <v>23</v>
      </c>
      <c r="K3" s="8">
        <v>42750</v>
      </c>
    </row>
    <row r="4" spans="1:13" x14ac:dyDescent="0.2">
      <c r="A4" s="1" t="s">
        <v>4044</v>
      </c>
      <c r="B4" s="1" t="s">
        <v>3917</v>
      </c>
      <c r="C4" s="1">
        <v>266</v>
      </c>
      <c r="D4" s="1" t="s">
        <v>1043</v>
      </c>
      <c r="E4" s="1">
        <v>1987186</v>
      </c>
      <c r="F4" s="1" t="s">
        <v>20</v>
      </c>
      <c r="G4" s="1" t="s">
        <v>221</v>
      </c>
      <c r="H4" s="8">
        <v>42823.487500000003</v>
      </c>
      <c r="I4" s="1" t="s">
        <v>123</v>
      </c>
      <c r="J4" s="1" t="s">
        <v>23</v>
      </c>
      <c r="K4" s="8">
        <v>42759</v>
      </c>
    </row>
    <row r="5" spans="1:13" x14ac:dyDescent="0.2">
      <c r="A5" s="1" t="s">
        <v>3945</v>
      </c>
      <c r="B5" s="1">
        <v>2100448958251</v>
      </c>
      <c r="C5" s="1">
        <v>212</v>
      </c>
      <c r="D5" s="1" t="s">
        <v>130</v>
      </c>
      <c r="E5" s="1">
        <v>1987059</v>
      </c>
      <c r="F5" s="1" t="s">
        <v>20</v>
      </c>
      <c r="G5" s="1" t="s">
        <v>21</v>
      </c>
      <c r="H5" s="8">
        <v>42824.621319444443</v>
      </c>
      <c r="I5" s="1" t="s">
        <v>123</v>
      </c>
      <c r="J5" s="1" t="s">
        <v>23</v>
      </c>
      <c r="K5" s="8">
        <v>42762</v>
      </c>
    </row>
    <row r="6" spans="1:13" x14ac:dyDescent="0.2">
      <c r="A6" s="1" t="s">
        <v>3921</v>
      </c>
      <c r="B6" s="1" t="s">
        <v>3922</v>
      </c>
      <c r="C6" s="1">
        <v>713</v>
      </c>
      <c r="D6" s="1" t="s">
        <v>122</v>
      </c>
      <c r="E6" s="1">
        <v>1987114</v>
      </c>
      <c r="F6" s="1" t="s">
        <v>20</v>
      </c>
      <c r="G6" s="1" t="s">
        <v>21</v>
      </c>
      <c r="H6" s="8">
        <v>42823.491793981484</v>
      </c>
      <c r="I6" s="1" t="s">
        <v>123</v>
      </c>
      <c r="J6" s="1" t="s">
        <v>23</v>
      </c>
      <c r="K6" s="8">
        <v>42762</v>
      </c>
    </row>
    <row r="7" spans="1:13" x14ac:dyDescent="0.2">
      <c r="A7" s="1" t="s">
        <v>4236</v>
      </c>
      <c r="B7" s="1" t="s">
        <v>4237</v>
      </c>
      <c r="C7" s="1">
        <v>382</v>
      </c>
      <c r="D7" s="1" t="s">
        <v>4238</v>
      </c>
      <c r="E7" s="9">
        <v>1632778</v>
      </c>
      <c r="F7" s="1" t="s">
        <v>20</v>
      </c>
      <c r="G7" s="1" t="s">
        <v>21</v>
      </c>
      <c r="H7" s="8">
        <v>42825.34684027778</v>
      </c>
      <c r="I7" s="1" t="s">
        <v>22</v>
      </c>
      <c r="J7" s="1" t="s">
        <v>23</v>
      </c>
      <c r="K7" s="8">
        <v>42807</v>
      </c>
    </row>
    <row r="8" spans="1:13" x14ac:dyDescent="0.2">
      <c r="A8" s="1" t="s">
        <v>4239</v>
      </c>
      <c r="B8" s="1">
        <v>710010919156</v>
      </c>
      <c r="C8" s="1">
        <v>744</v>
      </c>
      <c r="D8" s="1" t="s">
        <v>3731</v>
      </c>
      <c r="E8" s="9">
        <v>1989127</v>
      </c>
      <c r="F8" s="1" t="s">
        <v>20</v>
      </c>
      <c r="G8" s="1" t="s">
        <v>21</v>
      </c>
      <c r="H8" s="8">
        <v>42825.34684027778</v>
      </c>
      <c r="I8" s="1" t="s">
        <v>22</v>
      </c>
      <c r="J8" s="1" t="s">
        <v>23</v>
      </c>
      <c r="K8" s="8">
        <v>42810</v>
      </c>
    </row>
    <row r="9" spans="1:13" x14ac:dyDescent="0.2">
      <c r="A9" s="1" t="s">
        <v>4240</v>
      </c>
      <c r="B9" s="1">
        <v>710010919157</v>
      </c>
      <c r="C9" s="1">
        <v>744</v>
      </c>
      <c r="D9" s="1" t="s">
        <v>3731</v>
      </c>
      <c r="E9" s="9">
        <v>1989128</v>
      </c>
      <c r="F9" s="1" t="s">
        <v>20</v>
      </c>
      <c r="G9" s="1" t="s">
        <v>21</v>
      </c>
      <c r="H9" s="8">
        <v>42825.34684027778</v>
      </c>
      <c r="I9" s="1" t="s">
        <v>22</v>
      </c>
      <c r="J9" s="1" t="s">
        <v>23</v>
      </c>
      <c r="K9" s="8">
        <v>42810</v>
      </c>
    </row>
    <row r="10" spans="1:13" x14ac:dyDescent="0.2">
      <c r="A10" s="1" t="s">
        <v>4241</v>
      </c>
      <c r="B10" s="1" t="s">
        <v>4242</v>
      </c>
      <c r="C10" s="1">
        <v>143</v>
      </c>
      <c r="D10" s="1" t="s">
        <v>19</v>
      </c>
      <c r="E10" s="9">
        <v>1989139</v>
      </c>
      <c r="F10" s="1" t="s">
        <v>20</v>
      </c>
      <c r="G10" s="1" t="s">
        <v>21</v>
      </c>
      <c r="H10" s="8">
        <v>42825.34684027778</v>
      </c>
      <c r="I10" s="1" t="s">
        <v>22</v>
      </c>
      <c r="J10" s="1" t="s">
        <v>23</v>
      </c>
      <c r="K10" s="8">
        <v>42814</v>
      </c>
    </row>
    <row r="11" spans="1:13" x14ac:dyDescent="0.2">
      <c r="A11" s="1" t="s">
        <v>4082</v>
      </c>
      <c r="B11" s="1" t="s">
        <v>4083</v>
      </c>
      <c r="C11" s="1">
        <v>143</v>
      </c>
      <c r="D11" s="1" t="s">
        <v>19</v>
      </c>
      <c r="E11" s="9">
        <v>1989037</v>
      </c>
      <c r="F11" s="1" t="s">
        <v>20</v>
      </c>
      <c r="G11" s="1" t="s">
        <v>21</v>
      </c>
      <c r="H11" s="8">
        <v>42825.34684027778</v>
      </c>
      <c r="I11" s="1" t="s">
        <v>22</v>
      </c>
      <c r="J11" s="1" t="s">
        <v>23</v>
      </c>
      <c r="K11" s="8">
        <v>42814</v>
      </c>
    </row>
    <row r="12" spans="1:13" x14ac:dyDescent="0.2">
      <c r="A12" s="1" t="s">
        <v>4092</v>
      </c>
      <c r="B12" s="1" t="s">
        <v>4093</v>
      </c>
      <c r="C12" s="1">
        <v>143</v>
      </c>
      <c r="D12" s="1" t="s">
        <v>19</v>
      </c>
      <c r="E12" s="9">
        <v>1988265</v>
      </c>
      <c r="F12" s="1" t="s">
        <v>20</v>
      </c>
      <c r="G12" s="1" t="s">
        <v>21</v>
      </c>
      <c r="H12" s="8">
        <v>42824.353263888886</v>
      </c>
      <c r="I12" s="1" t="s">
        <v>22</v>
      </c>
      <c r="J12" s="1" t="s">
        <v>23</v>
      </c>
      <c r="K12" s="8">
        <v>42814</v>
      </c>
    </row>
    <row r="13" spans="1:13" x14ac:dyDescent="0.2">
      <c r="A13" s="1" t="s">
        <v>4243</v>
      </c>
      <c r="B13" s="1" t="s">
        <v>4244</v>
      </c>
      <c r="C13" s="1">
        <v>143</v>
      </c>
      <c r="D13" s="1" t="s">
        <v>19</v>
      </c>
      <c r="E13" s="9">
        <v>1974716</v>
      </c>
      <c r="F13" s="1" t="s">
        <v>20</v>
      </c>
      <c r="G13" s="1" t="s">
        <v>21</v>
      </c>
      <c r="H13" s="8">
        <v>42825.34684027778</v>
      </c>
      <c r="I13" s="1" t="s">
        <v>22</v>
      </c>
      <c r="J13" s="1" t="s">
        <v>23</v>
      </c>
      <c r="K13" s="8">
        <v>42814</v>
      </c>
    </row>
    <row r="14" spans="1:13" x14ac:dyDescent="0.2">
      <c r="A14" s="1" t="s">
        <v>4245</v>
      </c>
      <c r="B14" s="1" t="s">
        <v>4246</v>
      </c>
      <c r="C14" s="1">
        <v>160</v>
      </c>
      <c r="D14" s="1" t="s">
        <v>159</v>
      </c>
      <c r="E14" s="9">
        <v>1955933</v>
      </c>
      <c r="F14" s="1" t="s">
        <v>20</v>
      </c>
      <c r="G14" s="1" t="s">
        <v>21</v>
      </c>
      <c r="H14" s="8">
        <v>42825.34684027778</v>
      </c>
      <c r="I14" s="1" t="s">
        <v>22</v>
      </c>
      <c r="J14" s="1" t="s">
        <v>23</v>
      </c>
      <c r="K14" s="8">
        <v>42816</v>
      </c>
    </row>
    <row r="15" spans="1:13" x14ac:dyDescent="0.2">
      <c r="A15" s="1" t="s">
        <v>4247</v>
      </c>
      <c r="B15" s="1" t="s">
        <v>4248</v>
      </c>
      <c r="C15" s="1">
        <v>599</v>
      </c>
      <c r="D15" s="1" t="s">
        <v>71</v>
      </c>
      <c r="E15" s="9">
        <v>1989234</v>
      </c>
      <c r="F15" s="1" t="s">
        <v>20</v>
      </c>
      <c r="G15" s="1" t="s">
        <v>21</v>
      </c>
      <c r="H15" s="8">
        <v>42825.34684027778</v>
      </c>
      <c r="I15" s="1" t="s">
        <v>22</v>
      </c>
      <c r="J15" s="1" t="s">
        <v>23</v>
      </c>
      <c r="K15" s="8">
        <v>42816</v>
      </c>
    </row>
    <row r="16" spans="1:13" x14ac:dyDescent="0.2">
      <c r="A16" s="1" t="s">
        <v>4249</v>
      </c>
      <c r="B16" s="1" t="s">
        <v>4250</v>
      </c>
      <c r="C16" s="1">
        <v>599</v>
      </c>
      <c r="D16" s="1" t="s">
        <v>71</v>
      </c>
      <c r="E16" s="9">
        <v>1989228</v>
      </c>
      <c r="F16" s="1" t="s">
        <v>20</v>
      </c>
      <c r="G16" s="1" t="s">
        <v>21</v>
      </c>
      <c r="H16" s="8">
        <v>42825.34684027778</v>
      </c>
      <c r="I16" s="1" t="s">
        <v>22</v>
      </c>
      <c r="J16" s="1" t="s">
        <v>23</v>
      </c>
      <c r="K16" s="8">
        <v>42816</v>
      </c>
    </row>
    <row r="17" spans="1:11" x14ac:dyDescent="0.2">
      <c r="A17" s="1" t="s">
        <v>4251</v>
      </c>
      <c r="B17" s="1" t="s">
        <v>4252</v>
      </c>
      <c r="C17" s="1">
        <v>599</v>
      </c>
      <c r="D17" s="1" t="s">
        <v>71</v>
      </c>
      <c r="E17" s="9">
        <v>1989224</v>
      </c>
      <c r="F17" s="1" t="s">
        <v>20</v>
      </c>
      <c r="G17" s="1" t="s">
        <v>21</v>
      </c>
      <c r="H17" s="8">
        <v>42825.34684027778</v>
      </c>
      <c r="I17" s="1" t="s">
        <v>22</v>
      </c>
      <c r="J17" s="1" t="s">
        <v>23</v>
      </c>
      <c r="K17" s="8">
        <v>42816</v>
      </c>
    </row>
    <row r="18" spans="1:11" x14ac:dyDescent="0.2">
      <c r="A18" s="1" t="s">
        <v>4253</v>
      </c>
      <c r="B18" s="1" t="s">
        <v>4254</v>
      </c>
      <c r="C18" s="1">
        <v>122</v>
      </c>
      <c r="D18" s="1" t="s">
        <v>145</v>
      </c>
      <c r="E18" s="9">
        <v>1989223</v>
      </c>
      <c r="F18" s="1" t="s">
        <v>20</v>
      </c>
      <c r="G18" s="1" t="s">
        <v>21</v>
      </c>
      <c r="H18" s="8">
        <v>42825.34684027778</v>
      </c>
      <c r="I18" s="1" t="s">
        <v>22</v>
      </c>
      <c r="J18" s="1" t="s">
        <v>23</v>
      </c>
      <c r="K18" s="8">
        <v>42816</v>
      </c>
    </row>
    <row r="19" spans="1:11" x14ac:dyDescent="0.2">
      <c r="A19" s="1" t="s">
        <v>4255</v>
      </c>
      <c r="B19" s="1" t="s">
        <v>4256</v>
      </c>
      <c r="C19" s="1">
        <v>599</v>
      </c>
      <c r="D19" s="1" t="s">
        <v>71</v>
      </c>
      <c r="E19" s="9">
        <v>1989212</v>
      </c>
      <c r="F19" s="1" t="s">
        <v>20</v>
      </c>
      <c r="G19" s="1" t="s">
        <v>21</v>
      </c>
      <c r="H19" s="8">
        <v>42825.34684027778</v>
      </c>
      <c r="I19" s="1" t="s">
        <v>22</v>
      </c>
      <c r="J19" s="1" t="s">
        <v>23</v>
      </c>
      <c r="K19" s="8">
        <v>42816</v>
      </c>
    </row>
    <row r="20" spans="1:11" x14ac:dyDescent="0.2">
      <c r="A20" s="1" t="s">
        <v>4257</v>
      </c>
      <c r="B20" s="1" t="s">
        <v>4258</v>
      </c>
      <c r="C20" s="1">
        <v>599</v>
      </c>
      <c r="D20" s="1" t="s">
        <v>71</v>
      </c>
      <c r="E20" s="9">
        <v>1989189</v>
      </c>
      <c r="F20" s="1" t="s">
        <v>20</v>
      </c>
      <c r="G20" s="1" t="s">
        <v>21</v>
      </c>
      <c r="H20" s="8">
        <v>42825.34684027778</v>
      </c>
      <c r="I20" s="1" t="s">
        <v>22</v>
      </c>
      <c r="J20" s="1" t="s">
        <v>23</v>
      </c>
      <c r="K20" s="8">
        <v>42816</v>
      </c>
    </row>
    <row r="21" spans="1:11" x14ac:dyDescent="0.2">
      <c r="A21" s="1" t="s">
        <v>4259</v>
      </c>
      <c r="B21" s="1" t="s">
        <v>4260</v>
      </c>
      <c r="C21" s="1">
        <v>160</v>
      </c>
      <c r="D21" s="1" t="s">
        <v>159</v>
      </c>
      <c r="E21" s="9">
        <v>1989782</v>
      </c>
      <c r="F21" s="1" t="s">
        <v>20</v>
      </c>
      <c r="G21" s="1" t="s">
        <v>21</v>
      </c>
      <c r="H21" s="8">
        <v>42825.34684027778</v>
      </c>
      <c r="I21" s="1" t="s">
        <v>22</v>
      </c>
      <c r="J21" s="1" t="s">
        <v>23</v>
      </c>
      <c r="K21" s="8">
        <v>42816</v>
      </c>
    </row>
    <row r="22" spans="1:11" x14ac:dyDescent="0.2">
      <c r="A22" s="1" t="s">
        <v>4261</v>
      </c>
      <c r="B22" s="1" t="s">
        <v>4262</v>
      </c>
      <c r="C22" s="1">
        <v>160</v>
      </c>
      <c r="D22" s="1" t="s">
        <v>159</v>
      </c>
      <c r="E22" s="9">
        <v>1989724</v>
      </c>
      <c r="F22" s="1" t="s">
        <v>20</v>
      </c>
      <c r="G22" s="1" t="s">
        <v>21</v>
      </c>
      <c r="H22" s="8">
        <v>42825.34684027778</v>
      </c>
      <c r="I22" s="1" t="s">
        <v>22</v>
      </c>
      <c r="J22" s="1" t="s">
        <v>23</v>
      </c>
      <c r="K22" s="8">
        <v>42816</v>
      </c>
    </row>
    <row r="23" spans="1:11" x14ac:dyDescent="0.2">
      <c r="A23" s="1" t="s">
        <v>4263</v>
      </c>
      <c r="B23" s="1" t="s">
        <v>4264</v>
      </c>
      <c r="C23" s="1">
        <v>160</v>
      </c>
      <c r="D23" s="1" t="s">
        <v>159</v>
      </c>
      <c r="E23" s="9">
        <v>1989694</v>
      </c>
      <c r="F23" s="1" t="s">
        <v>20</v>
      </c>
      <c r="G23" s="1" t="s">
        <v>21</v>
      </c>
      <c r="H23" s="8">
        <v>42825.34684027778</v>
      </c>
      <c r="I23" s="1" t="s">
        <v>22</v>
      </c>
      <c r="J23" s="1" t="s">
        <v>23</v>
      </c>
      <c r="K23" s="8">
        <v>42816</v>
      </c>
    </row>
    <row r="24" spans="1:11" x14ac:dyDescent="0.2">
      <c r="A24" s="1" t="s">
        <v>4265</v>
      </c>
      <c r="B24" s="1" t="s">
        <v>4266</v>
      </c>
      <c r="C24" s="1">
        <v>160</v>
      </c>
      <c r="D24" s="1" t="s">
        <v>159</v>
      </c>
      <c r="E24" s="9">
        <v>1989683</v>
      </c>
      <c r="F24" s="1" t="s">
        <v>20</v>
      </c>
      <c r="G24" s="1" t="s">
        <v>21</v>
      </c>
      <c r="H24" s="8">
        <v>42825.34684027778</v>
      </c>
      <c r="I24" s="1" t="s">
        <v>22</v>
      </c>
      <c r="J24" s="1" t="s">
        <v>23</v>
      </c>
      <c r="K24" s="8">
        <v>42816</v>
      </c>
    </row>
    <row r="25" spans="1:11" x14ac:dyDescent="0.2">
      <c r="A25" s="1" t="s">
        <v>4267</v>
      </c>
      <c r="B25" s="1" t="s">
        <v>4268</v>
      </c>
      <c r="C25" s="1">
        <v>160</v>
      </c>
      <c r="D25" s="1" t="s">
        <v>159</v>
      </c>
      <c r="E25" s="9">
        <v>1989677</v>
      </c>
      <c r="F25" s="1" t="s">
        <v>20</v>
      </c>
      <c r="G25" s="1" t="s">
        <v>21</v>
      </c>
      <c r="H25" s="8">
        <v>42825.34684027778</v>
      </c>
      <c r="I25" s="1" t="s">
        <v>22</v>
      </c>
      <c r="J25" s="1" t="s">
        <v>23</v>
      </c>
      <c r="K25" s="8">
        <v>42816</v>
      </c>
    </row>
    <row r="26" spans="1:11" x14ac:dyDescent="0.2">
      <c r="A26" s="1" t="s">
        <v>4269</v>
      </c>
      <c r="B26" s="1" t="s">
        <v>4270</v>
      </c>
      <c r="C26" s="1">
        <v>160</v>
      </c>
      <c r="D26" s="1" t="s">
        <v>159</v>
      </c>
      <c r="E26" s="9">
        <v>1989671</v>
      </c>
      <c r="F26" s="1" t="s">
        <v>20</v>
      </c>
      <c r="G26" s="1" t="s">
        <v>21</v>
      </c>
      <c r="H26" s="8">
        <v>42825.34684027778</v>
      </c>
      <c r="I26" s="1" t="s">
        <v>22</v>
      </c>
      <c r="J26" s="1" t="s">
        <v>23</v>
      </c>
      <c r="K26" s="8">
        <v>42816</v>
      </c>
    </row>
    <row r="27" spans="1:11" x14ac:dyDescent="0.2">
      <c r="A27" s="1" t="s">
        <v>4271</v>
      </c>
      <c r="B27" s="1" t="s">
        <v>4272</v>
      </c>
      <c r="C27" s="1">
        <v>160</v>
      </c>
      <c r="D27" s="1" t="s">
        <v>159</v>
      </c>
      <c r="E27" s="9">
        <v>1989618</v>
      </c>
      <c r="F27" s="1" t="s">
        <v>20</v>
      </c>
      <c r="G27" s="1" t="s">
        <v>21</v>
      </c>
      <c r="H27" s="8">
        <v>42825.34684027778</v>
      </c>
      <c r="I27" s="1" t="s">
        <v>22</v>
      </c>
      <c r="J27" s="1" t="s">
        <v>23</v>
      </c>
      <c r="K27" s="8">
        <v>42816</v>
      </c>
    </row>
    <row r="28" spans="1:11" x14ac:dyDescent="0.2">
      <c r="A28" s="1" t="s">
        <v>4273</v>
      </c>
      <c r="B28" s="1" t="s">
        <v>4274</v>
      </c>
      <c r="C28" s="1">
        <v>160</v>
      </c>
      <c r="D28" s="1" t="s">
        <v>159</v>
      </c>
      <c r="E28" s="9">
        <v>1989615</v>
      </c>
      <c r="F28" s="1" t="s">
        <v>20</v>
      </c>
      <c r="G28" s="1" t="s">
        <v>21</v>
      </c>
      <c r="H28" s="8">
        <v>42825.34684027778</v>
      </c>
      <c r="I28" s="1" t="s">
        <v>22</v>
      </c>
      <c r="J28" s="1" t="s">
        <v>23</v>
      </c>
      <c r="K28" s="8">
        <v>42816</v>
      </c>
    </row>
    <row r="29" spans="1:11" x14ac:dyDescent="0.2">
      <c r="A29" s="1" t="s">
        <v>4275</v>
      </c>
      <c r="B29" s="1" t="s">
        <v>4276</v>
      </c>
      <c r="C29" s="1">
        <v>160</v>
      </c>
      <c r="D29" s="1" t="s">
        <v>159</v>
      </c>
      <c r="E29" s="9">
        <v>1989588</v>
      </c>
      <c r="F29" s="1" t="s">
        <v>20</v>
      </c>
      <c r="G29" s="1" t="s">
        <v>21</v>
      </c>
      <c r="H29" s="8">
        <v>42825.34684027778</v>
      </c>
      <c r="I29" s="1" t="s">
        <v>22</v>
      </c>
      <c r="J29" s="1" t="s">
        <v>23</v>
      </c>
      <c r="K29" s="8">
        <v>42816</v>
      </c>
    </row>
    <row r="30" spans="1:11" x14ac:dyDescent="0.2">
      <c r="A30" s="1" t="s">
        <v>4277</v>
      </c>
      <c r="B30" s="1" t="s">
        <v>4278</v>
      </c>
      <c r="C30" s="1">
        <v>160</v>
      </c>
      <c r="D30" s="1" t="s">
        <v>159</v>
      </c>
      <c r="E30" s="9">
        <v>1989585</v>
      </c>
      <c r="F30" s="1" t="s">
        <v>20</v>
      </c>
      <c r="G30" s="1" t="s">
        <v>21</v>
      </c>
      <c r="H30" s="8">
        <v>42825.34684027778</v>
      </c>
      <c r="I30" s="1" t="s">
        <v>22</v>
      </c>
      <c r="J30" s="1" t="s">
        <v>23</v>
      </c>
      <c r="K30" s="8">
        <v>42816</v>
      </c>
    </row>
    <row r="31" spans="1:11" x14ac:dyDescent="0.2">
      <c r="A31" s="1" t="s">
        <v>4279</v>
      </c>
      <c r="B31" s="1" t="s">
        <v>4280</v>
      </c>
      <c r="C31" s="1">
        <v>160</v>
      </c>
      <c r="D31" s="1" t="s">
        <v>159</v>
      </c>
      <c r="E31" s="9">
        <v>1989577</v>
      </c>
      <c r="F31" s="1" t="s">
        <v>20</v>
      </c>
      <c r="G31" s="1" t="s">
        <v>21</v>
      </c>
      <c r="H31" s="8">
        <v>42825.34684027778</v>
      </c>
      <c r="I31" s="1" t="s">
        <v>22</v>
      </c>
      <c r="J31" s="1" t="s">
        <v>23</v>
      </c>
      <c r="K31" s="8">
        <v>42816</v>
      </c>
    </row>
    <row r="32" spans="1:11" x14ac:dyDescent="0.2">
      <c r="A32" s="1" t="s">
        <v>4281</v>
      </c>
      <c r="B32" s="1" t="s">
        <v>4282</v>
      </c>
      <c r="C32" s="1">
        <v>160</v>
      </c>
      <c r="D32" s="1" t="s">
        <v>159</v>
      </c>
      <c r="E32" s="9">
        <v>1989571</v>
      </c>
      <c r="F32" s="1" t="s">
        <v>20</v>
      </c>
      <c r="G32" s="1" t="s">
        <v>21</v>
      </c>
      <c r="H32" s="8">
        <v>42825.34684027778</v>
      </c>
      <c r="I32" s="1" t="s">
        <v>22</v>
      </c>
      <c r="J32" s="1" t="s">
        <v>23</v>
      </c>
      <c r="K32" s="8">
        <v>42816</v>
      </c>
    </row>
    <row r="33" spans="1:11" x14ac:dyDescent="0.2">
      <c r="A33" s="1" t="s">
        <v>4283</v>
      </c>
      <c r="B33" s="1" t="s">
        <v>4284</v>
      </c>
      <c r="C33" s="1">
        <v>160</v>
      </c>
      <c r="D33" s="1" t="s">
        <v>159</v>
      </c>
      <c r="E33" s="9">
        <v>1989568</v>
      </c>
      <c r="F33" s="1" t="s">
        <v>20</v>
      </c>
      <c r="G33" s="1" t="s">
        <v>21</v>
      </c>
      <c r="H33" s="8">
        <v>42825.34684027778</v>
      </c>
      <c r="I33" s="1" t="s">
        <v>22</v>
      </c>
      <c r="J33" s="1" t="s">
        <v>23</v>
      </c>
      <c r="K33" s="8">
        <v>42816</v>
      </c>
    </row>
    <row r="34" spans="1:11" x14ac:dyDescent="0.2">
      <c r="A34" s="1" t="s">
        <v>4285</v>
      </c>
      <c r="B34" s="1" t="s">
        <v>4286</v>
      </c>
      <c r="C34" s="1">
        <v>160</v>
      </c>
      <c r="D34" s="1" t="s">
        <v>159</v>
      </c>
      <c r="E34" s="9">
        <v>1989538</v>
      </c>
      <c r="F34" s="1" t="s">
        <v>20</v>
      </c>
      <c r="G34" s="1" t="s">
        <v>21</v>
      </c>
      <c r="H34" s="8">
        <v>42825.34684027778</v>
      </c>
      <c r="I34" s="1" t="s">
        <v>22</v>
      </c>
      <c r="J34" s="1" t="s">
        <v>23</v>
      </c>
      <c r="K34" s="8">
        <v>42816</v>
      </c>
    </row>
    <row r="35" spans="1:11" x14ac:dyDescent="0.2">
      <c r="A35" s="1" t="s">
        <v>4287</v>
      </c>
      <c r="B35" s="1" t="s">
        <v>4288</v>
      </c>
      <c r="C35" s="1">
        <v>160</v>
      </c>
      <c r="D35" s="1" t="s">
        <v>159</v>
      </c>
      <c r="E35" s="9">
        <v>1989534</v>
      </c>
      <c r="F35" s="1" t="s">
        <v>20</v>
      </c>
      <c r="G35" s="1" t="s">
        <v>21</v>
      </c>
      <c r="H35" s="8">
        <v>42825.34684027778</v>
      </c>
      <c r="I35" s="1" t="s">
        <v>22</v>
      </c>
      <c r="J35" s="1" t="s">
        <v>23</v>
      </c>
      <c r="K35" s="8">
        <v>42816</v>
      </c>
    </row>
    <row r="36" spans="1:11" x14ac:dyDescent="0.2">
      <c r="A36" s="1" t="s">
        <v>4289</v>
      </c>
      <c r="B36" s="1" t="s">
        <v>4290</v>
      </c>
      <c r="C36" s="1">
        <v>160</v>
      </c>
      <c r="D36" s="1" t="s">
        <v>159</v>
      </c>
      <c r="E36" s="9">
        <v>1989500</v>
      </c>
      <c r="F36" s="1" t="s">
        <v>20</v>
      </c>
      <c r="G36" s="1" t="s">
        <v>21</v>
      </c>
      <c r="H36" s="8">
        <v>42825.34684027778</v>
      </c>
      <c r="I36" s="1" t="s">
        <v>22</v>
      </c>
      <c r="J36" s="1" t="s">
        <v>23</v>
      </c>
      <c r="K36" s="8">
        <v>42816</v>
      </c>
    </row>
    <row r="37" spans="1:11" x14ac:dyDescent="0.2">
      <c r="A37" s="1" t="s">
        <v>4291</v>
      </c>
      <c r="B37" s="1" t="s">
        <v>4292</v>
      </c>
      <c r="C37" s="1">
        <v>160</v>
      </c>
      <c r="D37" s="1" t="s">
        <v>159</v>
      </c>
      <c r="E37" s="9">
        <v>1989465</v>
      </c>
      <c r="F37" s="1" t="s">
        <v>20</v>
      </c>
      <c r="G37" s="1" t="s">
        <v>21</v>
      </c>
      <c r="H37" s="8">
        <v>42825.34684027778</v>
      </c>
      <c r="I37" s="1" t="s">
        <v>22</v>
      </c>
      <c r="J37" s="1" t="s">
        <v>23</v>
      </c>
      <c r="K37" s="8">
        <v>42816</v>
      </c>
    </row>
    <row r="38" spans="1:11" x14ac:dyDescent="0.2">
      <c r="A38" s="1" t="s">
        <v>4293</v>
      </c>
      <c r="B38" s="1" t="s">
        <v>4294</v>
      </c>
      <c r="C38" s="1">
        <v>160</v>
      </c>
      <c r="D38" s="1" t="s">
        <v>159</v>
      </c>
      <c r="E38" s="9">
        <v>1989458</v>
      </c>
      <c r="F38" s="1" t="s">
        <v>20</v>
      </c>
      <c r="G38" s="1" t="s">
        <v>21</v>
      </c>
      <c r="H38" s="8">
        <v>42825.34684027778</v>
      </c>
      <c r="I38" s="1" t="s">
        <v>22</v>
      </c>
      <c r="J38" s="1" t="s">
        <v>23</v>
      </c>
      <c r="K38" s="8">
        <v>42816</v>
      </c>
    </row>
    <row r="39" spans="1:11" x14ac:dyDescent="0.2">
      <c r="A39" s="1" t="s">
        <v>4295</v>
      </c>
      <c r="B39" s="1" t="s">
        <v>4296</v>
      </c>
      <c r="C39" s="1">
        <v>160</v>
      </c>
      <c r="D39" s="1" t="s">
        <v>693</v>
      </c>
      <c r="E39" s="9">
        <v>1989451</v>
      </c>
      <c r="F39" s="1" t="s">
        <v>20</v>
      </c>
      <c r="G39" s="1" t="s">
        <v>21</v>
      </c>
      <c r="H39" s="8">
        <v>42825.34684027778</v>
      </c>
      <c r="I39" s="1" t="s">
        <v>22</v>
      </c>
      <c r="J39" s="1" t="s">
        <v>23</v>
      </c>
      <c r="K39" s="8">
        <v>42816</v>
      </c>
    </row>
    <row r="40" spans="1:11" x14ac:dyDescent="0.2">
      <c r="A40" s="1" t="s">
        <v>4297</v>
      </c>
      <c r="B40" s="1" t="s">
        <v>4298</v>
      </c>
      <c r="C40" s="1">
        <v>160</v>
      </c>
      <c r="D40" s="1" t="s">
        <v>159</v>
      </c>
      <c r="E40" s="9">
        <v>1989448</v>
      </c>
      <c r="F40" s="1" t="s">
        <v>20</v>
      </c>
      <c r="G40" s="1" t="s">
        <v>21</v>
      </c>
      <c r="H40" s="8">
        <v>42825.34684027778</v>
      </c>
      <c r="I40" s="1" t="s">
        <v>22</v>
      </c>
      <c r="J40" s="1" t="s">
        <v>23</v>
      </c>
      <c r="K40" s="8">
        <v>42816</v>
      </c>
    </row>
    <row r="41" spans="1:11" x14ac:dyDescent="0.2">
      <c r="A41" s="1" t="s">
        <v>4299</v>
      </c>
      <c r="B41" s="1" t="s">
        <v>4300</v>
      </c>
      <c r="C41" s="1">
        <v>160</v>
      </c>
      <c r="D41" s="1" t="s">
        <v>159</v>
      </c>
      <c r="E41" s="9">
        <v>1989440</v>
      </c>
      <c r="F41" s="1" t="s">
        <v>20</v>
      </c>
      <c r="G41" s="1" t="s">
        <v>21</v>
      </c>
      <c r="H41" s="8">
        <v>42825.34684027778</v>
      </c>
      <c r="I41" s="1" t="s">
        <v>22</v>
      </c>
      <c r="J41" s="1" t="s">
        <v>23</v>
      </c>
      <c r="K41" s="8">
        <v>42816</v>
      </c>
    </row>
    <row r="42" spans="1:11" x14ac:dyDescent="0.2">
      <c r="A42" s="1" t="s">
        <v>4301</v>
      </c>
      <c r="B42" s="1" t="s">
        <v>4302</v>
      </c>
      <c r="C42" s="1">
        <v>160</v>
      </c>
      <c r="D42" s="1" t="s">
        <v>159</v>
      </c>
      <c r="E42" s="9">
        <v>1989437</v>
      </c>
      <c r="F42" s="1" t="s">
        <v>20</v>
      </c>
      <c r="G42" s="1" t="s">
        <v>21</v>
      </c>
      <c r="H42" s="8">
        <v>42825.34684027778</v>
      </c>
      <c r="I42" s="1" t="s">
        <v>22</v>
      </c>
      <c r="J42" s="1" t="s">
        <v>23</v>
      </c>
      <c r="K42" s="8">
        <v>42816</v>
      </c>
    </row>
    <row r="43" spans="1:11" x14ac:dyDescent="0.2">
      <c r="A43" s="1" t="s">
        <v>4303</v>
      </c>
      <c r="B43" s="1" t="s">
        <v>4304</v>
      </c>
      <c r="C43" s="1">
        <v>160</v>
      </c>
      <c r="D43" s="1" t="s">
        <v>159</v>
      </c>
      <c r="E43" s="9">
        <v>1989434</v>
      </c>
      <c r="F43" s="1" t="s">
        <v>20</v>
      </c>
      <c r="G43" s="1" t="s">
        <v>21</v>
      </c>
      <c r="H43" s="8">
        <v>42825.34684027778</v>
      </c>
      <c r="I43" s="1" t="s">
        <v>22</v>
      </c>
      <c r="J43" s="1" t="s">
        <v>23</v>
      </c>
      <c r="K43" s="8">
        <v>42816</v>
      </c>
    </row>
    <row r="44" spans="1:11" x14ac:dyDescent="0.2">
      <c r="A44" s="1" t="s">
        <v>4305</v>
      </c>
      <c r="B44" s="1" t="s">
        <v>4306</v>
      </c>
      <c r="C44" s="1">
        <v>160</v>
      </c>
      <c r="D44" s="1" t="s">
        <v>159</v>
      </c>
      <c r="E44" s="9">
        <v>1989356</v>
      </c>
      <c r="F44" s="1" t="s">
        <v>20</v>
      </c>
      <c r="G44" s="1" t="s">
        <v>21</v>
      </c>
      <c r="H44" s="8">
        <v>42825.34684027778</v>
      </c>
      <c r="I44" s="1" t="s">
        <v>22</v>
      </c>
      <c r="J44" s="1" t="s">
        <v>23</v>
      </c>
      <c r="K44" s="8">
        <v>42816</v>
      </c>
    </row>
    <row r="45" spans="1:11" x14ac:dyDescent="0.2">
      <c r="A45" s="1" t="s">
        <v>4307</v>
      </c>
      <c r="B45" s="1" t="s">
        <v>4308</v>
      </c>
      <c r="C45" s="1">
        <v>160</v>
      </c>
      <c r="D45" s="1" t="s">
        <v>159</v>
      </c>
      <c r="E45" s="9">
        <v>1989350</v>
      </c>
      <c r="F45" s="1" t="s">
        <v>20</v>
      </c>
      <c r="G45" s="1" t="s">
        <v>21</v>
      </c>
      <c r="H45" s="8">
        <v>42825.34684027778</v>
      </c>
      <c r="I45" s="1" t="s">
        <v>22</v>
      </c>
      <c r="J45" s="1" t="s">
        <v>23</v>
      </c>
      <c r="K45" s="8">
        <v>42816</v>
      </c>
    </row>
    <row r="46" spans="1:11" x14ac:dyDescent="0.2">
      <c r="A46" s="1" t="s">
        <v>4309</v>
      </c>
      <c r="B46" s="1" t="s">
        <v>4310</v>
      </c>
      <c r="C46" s="1">
        <v>160</v>
      </c>
      <c r="D46" s="1" t="s">
        <v>159</v>
      </c>
      <c r="E46" s="9">
        <v>1989347</v>
      </c>
      <c r="F46" s="1" t="s">
        <v>20</v>
      </c>
      <c r="G46" s="1" t="s">
        <v>21</v>
      </c>
      <c r="H46" s="8">
        <v>42825.34684027778</v>
      </c>
      <c r="I46" s="1" t="s">
        <v>22</v>
      </c>
      <c r="J46" s="1" t="s">
        <v>23</v>
      </c>
      <c r="K46" s="8">
        <v>42816</v>
      </c>
    </row>
    <row r="47" spans="1:11" x14ac:dyDescent="0.2">
      <c r="A47" s="1" t="s">
        <v>4311</v>
      </c>
      <c r="B47" s="1" t="s">
        <v>4312</v>
      </c>
      <c r="C47" s="1">
        <v>160</v>
      </c>
      <c r="D47" s="1" t="s">
        <v>159</v>
      </c>
      <c r="E47" s="9">
        <v>1989844</v>
      </c>
      <c r="F47" s="1" t="s">
        <v>20</v>
      </c>
      <c r="G47" s="1" t="s">
        <v>21</v>
      </c>
      <c r="H47" s="8">
        <v>42825.34684027778</v>
      </c>
      <c r="I47" s="1" t="s">
        <v>22</v>
      </c>
      <c r="J47" s="1" t="s">
        <v>23</v>
      </c>
      <c r="K47" s="8">
        <v>42816</v>
      </c>
    </row>
    <row r="48" spans="1:11" x14ac:dyDescent="0.2">
      <c r="A48" s="1" t="s">
        <v>4313</v>
      </c>
      <c r="B48" s="1" t="s">
        <v>4314</v>
      </c>
      <c r="C48" s="1">
        <v>160</v>
      </c>
      <c r="D48" s="1" t="s">
        <v>159</v>
      </c>
      <c r="E48" s="9">
        <v>1989830</v>
      </c>
      <c r="F48" s="1" t="s">
        <v>20</v>
      </c>
      <c r="G48" s="1" t="s">
        <v>21</v>
      </c>
      <c r="H48" s="8">
        <v>42825.34684027778</v>
      </c>
      <c r="I48" s="1" t="s">
        <v>22</v>
      </c>
      <c r="J48" s="1" t="s">
        <v>23</v>
      </c>
      <c r="K48" s="8">
        <v>42816</v>
      </c>
    </row>
    <row r="49" spans="1:11" x14ac:dyDescent="0.2">
      <c r="A49" s="1" t="s">
        <v>4315</v>
      </c>
      <c r="B49" s="1" t="s">
        <v>4316</v>
      </c>
      <c r="C49" s="1">
        <v>160</v>
      </c>
      <c r="D49" s="1" t="s">
        <v>159</v>
      </c>
      <c r="E49" s="9">
        <v>1955936</v>
      </c>
      <c r="F49" s="1" t="s">
        <v>20</v>
      </c>
      <c r="G49" s="1" t="s">
        <v>21</v>
      </c>
      <c r="H49" s="8">
        <v>42825.34684027778</v>
      </c>
      <c r="I49" s="1" t="s">
        <v>22</v>
      </c>
      <c r="J49" s="1" t="s">
        <v>23</v>
      </c>
      <c r="K49" s="8">
        <v>42816</v>
      </c>
    </row>
    <row r="50" spans="1:11" x14ac:dyDescent="0.2">
      <c r="A50" s="1" t="s">
        <v>4317</v>
      </c>
      <c r="B50" s="1" t="s">
        <v>4318</v>
      </c>
      <c r="C50" s="1">
        <v>599</v>
      </c>
      <c r="D50" s="1" t="s">
        <v>71</v>
      </c>
      <c r="E50" s="9">
        <v>1989452</v>
      </c>
      <c r="F50" s="1" t="s">
        <v>20</v>
      </c>
      <c r="G50" s="1" t="s">
        <v>21</v>
      </c>
      <c r="H50" s="8">
        <v>42825.34684027778</v>
      </c>
      <c r="I50" s="1" t="s">
        <v>22</v>
      </c>
      <c r="J50" s="1" t="s">
        <v>23</v>
      </c>
      <c r="K50" s="8">
        <v>42818</v>
      </c>
    </row>
    <row r="51" spans="1:11" x14ac:dyDescent="0.2">
      <c r="A51" s="1" t="s">
        <v>4319</v>
      </c>
      <c r="B51" s="1" t="s">
        <v>4320</v>
      </c>
      <c r="C51" s="1">
        <v>599</v>
      </c>
      <c r="D51" s="1" t="s">
        <v>71</v>
      </c>
      <c r="E51" s="9">
        <v>1989235</v>
      </c>
      <c r="F51" s="1" t="s">
        <v>20</v>
      </c>
      <c r="G51" s="1" t="s">
        <v>21</v>
      </c>
      <c r="H51" s="8">
        <v>42825.34684027778</v>
      </c>
      <c r="I51" s="1" t="s">
        <v>22</v>
      </c>
      <c r="J51" s="1" t="s">
        <v>23</v>
      </c>
      <c r="K51" s="8">
        <v>42818</v>
      </c>
    </row>
    <row r="52" spans="1:11" x14ac:dyDescent="0.2">
      <c r="A52" s="1" t="s">
        <v>4321</v>
      </c>
      <c r="B52" s="1" t="s">
        <v>4322</v>
      </c>
      <c r="C52" s="1">
        <v>599</v>
      </c>
      <c r="D52" s="1" t="s">
        <v>71</v>
      </c>
      <c r="E52" s="9">
        <v>1989231</v>
      </c>
      <c r="F52" s="1" t="s">
        <v>20</v>
      </c>
      <c r="G52" s="1" t="s">
        <v>21</v>
      </c>
      <c r="H52" s="8">
        <v>42825.34684027778</v>
      </c>
      <c r="I52" s="1" t="s">
        <v>22</v>
      </c>
      <c r="J52" s="1" t="s">
        <v>23</v>
      </c>
      <c r="K52" s="8">
        <v>42818</v>
      </c>
    </row>
    <row r="53" spans="1:11" x14ac:dyDescent="0.2">
      <c r="A53" s="1" t="s">
        <v>4323</v>
      </c>
      <c r="B53" s="1" t="s">
        <v>4324</v>
      </c>
      <c r="C53" s="1">
        <v>599</v>
      </c>
      <c r="D53" s="1" t="s">
        <v>71</v>
      </c>
      <c r="E53" s="9">
        <v>1989211</v>
      </c>
      <c r="F53" s="1" t="s">
        <v>20</v>
      </c>
      <c r="G53" s="1" t="s">
        <v>21</v>
      </c>
      <c r="H53" s="8">
        <v>42825.34684027778</v>
      </c>
      <c r="I53" s="1" t="s">
        <v>22</v>
      </c>
      <c r="J53" s="1" t="s">
        <v>23</v>
      </c>
      <c r="K53" s="8">
        <v>42818</v>
      </c>
    </row>
    <row r="54" spans="1:11" x14ac:dyDescent="0.2">
      <c r="A54" s="1" t="s">
        <v>4325</v>
      </c>
      <c r="B54" s="1" t="s">
        <v>4326</v>
      </c>
      <c r="C54" s="1">
        <v>599</v>
      </c>
      <c r="D54" s="1" t="s">
        <v>71</v>
      </c>
      <c r="E54" s="9">
        <v>1989208</v>
      </c>
      <c r="F54" s="1" t="s">
        <v>20</v>
      </c>
      <c r="G54" s="1" t="s">
        <v>21</v>
      </c>
      <c r="H54" s="8">
        <v>42825.34684027778</v>
      </c>
      <c r="I54" s="1" t="s">
        <v>22</v>
      </c>
      <c r="J54" s="1" t="s">
        <v>23</v>
      </c>
      <c r="K54" s="8">
        <v>42818</v>
      </c>
    </row>
    <row r="55" spans="1:11" x14ac:dyDescent="0.2">
      <c r="A55" s="1" t="s">
        <v>4327</v>
      </c>
      <c r="B55" s="1" t="s">
        <v>4328</v>
      </c>
      <c r="C55" s="1">
        <v>599</v>
      </c>
      <c r="D55" s="1" t="s">
        <v>71</v>
      </c>
      <c r="E55" s="9">
        <v>1989542</v>
      </c>
      <c r="F55" s="1" t="s">
        <v>20</v>
      </c>
      <c r="G55" s="1" t="s">
        <v>21</v>
      </c>
      <c r="H55" s="8">
        <v>42825.34684027778</v>
      </c>
      <c r="I55" s="1" t="s">
        <v>22</v>
      </c>
      <c r="J55" s="1" t="s">
        <v>23</v>
      </c>
      <c r="K55" s="8">
        <v>42818</v>
      </c>
    </row>
    <row r="56" spans="1:11" x14ac:dyDescent="0.2">
      <c r="A56" s="1" t="s">
        <v>4329</v>
      </c>
      <c r="B56" s="1" t="s">
        <v>4330</v>
      </c>
      <c r="C56" s="1">
        <v>193</v>
      </c>
      <c r="D56" s="1" t="s">
        <v>2313</v>
      </c>
      <c r="E56" s="9">
        <v>1843727</v>
      </c>
      <c r="F56" s="1" t="s">
        <v>20</v>
      </c>
      <c r="G56" s="1" t="s">
        <v>21</v>
      </c>
      <c r="H56" s="8">
        <v>42825.34684027778</v>
      </c>
      <c r="I56" s="1" t="s">
        <v>22</v>
      </c>
      <c r="J56" s="1" t="s">
        <v>23</v>
      </c>
      <c r="K56" s="8">
        <v>42821</v>
      </c>
    </row>
    <row r="57" spans="1:11" x14ac:dyDescent="0.2">
      <c r="A57" s="1" t="s">
        <v>4331</v>
      </c>
      <c r="B57" s="1">
        <v>18029217000095</v>
      </c>
      <c r="C57" s="1">
        <v>193</v>
      </c>
      <c r="D57" s="1" t="s">
        <v>2313</v>
      </c>
      <c r="E57" s="9">
        <v>1989707</v>
      </c>
      <c r="F57" s="1" t="s">
        <v>20</v>
      </c>
      <c r="G57" s="1" t="s">
        <v>21</v>
      </c>
      <c r="H57" s="8">
        <v>42825.34684027778</v>
      </c>
      <c r="I57" s="1" t="s">
        <v>22</v>
      </c>
      <c r="J57" s="1" t="s">
        <v>23</v>
      </c>
      <c r="K57" s="8">
        <v>42821</v>
      </c>
    </row>
    <row r="58" spans="1:11" x14ac:dyDescent="0.2">
      <c r="A58" s="1" t="s">
        <v>324</v>
      </c>
      <c r="B58" s="1" t="s">
        <v>325</v>
      </c>
      <c r="C58" s="1">
        <v>176</v>
      </c>
      <c r="D58" s="1" t="s">
        <v>326</v>
      </c>
      <c r="E58" s="1">
        <v>1913758</v>
      </c>
      <c r="F58" s="1" t="s">
        <v>20</v>
      </c>
      <c r="G58" s="1" t="s">
        <v>21</v>
      </c>
      <c r="H58" s="8">
        <v>42788.569699074076</v>
      </c>
      <c r="I58" s="1" t="s">
        <v>123</v>
      </c>
      <c r="J58" s="1" t="s">
        <v>23</v>
      </c>
      <c r="K58" s="8">
        <v>42824</v>
      </c>
    </row>
    <row r="59" spans="1:11" x14ac:dyDescent="0.2">
      <c r="A59" s="1" t="s">
        <v>4332</v>
      </c>
      <c r="B59" s="1" t="s">
        <v>4157</v>
      </c>
      <c r="C59" s="1">
        <v>376</v>
      </c>
      <c r="D59" s="1" t="s">
        <v>2655</v>
      </c>
      <c r="E59" s="9">
        <v>1541923</v>
      </c>
      <c r="F59" s="1" t="s">
        <v>20</v>
      </c>
      <c r="G59" s="1" t="s">
        <v>221</v>
      </c>
      <c r="H59" s="8">
        <v>42824.604791666665</v>
      </c>
      <c r="I59" s="1" t="s">
        <v>1668</v>
      </c>
      <c r="J59" s="1" t="s">
        <v>23</v>
      </c>
      <c r="K59" s="8">
        <v>42828</v>
      </c>
    </row>
    <row r="60" spans="1:11" x14ac:dyDescent="0.2">
      <c r="A60" s="1" t="s">
        <v>4167</v>
      </c>
      <c r="B60" s="1">
        <v>4.5007613226626401E+18</v>
      </c>
      <c r="C60" s="1">
        <v>461</v>
      </c>
      <c r="D60" s="1" t="s">
        <v>1708</v>
      </c>
      <c r="E60" s="9">
        <v>1988964</v>
      </c>
      <c r="F60" s="1" t="s">
        <v>20</v>
      </c>
      <c r="G60" s="1" t="s">
        <v>21</v>
      </c>
      <c r="H60" s="8">
        <v>42824.618101851855</v>
      </c>
      <c r="I60" s="1" t="s">
        <v>123</v>
      </c>
      <c r="J60" s="1" t="s">
        <v>23</v>
      </c>
      <c r="K60" s="8">
        <v>42839</v>
      </c>
    </row>
    <row r="61" spans="1:11" x14ac:dyDescent="0.2">
      <c r="A61" s="1" t="s">
        <v>1840</v>
      </c>
      <c r="B61" s="1" t="s">
        <v>1841</v>
      </c>
      <c r="C61" s="1">
        <v>746</v>
      </c>
      <c r="D61" s="1" t="s">
        <v>1828</v>
      </c>
      <c r="E61" s="1">
        <v>1974426</v>
      </c>
      <c r="F61" s="1" t="s">
        <v>20</v>
      </c>
      <c r="G61" s="1" t="s">
        <v>21</v>
      </c>
      <c r="H61" s="8">
        <v>42808.598587962966</v>
      </c>
      <c r="I61" s="1" t="s">
        <v>123</v>
      </c>
      <c r="J61" s="1" t="s">
        <v>23</v>
      </c>
      <c r="K61" s="8">
        <v>42847</v>
      </c>
    </row>
    <row r="62" spans="1:11" x14ac:dyDescent="0.2">
      <c r="A62" s="1" t="s">
        <v>1826</v>
      </c>
      <c r="B62" s="1" t="s">
        <v>1827</v>
      </c>
      <c r="C62" s="1">
        <v>746</v>
      </c>
      <c r="D62" s="1" t="s">
        <v>1828</v>
      </c>
      <c r="E62" s="1">
        <v>1973845</v>
      </c>
      <c r="F62" s="1" t="s">
        <v>20</v>
      </c>
      <c r="G62" s="1" t="s">
        <v>21</v>
      </c>
      <c r="H62" s="8">
        <v>42808.598460648151</v>
      </c>
      <c r="I62" s="1" t="s">
        <v>123</v>
      </c>
      <c r="J62" s="1" t="s">
        <v>23</v>
      </c>
      <c r="K62" s="8">
        <v>42847</v>
      </c>
    </row>
    <row r="63" spans="1:11" x14ac:dyDescent="0.2">
      <c r="A63" s="1" t="s">
        <v>1858</v>
      </c>
      <c r="B63" s="1" t="s">
        <v>1859</v>
      </c>
      <c r="C63" s="1">
        <v>746</v>
      </c>
      <c r="D63" s="1" t="s">
        <v>1828</v>
      </c>
      <c r="E63" s="1">
        <v>1974445</v>
      </c>
      <c r="F63" s="1" t="s">
        <v>20</v>
      </c>
      <c r="G63" s="1" t="s">
        <v>21</v>
      </c>
      <c r="H63" s="8">
        <v>42808.599050925928</v>
      </c>
      <c r="I63" s="1" t="s">
        <v>123</v>
      </c>
      <c r="J63" s="1" t="s">
        <v>23</v>
      </c>
      <c r="K63" s="8">
        <v>42848</v>
      </c>
    </row>
    <row r="64" spans="1:11" x14ac:dyDescent="0.2">
      <c r="A64" s="1" t="s">
        <v>1846</v>
      </c>
      <c r="B64" s="1" t="s">
        <v>1847</v>
      </c>
      <c r="C64" s="1">
        <v>746</v>
      </c>
      <c r="D64" s="1" t="s">
        <v>1828</v>
      </c>
      <c r="E64" s="1">
        <v>1974599</v>
      </c>
      <c r="F64" s="1" t="s">
        <v>20</v>
      </c>
      <c r="G64" s="1" t="s">
        <v>21</v>
      </c>
      <c r="H64" s="8">
        <v>42808.598668981482</v>
      </c>
      <c r="I64" s="1" t="s">
        <v>123</v>
      </c>
      <c r="J64" s="1" t="s">
        <v>23</v>
      </c>
      <c r="K64" s="8">
        <v>42848</v>
      </c>
    </row>
    <row r="65" spans="1:11" x14ac:dyDescent="0.2">
      <c r="A65" s="1" t="s">
        <v>1848</v>
      </c>
      <c r="B65" s="1" t="s">
        <v>1849</v>
      </c>
      <c r="C65" s="1">
        <v>746</v>
      </c>
      <c r="D65" s="1" t="s">
        <v>1828</v>
      </c>
      <c r="E65" s="1">
        <v>1974581</v>
      </c>
      <c r="F65" s="1" t="s">
        <v>20</v>
      </c>
      <c r="G65" s="1" t="s">
        <v>21</v>
      </c>
      <c r="H65" s="8">
        <v>42808.598773148151</v>
      </c>
      <c r="I65" s="1" t="s">
        <v>123</v>
      </c>
      <c r="J65" s="1" t="s">
        <v>23</v>
      </c>
      <c r="K65" s="8">
        <v>42848</v>
      </c>
    </row>
    <row r="66" spans="1:11" x14ac:dyDescent="0.2">
      <c r="A66" s="1" t="s">
        <v>1852</v>
      </c>
      <c r="B66" s="1" t="s">
        <v>1853</v>
      </c>
      <c r="C66" s="1">
        <v>746</v>
      </c>
      <c r="D66" s="1" t="s">
        <v>1828</v>
      </c>
      <c r="E66" s="1">
        <v>1974526</v>
      </c>
      <c r="F66" s="1" t="s">
        <v>20</v>
      </c>
      <c r="G66" s="1" t="s">
        <v>21</v>
      </c>
      <c r="H66" s="8">
        <v>42808.598877314813</v>
      </c>
      <c r="I66" s="1" t="s">
        <v>123</v>
      </c>
      <c r="J66" s="1" t="s">
        <v>23</v>
      </c>
      <c r="K66" s="8">
        <v>42848</v>
      </c>
    </row>
    <row r="67" spans="1:11" x14ac:dyDescent="0.2">
      <c r="A67" s="1" t="s">
        <v>1854</v>
      </c>
      <c r="B67" s="1" t="s">
        <v>1855</v>
      </c>
      <c r="C67" s="1">
        <v>746</v>
      </c>
      <c r="D67" s="1" t="s">
        <v>1828</v>
      </c>
      <c r="E67" s="1">
        <v>1973852</v>
      </c>
      <c r="F67" s="1" t="s">
        <v>20</v>
      </c>
      <c r="G67" s="1" t="s">
        <v>21</v>
      </c>
      <c r="H67" s="8">
        <v>42808.598969907405</v>
      </c>
      <c r="I67" s="1" t="s">
        <v>123</v>
      </c>
      <c r="J67" s="1" t="s">
        <v>23</v>
      </c>
      <c r="K67" s="8">
        <v>42848</v>
      </c>
    </row>
    <row r="68" spans="1:11" x14ac:dyDescent="0.2">
      <c r="A68" s="1" t="s">
        <v>2224</v>
      </c>
      <c r="B68" s="1" t="s">
        <v>2225</v>
      </c>
      <c r="C68" s="1">
        <v>746</v>
      </c>
      <c r="D68" s="1" t="s">
        <v>1828</v>
      </c>
      <c r="E68" s="1">
        <v>1976922</v>
      </c>
      <c r="F68" s="1" t="s">
        <v>20</v>
      </c>
      <c r="G68" s="1" t="s">
        <v>21</v>
      </c>
      <c r="H68" s="8">
        <v>42809.604317129626</v>
      </c>
      <c r="I68" s="1" t="s">
        <v>123</v>
      </c>
      <c r="J68" s="1" t="s">
        <v>23</v>
      </c>
      <c r="K68" s="8">
        <v>42849</v>
      </c>
    </row>
    <row r="69" spans="1:11" x14ac:dyDescent="0.2">
      <c r="A69" s="1" t="s">
        <v>2001</v>
      </c>
      <c r="B69" s="1" t="s">
        <v>2002</v>
      </c>
      <c r="C69" s="1">
        <v>746</v>
      </c>
      <c r="D69" s="1" t="s">
        <v>1828</v>
      </c>
      <c r="E69" s="1">
        <v>1976250</v>
      </c>
      <c r="F69" s="1" t="s">
        <v>20</v>
      </c>
      <c r="G69" s="1" t="s">
        <v>21</v>
      </c>
      <c r="H69" s="8">
        <v>42808.618495370371</v>
      </c>
      <c r="I69" s="1" t="s">
        <v>123</v>
      </c>
      <c r="J69" s="1" t="s">
        <v>23</v>
      </c>
      <c r="K69" s="8">
        <v>42849</v>
      </c>
    </row>
    <row r="70" spans="1:11" x14ac:dyDescent="0.2">
      <c r="A70" s="1" t="s">
        <v>2003</v>
      </c>
      <c r="B70" s="1" t="s">
        <v>2004</v>
      </c>
      <c r="C70" s="1">
        <v>746</v>
      </c>
      <c r="D70" s="1" t="s">
        <v>1828</v>
      </c>
      <c r="E70" s="1">
        <v>1976247</v>
      </c>
      <c r="F70" s="1" t="s">
        <v>20</v>
      </c>
      <c r="G70" s="1" t="s">
        <v>21</v>
      </c>
      <c r="H70" s="8">
        <v>42808.61855324074</v>
      </c>
      <c r="I70" s="1" t="s">
        <v>123</v>
      </c>
      <c r="J70" s="1" t="s">
        <v>23</v>
      </c>
      <c r="K70" s="8">
        <v>42849</v>
      </c>
    </row>
    <row r="71" spans="1:11" x14ac:dyDescent="0.2">
      <c r="A71" s="1" t="s">
        <v>2005</v>
      </c>
      <c r="B71" s="1" t="s">
        <v>2006</v>
      </c>
      <c r="C71" s="1">
        <v>746</v>
      </c>
      <c r="D71" s="1" t="s">
        <v>1828</v>
      </c>
      <c r="E71" s="1">
        <v>1976243</v>
      </c>
      <c r="F71" s="1" t="s">
        <v>20</v>
      </c>
      <c r="G71" s="1" t="s">
        <v>21</v>
      </c>
      <c r="H71" s="8">
        <v>42808.61859953704</v>
      </c>
      <c r="I71" s="1" t="s">
        <v>123</v>
      </c>
      <c r="J71" s="1" t="s">
        <v>23</v>
      </c>
      <c r="K71" s="8">
        <v>42849</v>
      </c>
    </row>
    <row r="72" spans="1:11" x14ac:dyDescent="0.2">
      <c r="A72" s="1" t="s">
        <v>2013</v>
      </c>
      <c r="B72" s="1" t="s">
        <v>2014</v>
      </c>
      <c r="C72" s="1">
        <v>746</v>
      </c>
      <c r="D72" s="1" t="s">
        <v>1828</v>
      </c>
      <c r="E72" s="1">
        <v>1976158</v>
      </c>
      <c r="F72" s="1" t="s">
        <v>20</v>
      </c>
      <c r="G72" s="1" t="s">
        <v>21</v>
      </c>
      <c r="H72" s="8">
        <v>42808.618634259263</v>
      </c>
      <c r="I72" s="1" t="s">
        <v>123</v>
      </c>
      <c r="J72" s="1" t="s">
        <v>23</v>
      </c>
      <c r="K72" s="8">
        <v>42849</v>
      </c>
    </row>
    <row r="73" spans="1:11" x14ac:dyDescent="0.2">
      <c r="A73" s="1" t="s">
        <v>2026</v>
      </c>
      <c r="B73" s="1" t="s">
        <v>2027</v>
      </c>
      <c r="C73" s="1">
        <v>746</v>
      </c>
      <c r="D73" s="1" t="s">
        <v>1828</v>
      </c>
      <c r="E73" s="1">
        <v>1976114</v>
      </c>
      <c r="F73" s="1" t="s">
        <v>20</v>
      </c>
      <c r="G73" s="1" t="s">
        <v>21</v>
      </c>
      <c r="H73" s="8">
        <v>42808.618692129632</v>
      </c>
      <c r="I73" s="1" t="s">
        <v>123</v>
      </c>
      <c r="J73" s="1" t="s">
        <v>23</v>
      </c>
      <c r="K73" s="8">
        <v>42849</v>
      </c>
    </row>
    <row r="74" spans="1:11" x14ac:dyDescent="0.2">
      <c r="A74" s="1" t="s">
        <v>2028</v>
      </c>
      <c r="B74" s="1" t="s">
        <v>2029</v>
      </c>
      <c r="C74" s="1">
        <v>746</v>
      </c>
      <c r="D74" s="1" t="s">
        <v>1828</v>
      </c>
      <c r="E74" s="1">
        <v>1976112</v>
      </c>
      <c r="F74" s="1" t="s">
        <v>20</v>
      </c>
      <c r="G74" s="1" t="s">
        <v>21</v>
      </c>
      <c r="H74" s="8">
        <v>42808.618854166663</v>
      </c>
      <c r="I74" s="1" t="s">
        <v>123</v>
      </c>
      <c r="J74" s="1" t="s">
        <v>23</v>
      </c>
      <c r="K74" s="8">
        <v>42849</v>
      </c>
    </row>
    <row r="75" spans="1:11" x14ac:dyDescent="0.2">
      <c r="A75" s="1" t="s">
        <v>2048</v>
      </c>
      <c r="B75" s="1" t="s">
        <v>2049</v>
      </c>
      <c r="C75" s="1">
        <v>746</v>
      </c>
      <c r="D75" s="1" t="s">
        <v>1828</v>
      </c>
      <c r="E75" s="1">
        <v>1975984</v>
      </c>
      <c r="F75" s="1" t="s">
        <v>20</v>
      </c>
      <c r="G75" s="1" t="s">
        <v>21</v>
      </c>
      <c r="H75" s="8">
        <v>42808.618923611109</v>
      </c>
      <c r="I75" s="1" t="s">
        <v>123</v>
      </c>
      <c r="J75" s="1" t="s">
        <v>23</v>
      </c>
      <c r="K75" s="8">
        <v>42849</v>
      </c>
    </row>
    <row r="76" spans="1:11" x14ac:dyDescent="0.2">
      <c r="A76" s="1" t="s">
        <v>2052</v>
      </c>
      <c r="B76" s="1" t="s">
        <v>2053</v>
      </c>
      <c r="C76" s="1">
        <v>746</v>
      </c>
      <c r="D76" s="1" t="s">
        <v>1828</v>
      </c>
      <c r="E76" s="1">
        <v>1975876</v>
      </c>
      <c r="F76" s="1" t="s">
        <v>20</v>
      </c>
      <c r="G76" s="1" t="s">
        <v>21</v>
      </c>
      <c r="H76" s="8">
        <v>42808.618969907409</v>
      </c>
      <c r="I76" s="1" t="s">
        <v>123</v>
      </c>
      <c r="J76" s="1" t="s">
        <v>23</v>
      </c>
      <c r="K76" s="8">
        <v>42849</v>
      </c>
    </row>
    <row r="77" spans="1:11" x14ac:dyDescent="0.2">
      <c r="A77" s="1" t="s">
        <v>1993</v>
      </c>
      <c r="B77" s="1" t="s">
        <v>1994</v>
      </c>
      <c r="C77" s="1">
        <v>746</v>
      </c>
      <c r="D77" s="1" t="s">
        <v>1828</v>
      </c>
      <c r="E77" s="1">
        <v>1976302</v>
      </c>
      <c r="F77" s="1" t="s">
        <v>20</v>
      </c>
      <c r="G77" s="1" t="s">
        <v>21</v>
      </c>
      <c r="H77" s="8">
        <v>42808.618379629632</v>
      </c>
      <c r="I77" s="1" t="s">
        <v>123</v>
      </c>
      <c r="J77" s="1" t="s">
        <v>23</v>
      </c>
      <c r="K77" s="8">
        <v>42849</v>
      </c>
    </row>
    <row r="78" spans="1:11" x14ac:dyDescent="0.2">
      <c r="A78" s="1" t="s">
        <v>4333</v>
      </c>
      <c r="B78" s="1">
        <v>71007941159603</v>
      </c>
      <c r="C78" s="1">
        <v>746</v>
      </c>
      <c r="D78" s="1" t="s">
        <v>1828</v>
      </c>
      <c r="E78" s="1">
        <v>1983673</v>
      </c>
      <c r="F78" s="1" t="s">
        <v>20</v>
      </c>
      <c r="G78" s="1" t="s">
        <v>21</v>
      </c>
      <c r="H78" s="8">
        <v>42825.097673611112</v>
      </c>
      <c r="I78" s="1" t="s">
        <v>1668</v>
      </c>
      <c r="J78" s="1" t="s">
        <v>23</v>
      </c>
      <c r="K78" s="8">
        <v>42849</v>
      </c>
    </row>
    <row r="79" spans="1:11" x14ac:dyDescent="0.2">
      <c r="A79" s="1" t="s">
        <v>4206</v>
      </c>
      <c r="B79" s="1" t="s">
        <v>4207</v>
      </c>
      <c r="C79" s="1">
        <v>584</v>
      </c>
      <c r="D79" s="1" t="s">
        <v>482</v>
      </c>
      <c r="E79" s="1">
        <v>1988885</v>
      </c>
      <c r="F79" s="1" t="s">
        <v>20</v>
      </c>
      <c r="G79" s="1" t="s">
        <v>21</v>
      </c>
      <c r="H79" s="8">
        <v>42824.631354166668</v>
      </c>
      <c r="I79" s="1" t="s">
        <v>123</v>
      </c>
      <c r="J79" s="1" t="s">
        <v>23</v>
      </c>
      <c r="K79" s="8">
        <v>42849</v>
      </c>
    </row>
    <row r="80" spans="1:11" x14ac:dyDescent="0.2">
      <c r="A80" s="1" t="s">
        <v>2226</v>
      </c>
      <c r="B80" s="1" t="s">
        <v>2227</v>
      </c>
      <c r="C80" s="1">
        <v>746</v>
      </c>
      <c r="D80" s="1" t="s">
        <v>1828</v>
      </c>
      <c r="E80" s="1">
        <v>1977567</v>
      </c>
      <c r="F80" s="1" t="s">
        <v>20</v>
      </c>
      <c r="G80" s="1" t="s">
        <v>21</v>
      </c>
      <c r="H80" s="8">
        <v>42809.603703703702</v>
      </c>
      <c r="I80" s="1" t="s">
        <v>123</v>
      </c>
      <c r="J80" s="1" t="s">
        <v>23</v>
      </c>
      <c r="K80" s="8">
        <v>42849</v>
      </c>
    </row>
    <row r="81" spans="1:11" x14ac:dyDescent="0.2">
      <c r="A81" s="1" t="s">
        <v>2229</v>
      </c>
      <c r="B81" s="1" t="s">
        <v>2230</v>
      </c>
      <c r="C81" s="1">
        <v>746</v>
      </c>
      <c r="D81" s="1" t="s">
        <v>1828</v>
      </c>
      <c r="E81" s="1">
        <v>1977544</v>
      </c>
      <c r="F81" s="1" t="s">
        <v>20</v>
      </c>
      <c r="G81" s="1" t="s">
        <v>21</v>
      </c>
      <c r="H81" s="8">
        <v>42809.603750000002</v>
      </c>
      <c r="I81" s="1" t="s">
        <v>123</v>
      </c>
      <c r="J81" s="1" t="s">
        <v>23</v>
      </c>
      <c r="K81" s="8">
        <v>42849</v>
      </c>
    </row>
    <row r="82" spans="1:11" x14ac:dyDescent="0.2">
      <c r="A82" s="1" t="s">
        <v>2235</v>
      </c>
      <c r="B82" s="1" t="s">
        <v>2236</v>
      </c>
      <c r="C82" s="1">
        <v>746</v>
      </c>
      <c r="D82" s="1" t="s">
        <v>1828</v>
      </c>
      <c r="E82" s="1">
        <v>1977409</v>
      </c>
      <c r="F82" s="1" t="s">
        <v>20</v>
      </c>
      <c r="G82" s="1" t="s">
        <v>21</v>
      </c>
      <c r="H82" s="8">
        <v>42809.603796296295</v>
      </c>
      <c r="I82" s="1" t="s">
        <v>123</v>
      </c>
      <c r="J82" s="1" t="s">
        <v>23</v>
      </c>
      <c r="K82" s="8">
        <v>42849</v>
      </c>
    </row>
    <row r="83" spans="1:11" x14ac:dyDescent="0.2">
      <c r="A83" s="1" t="s">
        <v>2237</v>
      </c>
      <c r="B83" s="1" t="s">
        <v>2238</v>
      </c>
      <c r="C83" s="1">
        <v>746</v>
      </c>
      <c r="D83" s="1" t="s">
        <v>1828</v>
      </c>
      <c r="E83" s="1">
        <v>1977398</v>
      </c>
      <c r="F83" s="1" t="s">
        <v>20</v>
      </c>
      <c r="G83" s="1" t="s">
        <v>21</v>
      </c>
      <c r="H83" s="8">
        <v>42809.603842592594</v>
      </c>
      <c r="I83" s="1" t="s">
        <v>123</v>
      </c>
      <c r="J83" s="1" t="s">
        <v>23</v>
      </c>
      <c r="K83" s="8">
        <v>42849</v>
      </c>
    </row>
    <row r="84" spans="1:11" x14ac:dyDescent="0.2">
      <c r="A84" s="1" t="s">
        <v>2239</v>
      </c>
      <c r="B84" s="1" t="s">
        <v>2240</v>
      </c>
      <c r="C84" s="1">
        <v>746</v>
      </c>
      <c r="D84" s="1" t="s">
        <v>1828</v>
      </c>
      <c r="E84" s="1">
        <v>1976725</v>
      </c>
      <c r="F84" s="1" t="s">
        <v>20</v>
      </c>
      <c r="G84" s="1" t="s">
        <v>21</v>
      </c>
      <c r="H84" s="8">
        <v>42809.603888888887</v>
      </c>
      <c r="I84" s="1" t="s">
        <v>123</v>
      </c>
      <c r="J84" s="1" t="s">
        <v>23</v>
      </c>
      <c r="K84" s="8">
        <v>42849</v>
      </c>
    </row>
    <row r="85" spans="1:11" x14ac:dyDescent="0.2">
      <c r="A85" s="1" t="s">
        <v>2243</v>
      </c>
      <c r="B85" s="1" t="s">
        <v>2244</v>
      </c>
      <c r="C85" s="1">
        <v>746</v>
      </c>
      <c r="D85" s="1" t="s">
        <v>1828</v>
      </c>
      <c r="E85" s="1">
        <v>1976580</v>
      </c>
      <c r="F85" s="1" t="s">
        <v>20</v>
      </c>
      <c r="G85" s="1" t="s">
        <v>21</v>
      </c>
      <c r="H85" s="8">
        <v>42809.60396990741</v>
      </c>
      <c r="I85" s="1" t="s">
        <v>123</v>
      </c>
      <c r="J85" s="1" t="s">
        <v>23</v>
      </c>
      <c r="K85" s="8">
        <v>42849</v>
      </c>
    </row>
    <row r="86" spans="1:11" x14ac:dyDescent="0.2">
      <c r="A86" s="1" t="s">
        <v>2245</v>
      </c>
      <c r="B86" s="1" t="s">
        <v>2246</v>
      </c>
      <c r="C86" s="1">
        <v>746</v>
      </c>
      <c r="D86" s="1" t="s">
        <v>1828</v>
      </c>
      <c r="E86" s="1">
        <v>1977089</v>
      </c>
      <c r="F86" s="1" t="s">
        <v>20</v>
      </c>
      <c r="G86" s="1" t="s">
        <v>21</v>
      </c>
      <c r="H86" s="8">
        <v>42809.604039351849</v>
      </c>
      <c r="I86" s="1" t="s">
        <v>123</v>
      </c>
      <c r="J86" s="1" t="s">
        <v>23</v>
      </c>
      <c r="K86" s="8">
        <v>42849</v>
      </c>
    </row>
    <row r="87" spans="1:11" x14ac:dyDescent="0.2">
      <c r="A87" s="1" t="s">
        <v>2247</v>
      </c>
      <c r="B87" s="1" t="s">
        <v>2248</v>
      </c>
      <c r="C87" s="1">
        <v>746</v>
      </c>
      <c r="D87" s="1" t="s">
        <v>1828</v>
      </c>
      <c r="E87" s="1">
        <v>1977081</v>
      </c>
      <c r="F87" s="1" t="s">
        <v>20</v>
      </c>
      <c r="G87" s="1" t="s">
        <v>21</v>
      </c>
      <c r="H87" s="8">
        <v>42809.604097222225</v>
      </c>
      <c r="I87" s="1" t="s">
        <v>123</v>
      </c>
      <c r="J87" s="1" t="s">
        <v>23</v>
      </c>
      <c r="K87" s="8">
        <v>42849</v>
      </c>
    </row>
    <row r="88" spans="1:11" x14ac:dyDescent="0.2">
      <c r="A88" s="1" t="s">
        <v>2253</v>
      </c>
      <c r="B88" s="1" t="s">
        <v>2254</v>
      </c>
      <c r="C88" s="1">
        <v>746</v>
      </c>
      <c r="D88" s="1" t="s">
        <v>1828</v>
      </c>
      <c r="E88" s="1">
        <v>1977004</v>
      </c>
      <c r="F88" s="1" t="s">
        <v>20</v>
      </c>
      <c r="G88" s="1" t="s">
        <v>21</v>
      </c>
      <c r="H88" s="8">
        <v>42809.604155092595</v>
      </c>
      <c r="I88" s="1" t="s">
        <v>123</v>
      </c>
      <c r="J88" s="1" t="s">
        <v>23</v>
      </c>
      <c r="K88" s="8">
        <v>42849</v>
      </c>
    </row>
    <row r="89" spans="1:11" x14ac:dyDescent="0.2">
      <c r="A89" s="1" t="s">
        <v>4334</v>
      </c>
      <c r="B89" s="1" t="s">
        <v>4335</v>
      </c>
      <c r="C89" s="1">
        <v>364</v>
      </c>
      <c r="D89" s="1" t="s">
        <v>424</v>
      </c>
      <c r="E89" s="9">
        <v>480592</v>
      </c>
      <c r="F89" s="1" t="s">
        <v>20</v>
      </c>
      <c r="G89" s="1" t="s">
        <v>21</v>
      </c>
      <c r="H89" s="8">
        <v>42825.347673611112</v>
      </c>
      <c r="I89" s="1" t="s">
        <v>22</v>
      </c>
      <c r="J89" s="1" t="s">
        <v>23</v>
      </c>
      <c r="K89" s="8">
        <v>42856</v>
      </c>
    </row>
    <row r="90" spans="1:11" x14ac:dyDescent="0.2">
      <c r="A90" s="1" t="s">
        <v>4336</v>
      </c>
      <c r="B90" s="1" t="s">
        <v>4337</v>
      </c>
      <c r="C90" s="1">
        <v>382</v>
      </c>
      <c r="D90" s="1" t="s">
        <v>4238</v>
      </c>
      <c r="E90" s="9">
        <v>1989689</v>
      </c>
      <c r="F90" s="1" t="s">
        <v>20</v>
      </c>
      <c r="G90" s="1" t="s">
        <v>21</v>
      </c>
      <c r="H90" s="8">
        <v>42825.347673611112</v>
      </c>
      <c r="I90" s="1" t="s">
        <v>22</v>
      </c>
      <c r="J90" s="1" t="s">
        <v>23</v>
      </c>
      <c r="K90" s="8">
        <v>42856</v>
      </c>
    </row>
    <row r="91" spans="1:11" x14ac:dyDescent="0.2">
      <c r="A91" s="1" t="s">
        <v>4338</v>
      </c>
      <c r="B91" s="1" t="s">
        <v>4339</v>
      </c>
      <c r="C91" s="1">
        <v>382</v>
      </c>
      <c r="D91" s="1" t="s">
        <v>4238</v>
      </c>
      <c r="E91" s="9">
        <v>1989322</v>
      </c>
      <c r="F91" s="1" t="s">
        <v>20</v>
      </c>
      <c r="G91" s="1" t="s">
        <v>21</v>
      </c>
      <c r="H91" s="8">
        <v>42825.347673611112</v>
      </c>
      <c r="I91" s="1" t="s">
        <v>22</v>
      </c>
      <c r="J91" s="1" t="s">
        <v>23</v>
      </c>
      <c r="K91" s="8">
        <v>42856</v>
      </c>
    </row>
    <row r="92" spans="1:11" x14ac:dyDescent="0.2">
      <c r="A92" s="1" t="s">
        <v>4340</v>
      </c>
      <c r="B92" s="1">
        <v>71007511156400</v>
      </c>
      <c r="C92" s="1">
        <v>743</v>
      </c>
      <c r="D92" s="1" t="s">
        <v>4341</v>
      </c>
      <c r="E92" s="9">
        <v>1989290</v>
      </c>
      <c r="F92" s="1" t="s">
        <v>20</v>
      </c>
      <c r="G92" s="1" t="s">
        <v>21</v>
      </c>
      <c r="H92" s="8">
        <v>42825.347673611112</v>
      </c>
      <c r="I92" s="1" t="s">
        <v>22</v>
      </c>
      <c r="J92" s="1" t="s">
        <v>23</v>
      </c>
      <c r="K92" s="8">
        <v>42856</v>
      </c>
    </row>
    <row r="93" spans="1:11" x14ac:dyDescent="0.2">
      <c r="A93" s="1" t="s">
        <v>4342</v>
      </c>
      <c r="B93" s="1" t="s">
        <v>4343</v>
      </c>
      <c r="C93" s="1">
        <v>382</v>
      </c>
      <c r="D93" s="1" t="s">
        <v>4238</v>
      </c>
      <c r="E93" s="9">
        <v>1989867</v>
      </c>
      <c r="F93" s="1" t="s">
        <v>20</v>
      </c>
      <c r="G93" s="1" t="s">
        <v>21</v>
      </c>
      <c r="H93" s="8">
        <v>42825.347673611112</v>
      </c>
      <c r="I93" s="1" t="s">
        <v>22</v>
      </c>
      <c r="J93" s="1" t="s">
        <v>23</v>
      </c>
      <c r="K93" s="8">
        <v>42856</v>
      </c>
    </row>
    <row r="94" spans="1:11" x14ac:dyDescent="0.2">
      <c r="A94" s="1" t="s">
        <v>4344</v>
      </c>
      <c r="B94" s="1" t="s">
        <v>4345</v>
      </c>
      <c r="C94" s="1">
        <v>382</v>
      </c>
      <c r="D94" s="1" t="s">
        <v>4238</v>
      </c>
      <c r="E94" s="9">
        <v>1861477</v>
      </c>
      <c r="F94" s="1" t="s">
        <v>20</v>
      </c>
      <c r="G94" s="1" t="s">
        <v>21</v>
      </c>
      <c r="H94" s="8">
        <v>42825.347673611112</v>
      </c>
      <c r="I94" s="1" t="s">
        <v>22</v>
      </c>
      <c r="J94" s="1" t="s">
        <v>23</v>
      </c>
      <c r="K94" s="8">
        <v>42856</v>
      </c>
    </row>
    <row r="95" spans="1:11" x14ac:dyDescent="0.2">
      <c r="A95" s="1" t="s">
        <v>4346</v>
      </c>
      <c r="B95" s="1" t="s">
        <v>4347</v>
      </c>
      <c r="C95" s="1">
        <v>382</v>
      </c>
      <c r="D95" s="1" t="s">
        <v>4238</v>
      </c>
      <c r="E95" s="9">
        <v>1861597</v>
      </c>
      <c r="F95" s="1" t="s">
        <v>20</v>
      </c>
      <c r="G95" s="1" t="s">
        <v>21</v>
      </c>
      <c r="H95" s="8">
        <v>42825.347673611112</v>
      </c>
      <c r="I95" s="1" t="s">
        <v>22</v>
      </c>
      <c r="J95" s="1" t="s">
        <v>23</v>
      </c>
      <c r="K95" s="8">
        <v>42856</v>
      </c>
    </row>
    <row r="96" spans="1:11" x14ac:dyDescent="0.2">
      <c r="A96" s="1" t="s">
        <v>4348</v>
      </c>
      <c r="B96" s="1" t="s">
        <v>4349</v>
      </c>
      <c r="C96" s="1">
        <v>382</v>
      </c>
      <c r="D96" s="1" t="s">
        <v>4238</v>
      </c>
      <c r="E96" s="9">
        <v>1880521</v>
      </c>
      <c r="F96" s="1" t="s">
        <v>20</v>
      </c>
      <c r="G96" s="1" t="s">
        <v>21</v>
      </c>
      <c r="H96" s="8">
        <v>42825.347673611112</v>
      </c>
      <c r="I96" s="1" t="s">
        <v>22</v>
      </c>
      <c r="J96" s="1" t="s">
        <v>23</v>
      </c>
      <c r="K96" s="8">
        <v>42856</v>
      </c>
    </row>
    <row r="97" spans="1:11" x14ac:dyDescent="0.2">
      <c r="A97" s="1" t="s">
        <v>3461</v>
      </c>
      <c r="B97" s="1">
        <v>71007941159201</v>
      </c>
      <c r="C97" s="1">
        <v>746</v>
      </c>
      <c r="D97" s="1" t="s">
        <v>1828</v>
      </c>
      <c r="E97" s="9">
        <v>1984381</v>
      </c>
      <c r="F97" s="1" t="s">
        <v>20</v>
      </c>
      <c r="G97" s="1" t="s">
        <v>21</v>
      </c>
      <c r="H97" s="8">
        <v>42821.481365740743</v>
      </c>
      <c r="I97" s="1" t="s">
        <v>123</v>
      </c>
      <c r="J97" s="1" t="s">
        <v>23</v>
      </c>
      <c r="K97" s="8">
        <v>42859</v>
      </c>
    </row>
    <row r="98" spans="1:11" x14ac:dyDescent="0.2">
      <c r="A98" s="1" t="s">
        <v>4350</v>
      </c>
      <c r="B98" s="1" t="s">
        <v>4351</v>
      </c>
      <c r="C98" s="1">
        <v>822</v>
      </c>
      <c r="D98" s="1" t="s">
        <v>1434</v>
      </c>
      <c r="E98" s="9">
        <v>1989363</v>
      </c>
      <c r="F98" s="1" t="s">
        <v>20</v>
      </c>
      <c r="G98" s="1" t="s">
        <v>21</v>
      </c>
      <c r="H98" s="8">
        <v>42825.347673611112</v>
      </c>
      <c r="I98" s="1" t="s">
        <v>22</v>
      </c>
      <c r="J98" s="1" t="s">
        <v>23</v>
      </c>
      <c r="K98" s="8">
        <v>42860</v>
      </c>
    </row>
    <row r="99" spans="1:11" x14ac:dyDescent="0.2">
      <c r="A99" s="1" t="s">
        <v>4352</v>
      </c>
      <c r="B99" s="1" t="s">
        <v>4353</v>
      </c>
      <c r="C99" s="1">
        <v>822</v>
      </c>
      <c r="D99" s="1" t="s">
        <v>1434</v>
      </c>
      <c r="E99" s="9">
        <v>1989861</v>
      </c>
      <c r="F99" s="1" t="s">
        <v>20</v>
      </c>
      <c r="G99" s="1" t="s">
        <v>21</v>
      </c>
      <c r="H99" s="8">
        <v>42825.347673611112</v>
      </c>
      <c r="I99" s="1" t="s">
        <v>22</v>
      </c>
      <c r="J99" s="1" t="s">
        <v>23</v>
      </c>
      <c r="K99" s="8">
        <v>42861</v>
      </c>
    </row>
    <row r="100" spans="1:11" x14ac:dyDescent="0.2">
      <c r="A100" s="1" t="s">
        <v>4354</v>
      </c>
      <c r="B100" s="1">
        <v>92006561161004</v>
      </c>
      <c r="C100" s="1">
        <v>822</v>
      </c>
      <c r="D100" s="1" t="s">
        <v>1434</v>
      </c>
      <c r="E100" s="9">
        <v>1989591</v>
      </c>
      <c r="F100" s="1" t="s">
        <v>20</v>
      </c>
      <c r="G100" s="1" t="s">
        <v>21</v>
      </c>
      <c r="H100" s="8">
        <v>42825.347673611112</v>
      </c>
      <c r="I100" s="1" t="s">
        <v>22</v>
      </c>
      <c r="J100" s="1" t="s">
        <v>23</v>
      </c>
      <c r="K100" s="8">
        <v>42861</v>
      </c>
    </row>
    <row r="101" spans="1:11" x14ac:dyDescent="0.2">
      <c r="A101" s="1" t="s">
        <v>4355</v>
      </c>
      <c r="B101" s="1" t="s">
        <v>4356</v>
      </c>
      <c r="C101" s="1">
        <v>822</v>
      </c>
      <c r="D101" s="1" t="s">
        <v>1434</v>
      </c>
      <c r="E101" s="9">
        <v>1989558</v>
      </c>
      <c r="F101" s="1" t="s">
        <v>20</v>
      </c>
      <c r="G101" s="1" t="s">
        <v>21</v>
      </c>
      <c r="H101" s="8">
        <v>42825.347673611112</v>
      </c>
      <c r="I101" s="1" t="s">
        <v>22</v>
      </c>
      <c r="J101" s="1" t="s">
        <v>23</v>
      </c>
      <c r="K101" s="8">
        <v>42861</v>
      </c>
    </row>
    <row r="102" spans="1:11" x14ac:dyDescent="0.2">
      <c r="A102" s="1" t="s">
        <v>4357</v>
      </c>
      <c r="B102" s="1" t="s">
        <v>4358</v>
      </c>
      <c r="C102" s="1">
        <v>822</v>
      </c>
      <c r="D102" s="1" t="s">
        <v>1434</v>
      </c>
      <c r="E102" s="9">
        <v>1989541</v>
      </c>
      <c r="F102" s="1" t="s">
        <v>20</v>
      </c>
      <c r="G102" s="1" t="s">
        <v>21</v>
      </c>
      <c r="H102" s="8">
        <v>42825.347673611112</v>
      </c>
      <c r="I102" s="1" t="s">
        <v>22</v>
      </c>
      <c r="J102" s="1" t="s">
        <v>23</v>
      </c>
      <c r="K102" s="8">
        <v>42861</v>
      </c>
    </row>
    <row r="103" spans="1:11" x14ac:dyDescent="0.2">
      <c r="A103" s="1" t="s">
        <v>4359</v>
      </c>
      <c r="B103" s="1" t="s">
        <v>4360</v>
      </c>
      <c r="C103" s="1">
        <v>822</v>
      </c>
      <c r="D103" s="1" t="s">
        <v>1434</v>
      </c>
      <c r="E103" s="9">
        <v>1989540</v>
      </c>
      <c r="F103" s="1" t="s">
        <v>20</v>
      </c>
      <c r="G103" s="1" t="s">
        <v>21</v>
      </c>
      <c r="H103" s="8">
        <v>42825.347673611112</v>
      </c>
      <c r="I103" s="1" t="s">
        <v>22</v>
      </c>
      <c r="J103" s="1" t="s">
        <v>23</v>
      </c>
      <c r="K103" s="8">
        <v>42861</v>
      </c>
    </row>
    <row r="104" spans="1:11" x14ac:dyDescent="0.2">
      <c r="A104" s="1" t="s">
        <v>4361</v>
      </c>
      <c r="B104" s="1" t="s">
        <v>4362</v>
      </c>
      <c r="C104" s="1">
        <v>822</v>
      </c>
      <c r="D104" s="1" t="s">
        <v>1434</v>
      </c>
      <c r="E104" s="9">
        <v>1989482</v>
      </c>
      <c r="F104" s="1" t="s">
        <v>20</v>
      </c>
      <c r="G104" s="1" t="s">
        <v>21</v>
      </c>
      <c r="H104" s="8">
        <v>42825.347673611112</v>
      </c>
      <c r="I104" s="1" t="s">
        <v>22</v>
      </c>
      <c r="J104" s="1" t="s">
        <v>23</v>
      </c>
      <c r="K104" s="8">
        <v>42861</v>
      </c>
    </row>
    <row r="105" spans="1:11" x14ac:dyDescent="0.2">
      <c r="A105" s="1" t="s">
        <v>4363</v>
      </c>
      <c r="B105" s="1" t="s">
        <v>4364</v>
      </c>
      <c r="C105" s="1">
        <v>822</v>
      </c>
      <c r="D105" s="1" t="s">
        <v>1434</v>
      </c>
      <c r="E105" s="9">
        <v>1989480</v>
      </c>
      <c r="F105" s="1" t="s">
        <v>20</v>
      </c>
      <c r="G105" s="1" t="s">
        <v>21</v>
      </c>
      <c r="H105" s="8">
        <v>42825.347673611112</v>
      </c>
      <c r="I105" s="1" t="s">
        <v>22</v>
      </c>
      <c r="J105" s="1" t="s">
        <v>23</v>
      </c>
      <c r="K105" s="8">
        <v>42861</v>
      </c>
    </row>
    <row r="106" spans="1:11" x14ac:dyDescent="0.2">
      <c r="A106" s="1" t="s">
        <v>4365</v>
      </c>
      <c r="B106" s="1" t="s">
        <v>4366</v>
      </c>
      <c r="C106" s="1">
        <v>822</v>
      </c>
      <c r="D106" s="1" t="s">
        <v>1434</v>
      </c>
      <c r="E106" s="9">
        <v>1989373</v>
      </c>
      <c r="F106" s="1" t="s">
        <v>20</v>
      </c>
      <c r="G106" s="1" t="s">
        <v>21</v>
      </c>
      <c r="H106" s="8">
        <v>42825.347673611112</v>
      </c>
      <c r="I106" s="1" t="s">
        <v>22</v>
      </c>
      <c r="J106" s="1" t="s">
        <v>23</v>
      </c>
      <c r="K106" s="8">
        <v>42861</v>
      </c>
    </row>
    <row r="107" spans="1:11" x14ac:dyDescent="0.2">
      <c r="A107" s="1" t="s">
        <v>4367</v>
      </c>
      <c r="B107" s="1" t="s">
        <v>4368</v>
      </c>
      <c r="C107" s="1">
        <v>822</v>
      </c>
      <c r="D107" s="1" t="s">
        <v>1434</v>
      </c>
      <c r="E107" s="9">
        <v>1989864</v>
      </c>
      <c r="F107" s="1" t="s">
        <v>20</v>
      </c>
      <c r="G107" s="1" t="s">
        <v>21</v>
      </c>
      <c r="H107" s="8">
        <v>42825.347673611112</v>
      </c>
      <c r="I107" s="1" t="s">
        <v>22</v>
      </c>
      <c r="J107" s="1" t="s">
        <v>23</v>
      </c>
      <c r="K107" s="8">
        <v>42861</v>
      </c>
    </row>
    <row r="108" spans="1:11" x14ac:dyDescent="0.2">
      <c r="A108" s="1" t="s">
        <v>4369</v>
      </c>
      <c r="B108" s="1" t="s">
        <v>4370</v>
      </c>
      <c r="C108" s="1">
        <v>295</v>
      </c>
      <c r="D108" s="1" t="s">
        <v>245</v>
      </c>
      <c r="E108" s="9">
        <v>1989131</v>
      </c>
      <c r="F108" s="1" t="s">
        <v>20</v>
      </c>
      <c r="G108" s="1" t="s">
        <v>21</v>
      </c>
      <c r="H108" s="8">
        <v>42825.347673611112</v>
      </c>
      <c r="I108" s="1" t="s">
        <v>22</v>
      </c>
      <c r="J108" s="1" t="s">
        <v>23</v>
      </c>
      <c r="K108" s="8">
        <v>42862</v>
      </c>
    </row>
    <row r="109" spans="1:11" x14ac:dyDescent="0.2">
      <c r="A109" s="1" t="s">
        <v>4371</v>
      </c>
      <c r="B109" s="1">
        <v>15002811460</v>
      </c>
      <c r="C109" s="1">
        <v>166</v>
      </c>
      <c r="D109" s="1" t="s">
        <v>534</v>
      </c>
      <c r="E109" s="9">
        <v>1989763</v>
      </c>
      <c r="F109" s="1" t="s">
        <v>20</v>
      </c>
      <c r="G109" s="1" t="s">
        <v>21</v>
      </c>
      <c r="H109" s="8">
        <v>42825.347673611112</v>
      </c>
      <c r="I109" s="1" t="s">
        <v>22</v>
      </c>
      <c r="J109" s="1" t="s">
        <v>23</v>
      </c>
      <c r="K109" s="8">
        <v>42863</v>
      </c>
    </row>
    <row r="110" spans="1:11" x14ac:dyDescent="0.2">
      <c r="A110" s="1" t="s">
        <v>4372</v>
      </c>
      <c r="B110" s="1" t="s">
        <v>4373</v>
      </c>
      <c r="C110" s="1">
        <v>295</v>
      </c>
      <c r="D110" s="1" t="s">
        <v>245</v>
      </c>
      <c r="E110" s="9">
        <v>1989804</v>
      </c>
      <c r="F110" s="1" t="s">
        <v>20</v>
      </c>
      <c r="G110" s="1" t="s">
        <v>21</v>
      </c>
      <c r="H110" s="8">
        <v>42825.347673611112</v>
      </c>
      <c r="I110" s="1" t="s">
        <v>22</v>
      </c>
      <c r="J110" s="1" t="s">
        <v>23</v>
      </c>
      <c r="K110" s="8">
        <v>42867</v>
      </c>
    </row>
    <row r="111" spans="1:11" x14ac:dyDescent="0.2">
      <c r="A111" s="1" t="s">
        <v>4374</v>
      </c>
      <c r="B111" s="1" t="s">
        <v>4375</v>
      </c>
      <c r="C111" s="1">
        <v>391</v>
      </c>
      <c r="D111" s="1" t="s">
        <v>773</v>
      </c>
      <c r="E111" s="9">
        <v>1951651</v>
      </c>
      <c r="F111" s="1" t="s">
        <v>20</v>
      </c>
      <c r="G111" s="1" t="s">
        <v>21</v>
      </c>
      <c r="H111" s="8">
        <v>42825.347673611112</v>
      </c>
      <c r="I111" s="1" t="s">
        <v>22</v>
      </c>
      <c r="J111" s="1" t="s">
        <v>23</v>
      </c>
      <c r="K111" s="8">
        <v>42868</v>
      </c>
    </row>
    <row r="112" spans="1:11" x14ac:dyDescent="0.2">
      <c r="A112" s="1" t="s">
        <v>4376</v>
      </c>
      <c r="B112" s="1">
        <v>99999991164802</v>
      </c>
      <c r="C112" s="1">
        <v>0</v>
      </c>
      <c r="D112" s="1" t="s">
        <v>46</v>
      </c>
      <c r="E112" s="9">
        <v>1989174</v>
      </c>
      <c r="F112" s="1" t="s">
        <v>20</v>
      </c>
      <c r="G112" s="1" t="s">
        <v>21</v>
      </c>
      <c r="H112" s="8">
        <v>42825.347673611112</v>
      </c>
      <c r="I112" s="1" t="s">
        <v>22</v>
      </c>
      <c r="J112" s="1" t="s">
        <v>23</v>
      </c>
      <c r="K112" s="8">
        <v>42868</v>
      </c>
    </row>
    <row r="113" spans="1:11" x14ac:dyDescent="0.2">
      <c r="A113" s="1" t="s">
        <v>3664</v>
      </c>
      <c r="B113" s="1">
        <v>18038857274439</v>
      </c>
      <c r="C113" s="1">
        <v>727</v>
      </c>
      <c r="D113" s="1" t="s">
        <v>894</v>
      </c>
      <c r="E113" s="9">
        <v>1984684</v>
      </c>
      <c r="F113" s="1" t="s">
        <v>20</v>
      </c>
      <c r="G113" s="1" t="s">
        <v>21</v>
      </c>
      <c r="H113" s="8">
        <v>42821.482800925929</v>
      </c>
      <c r="I113" s="1" t="s">
        <v>123</v>
      </c>
      <c r="J113" s="1" t="s">
        <v>23</v>
      </c>
      <c r="K113" s="8">
        <v>42883</v>
      </c>
    </row>
    <row r="114" spans="1:11" x14ac:dyDescent="0.2">
      <c r="A114" s="1" t="s">
        <v>4377</v>
      </c>
      <c r="B114" s="1">
        <v>18039368137933</v>
      </c>
      <c r="C114" s="1">
        <v>194</v>
      </c>
      <c r="D114" s="1" t="s">
        <v>365</v>
      </c>
      <c r="E114" s="9">
        <v>1989754</v>
      </c>
      <c r="F114" s="1" t="s">
        <v>20</v>
      </c>
      <c r="G114" s="1" t="s">
        <v>21</v>
      </c>
      <c r="H114" s="8">
        <v>42825.348483796297</v>
      </c>
      <c r="I114" s="1" t="s">
        <v>22</v>
      </c>
      <c r="J114" s="1" t="s">
        <v>23</v>
      </c>
      <c r="K114" s="8">
        <v>42901</v>
      </c>
    </row>
  </sheetData>
  <conditionalFormatting sqref="F1:F1048576">
    <cfRule type="containsText" dxfId="23" priority="6" operator="containsText" text="Critical">
      <formula>NOT(ISERROR(SEARCH("Critical",F1)))</formula>
    </cfRule>
    <cfRule type="containsText" dxfId="22" priority="5" operator="containsText" text="High">
      <formula>NOT(ISERROR(SEARCH("High",F1)))</formula>
    </cfRule>
  </conditionalFormatting>
  <conditionalFormatting sqref="G1:G1048576">
    <cfRule type="containsText" dxfId="21" priority="4" operator="containsText" text="Rejected">
      <formula>NOT(ISERROR(SEARCH("Rejected",G1)))</formula>
    </cfRule>
  </conditionalFormatting>
  <conditionalFormatting sqref="K1:K1048576">
    <cfRule type="expression" dxfId="20" priority="3">
      <formula>$K1-TODAY()&gt;14</formula>
    </cfRule>
    <cfRule type="expression" dxfId="19" priority="2">
      <formula>AND($K1-TODAY()&gt;0, $K1-TODAY()&lt;=14)</formula>
    </cfRule>
    <cfRule type="expression" dxfId="18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M106"/>
  <sheetViews>
    <sheetView topLeftCell="E1" workbookViewId="0">
      <pane ySplit="1" topLeftCell="A43" activePane="bottomLeft" state="frozen"/>
      <selection pane="bottomLeft" activeCell="E105" sqref="E105"/>
    </sheetView>
  </sheetViews>
  <sheetFormatPr baseColWidth="10" defaultRowHeight="16" x14ac:dyDescent="0.2"/>
  <cols>
    <col min="1" max="1" width="102.6640625" style="1" hidden="1" customWidth="1"/>
    <col min="2" max="2" width="23.1640625" style="1" hidden="1" customWidth="1"/>
    <col min="3" max="3" width="18.1640625" style="1" hidden="1" customWidth="1"/>
    <col min="4" max="4" width="21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3.3320312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3902</v>
      </c>
      <c r="B2" s="1">
        <v>18038191290672</v>
      </c>
      <c r="C2" s="1">
        <v>735</v>
      </c>
      <c r="D2" s="1" t="s">
        <v>2448</v>
      </c>
      <c r="E2" s="9">
        <v>1905576</v>
      </c>
      <c r="F2" s="1" t="s">
        <v>20</v>
      </c>
      <c r="G2" s="1" t="s">
        <v>21</v>
      </c>
      <c r="H2" s="8">
        <v>42825.730358796296</v>
      </c>
      <c r="I2" s="1" t="s">
        <v>1668</v>
      </c>
      <c r="J2" s="1" t="s">
        <v>23</v>
      </c>
      <c r="K2" s="8">
        <v>42732</v>
      </c>
    </row>
    <row r="3" spans="1:13" x14ac:dyDescent="0.2">
      <c r="A3" s="1" t="s">
        <v>4378</v>
      </c>
      <c r="B3" s="1">
        <v>2100448958251</v>
      </c>
      <c r="C3" s="1">
        <v>212</v>
      </c>
      <c r="D3" s="1" t="s">
        <v>130</v>
      </c>
      <c r="E3" s="9">
        <v>1987059</v>
      </c>
      <c r="F3" s="1" t="s">
        <v>20</v>
      </c>
      <c r="G3" s="1" t="s">
        <v>21</v>
      </c>
      <c r="H3" s="8">
        <v>42825.73033564815</v>
      </c>
      <c r="I3" s="1" t="s">
        <v>1668</v>
      </c>
      <c r="J3" s="1" t="s">
        <v>23</v>
      </c>
      <c r="K3" s="8">
        <v>42762</v>
      </c>
    </row>
    <row r="4" spans="1:13" x14ac:dyDescent="0.2">
      <c r="A4" s="1" t="s">
        <v>3921</v>
      </c>
      <c r="B4" s="1" t="s">
        <v>3922</v>
      </c>
      <c r="C4" s="1">
        <v>713</v>
      </c>
      <c r="D4" s="1" t="s">
        <v>122</v>
      </c>
      <c r="E4" s="9">
        <v>1987114</v>
      </c>
      <c r="F4" s="1" t="s">
        <v>20</v>
      </c>
      <c r="G4" s="1" t="s">
        <v>21</v>
      </c>
      <c r="H4" s="8">
        <v>42825.730266203704</v>
      </c>
      <c r="I4" s="1" t="s">
        <v>1668</v>
      </c>
      <c r="J4" s="1" t="s">
        <v>23</v>
      </c>
      <c r="K4" s="8">
        <v>42762</v>
      </c>
    </row>
    <row r="5" spans="1:13" x14ac:dyDescent="0.2">
      <c r="A5" s="1" t="s">
        <v>324</v>
      </c>
      <c r="B5" s="1" t="s">
        <v>325</v>
      </c>
      <c r="C5" s="1">
        <v>176</v>
      </c>
      <c r="D5" s="1" t="s">
        <v>326</v>
      </c>
      <c r="E5" s="9">
        <v>1913758</v>
      </c>
      <c r="F5" s="1" t="s">
        <v>20</v>
      </c>
      <c r="G5" s="1" t="s">
        <v>21</v>
      </c>
      <c r="H5" s="8">
        <v>42788.569699074076</v>
      </c>
      <c r="I5" s="1" t="s">
        <v>123</v>
      </c>
      <c r="J5" s="1" t="s">
        <v>23</v>
      </c>
      <c r="K5" s="8">
        <v>42824</v>
      </c>
    </row>
    <row r="6" spans="1:13" x14ac:dyDescent="0.2">
      <c r="A6" s="1" t="s">
        <v>1826</v>
      </c>
      <c r="B6" s="1" t="s">
        <v>1827</v>
      </c>
      <c r="C6" s="1">
        <v>746</v>
      </c>
      <c r="D6" s="1" t="s">
        <v>1828</v>
      </c>
      <c r="E6" s="1">
        <v>1973845</v>
      </c>
      <c r="F6" s="1" t="s">
        <v>20</v>
      </c>
      <c r="G6" s="1" t="s">
        <v>21</v>
      </c>
      <c r="H6" s="8">
        <v>42808.598460648151</v>
      </c>
      <c r="I6" s="1" t="s">
        <v>123</v>
      </c>
      <c r="J6" s="1" t="s">
        <v>23</v>
      </c>
      <c r="K6" s="8">
        <v>42847</v>
      </c>
    </row>
    <row r="7" spans="1:13" x14ac:dyDescent="0.2">
      <c r="A7" s="1" t="s">
        <v>1854</v>
      </c>
      <c r="B7" s="1" t="s">
        <v>1855</v>
      </c>
      <c r="C7" s="1">
        <v>746</v>
      </c>
      <c r="D7" s="1" t="s">
        <v>1828</v>
      </c>
      <c r="E7" s="1">
        <v>1973852</v>
      </c>
      <c r="F7" s="1" t="s">
        <v>20</v>
      </c>
      <c r="G7" s="1" t="s">
        <v>21</v>
      </c>
      <c r="H7" s="8">
        <v>42808.598969907405</v>
      </c>
      <c r="I7" s="1" t="s">
        <v>123</v>
      </c>
      <c r="J7" s="1" t="s">
        <v>23</v>
      </c>
      <c r="K7" s="8">
        <v>42848</v>
      </c>
    </row>
    <row r="8" spans="1:13" x14ac:dyDescent="0.2">
      <c r="A8" s="1" t="s">
        <v>1846</v>
      </c>
      <c r="B8" s="1" t="s">
        <v>1847</v>
      </c>
      <c r="C8" s="1">
        <v>746</v>
      </c>
      <c r="D8" s="1" t="s">
        <v>1828</v>
      </c>
      <c r="E8" s="1">
        <v>1974599</v>
      </c>
      <c r="F8" s="1" t="s">
        <v>20</v>
      </c>
      <c r="G8" s="1" t="s">
        <v>21</v>
      </c>
      <c r="H8" s="8">
        <v>42808.598668981482</v>
      </c>
      <c r="I8" s="1" t="s">
        <v>123</v>
      </c>
      <c r="J8" s="1" t="s">
        <v>23</v>
      </c>
      <c r="K8" s="8">
        <v>42848</v>
      </c>
    </row>
    <row r="9" spans="1:13" x14ac:dyDescent="0.2">
      <c r="A9" s="1" t="s">
        <v>1852</v>
      </c>
      <c r="B9" s="1" t="s">
        <v>1853</v>
      </c>
      <c r="C9" s="1">
        <v>746</v>
      </c>
      <c r="D9" s="1" t="s">
        <v>1828</v>
      </c>
      <c r="E9" s="1">
        <v>1974526</v>
      </c>
      <c r="F9" s="1" t="s">
        <v>20</v>
      </c>
      <c r="G9" s="1" t="s">
        <v>21</v>
      </c>
      <c r="H9" s="8">
        <v>42808.598877314813</v>
      </c>
      <c r="I9" s="1" t="s">
        <v>123</v>
      </c>
      <c r="J9" s="1" t="s">
        <v>23</v>
      </c>
      <c r="K9" s="8">
        <v>42848</v>
      </c>
    </row>
    <row r="10" spans="1:13" x14ac:dyDescent="0.2">
      <c r="A10" s="1" t="s">
        <v>2224</v>
      </c>
      <c r="B10" s="1" t="s">
        <v>2225</v>
      </c>
      <c r="C10" s="1">
        <v>746</v>
      </c>
      <c r="D10" s="1" t="s">
        <v>1828</v>
      </c>
      <c r="E10" s="1">
        <v>1976922</v>
      </c>
      <c r="F10" s="1" t="s">
        <v>20</v>
      </c>
      <c r="G10" s="1" t="s">
        <v>21</v>
      </c>
      <c r="H10" s="8">
        <v>42809.604317129626</v>
      </c>
      <c r="I10" s="1" t="s">
        <v>123</v>
      </c>
      <c r="J10" s="1" t="s">
        <v>23</v>
      </c>
      <c r="K10" s="8">
        <v>42849</v>
      </c>
    </row>
    <row r="11" spans="1:13" x14ac:dyDescent="0.2">
      <c r="A11" s="1" t="s">
        <v>2001</v>
      </c>
      <c r="B11" s="1" t="s">
        <v>2002</v>
      </c>
      <c r="C11" s="1">
        <v>746</v>
      </c>
      <c r="D11" s="1" t="s">
        <v>1828</v>
      </c>
      <c r="E11" s="1">
        <v>1976250</v>
      </c>
      <c r="F11" s="1" t="s">
        <v>20</v>
      </c>
      <c r="G11" s="1" t="s">
        <v>21</v>
      </c>
      <c r="H11" s="8">
        <v>42808.618495370371</v>
      </c>
      <c r="I11" s="1" t="s">
        <v>123</v>
      </c>
      <c r="J11" s="1" t="s">
        <v>23</v>
      </c>
      <c r="K11" s="8">
        <v>42849</v>
      </c>
    </row>
    <row r="12" spans="1:13" x14ac:dyDescent="0.2">
      <c r="A12" s="1" t="s">
        <v>2003</v>
      </c>
      <c r="B12" s="1" t="s">
        <v>2004</v>
      </c>
      <c r="C12" s="1">
        <v>746</v>
      </c>
      <c r="D12" s="1" t="s">
        <v>1828</v>
      </c>
      <c r="E12" s="1">
        <v>1976247</v>
      </c>
      <c r="F12" s="1" t="s">
        <v>20</v>
      </c>
      <c r="G12" s="1" t="s">
        <v>21</v>
      </c>
      <c r="H12" s="8">
        <v>42808.61855324074</v>
      </c>
      <c r="I12" s="1" t="s">
        <v>123</v>
      </c>
      <c r="J12" s="1" t="s">
        <v>23</v>
      </c>
      <c r="K12" s="8">
        <v>42849</v>
      </c>
    </row>
    <row r="13" spans="1:13" x14ac:dyDescent="0.2">
      <c r="A13" s="1" t="s">
        <v>2005</v>
      </c>
      <c r="B13" s="1" t="s">
        <v>2006</v>
      </c>
      <c r="C13" s="1">
        <v>746</v>
      </c>
      <c r="D13" s="1" t="s">
        <v>1828</v>
      </c>
      <c r="E13" s="1">
        <v>1976243</v>
      </c>
      <c r="F13" s="1" t="s">
        <v>20</v>
      </c>
      <c r="G13" s="1" t="s">
        <v>21</v>
      </c>
      <c r="H13" s="8">
        <v>42808.61859953704</v>
      </c>
      <c r="I13" s="1" t="s">
        <v>123</v>
      </c>
      <c r="J13" s="1" t="s">
        <v>23</v>
      </c>
      <c r="K13" s="8">
        <v>42849</v>
      </c>
    </row>
    <row r="14" spans="1:13" x14ac:dyDescent="0.2">
      <c r="A14" s="1" t="s">
        <v>2013</v>
      </c>
      <c r="B14" s="1" t="s">
        <v>2014</v>
      </c>
      <c r="C14" s="1">
        <v>746</v>
      </c>
      <c r="D14" s="1" t="s">
        <v>1828</v>
      </c>
      <c r="E14" s="1">
        <v>1976158</v>
      </c>
      <c r="F14" s="1" t="s">
        <v>20</v>
      </c>
      <c r="G14" s="1" t="s">
        <v>21</v>
      </c>
      <c r="H14" s="8">
        <v>42808.618634259263</v>
      </c>
      <c r="I14" s="1" t="s">
        <v>123</v>
      </c>
      <c r="J14" s="1" t="s">
        <v>23</v>
      </c>
      <c r="K14" s="8">
        <v>42849</v>
      </c>
    </row>
    <row r="15" spans="1:13" x14ac:dyDescent="0.2">
      <c r="A15" s="1" t="s">
        <v>2026</v>
      </c>
      <c r="B15" s="1" t="s">
        <v>2027</v>
      </c>
      <c r="C15" s="1">
        <v>746</v>
      </c>
      <c r="D15" s="1" t="s">
        <v>1828</v>
      </c>
      <c r="E15" s="1">
        <v>1976114</v>
      </c>
      <c r="F15" s="1" t="s">
        <v>20</v>
      </c>
      <c r="G15" s="1" t="s">
        <v>21</v>
      </c>
      <c r="H15" s="8">
        <v>42808.618692129632</v>
      </c>
      <c r="I15" s="1" t="s">
        <v>123</v>
      </c>
      <c r="J15" s="1" t="s">
        <v>23</v>
      </c>
      <c r="K15" s="8">
        <v>42849</v>
      </c>
    </row>
    <row r="16" spans="1:13" x14ac:dyDescent="0.2">
      <c r="A16" s="1" t="s">
        <v>2028</v>
      </c>
      <c r="B16" s="1" t="s">
        <v>2029</v>
      </c>
      <c r="C16" s="1">
        <v>746</v>
      </c>
      <c r="D16" s="1" t="s">
        <v>1828</v>
      </c>
      <c r="E16" s="1">
        <v>1976112</v>
      </c>
      <c r="F16" s="1" t="s">
        <v>20</v>
      </c>
      <c r="G16" s="1" t="s">
        <v>21</v>
      </c>
      <c r="H16" s="8">
        <v>42808.618854166663</v>
      </c>
      <c r="I16" s="1" t="s">
        <v>123</v>
      </c>
      <c r="J16" s="1" t="s">
        <v>23</v>
      </c>
      <c r="K16" s="8">
        <v>42849</v>
      </c>
    </row>
    <row r="17" spans="1:11" x14ac:dyDescent="0.2">
      <c r="A17" s="1" t="s">
        <v>2048</v>
      </c>
      <c r="B17" s="1" t="s">
        <v>2049</v>
      </c>
      <c r="C17" s="1">
        <v>746</v>
      </c>
      <c r="D17" s="1" t="s">
        <v>1828</v>
      </c>
      <c r="E17" s="1">
        <v>1975984</v>
      </c>
      <c r="F17" s="1" t="s">
        <v>20</v>
      </c>
      <c r="G17" s="1" t="s">
        <v>21</v>
      </c>
      <c r="H17" s="8">
        <v>42808.618923611109</v>
      </c>
      <c r="I17" s="1" t="s">
        <v>123</v>
      </c>
      <c r="J17" s="1" t="s">
        <v>23</v>
      </c>
      <c r="K17" s="8">
        <v>42849</v>
      </c>
    </row>
    <row r="18" spans="1:11" x14ac:dyDescent="0.2">
      <c r="A18" s="1" t="s">
        <v>2052</v>
      </c>
      <c r="B18" s="1" t="s">
        <v>2053</v>
      </c>
      <c r="C18" s="1">
        <v>746</v>
      </c>
      <c r="D18" s="1" t="s">
        <v>1828</v>
      </c>
      <c r="E18" s="1">
        <v>1975876</v>
      </c>
      <c r="F18" s="1" t="s">
        <v>20</v>
      </c>
      <c r="G18" s="1" t="s">
        <v>21</v>
      </c>
      <c r="H18" s="8">
        <v>42808.618969907409</v>
      </c>
      <c r="I18" s="1" t="s">
        <v>123</v>
      </c>
      <c r="J18" s="1" t="s">
        <v>23</v>
      </c>
      <c r="K18" s="8">
        <v>42849</v>
      </c>
    </row>
    <row r="19" spans="1:11" x14ac:dyDescent="0.2">
      <c r="A19" s="1" t="s">
        <v>1993</v>
      </c>
      <c r="B19" s="1" t="s">
        <v>1994</v>
      </c>
      <c r="C19" s="1">
        <v>746</v>
      </c>
      <c r="D19" s="1" t="s">
        <v>1828</v>
      </c>
      <c r="E19" s="1">
        <v>1976302</v>
      </c>
      <c r="F19" s="1" t="s">
        <v>20</v>
      </c>
      <c r="G19" s="1" t="s">
        <v>21</v>
      </c>
      <c r="H19" s="8">
        <v>42808.618379629632</v>
      </c>
      <c r="I19" s="1" t="s">
        <v>123</v>
      </c>
      <c r="J19" s="1" t="s">
        <v>23</v>
      </c>
      <c r="K19" s="8">
        <v>42849</v>
      </c>
    </row>
    <row r="20" spans="1:11" x14ac:dyDescent="0.2">
      <c r="A20" s="1" t="s">
        <v>4379</v>
      </c>
      <c r="B20" s="1">
        <v>71007941159603</v>
      </c>
      <c r="C20" s="1">
        <v>746</v>
      </c>
      <c r="D20" s="1" t="s">
        <v>1828</v>
      </c>
      <c r="E20" s="9">
        <v>1983673</v>
      </c>
      <c r="F20" s="1" t="s">
        <v>20</v>
      </c>
      <c r="G20" s="1" t="s">
        <v>21</v>
      </c>
      <c r="H20" s="8">
        <v>42825.730532407404</v>
      </c>
      <c r="I20" s="1" t="s">
        <v>1668</v>
      </c>
      <c r="J20" s="1" t="s">
        <v>23</v>
      </c>
      <c r="K20" s="8">
        <v>42849</v>
      </c>
    </row>
    <row r="21" spans="1:11" x14ac:dyDescent="0.2">
      <c r="A21" s="1" t="s">
        <v>2226</v>
      </c>
      <c r="B21" s="1" t="s">
        <v>2227</v>
      </c>
      <c r="C21" s="1">
        <v>746</v>
      </c>
      <c r="D21" s="1" t="s">
        <v>1828</v>
      </c>
      <c r="E21" s="1">
        <v>1977567</v>
      </c>
      <c r="F21" s="1" t="s">
        <v>20</v>
      </c>
      <c r="G21" s="1" t="s">
        <v>21</v>
      </c>
      <c r="H21" s="8">
        <v>42809.603703703702</v>
      </c>
      <c r="I21" s="1" t="s">
        <v>123</v>
      </c>
      <c r="J21" s="1" t="s">
        <v>23</v>
      </c>
      <c r="K21" s="8">
        <v>42849</v>
      </c>
    </row>
    <row r="22" spans="1:11" x14ac:dyDescent="0.2">
      <c r="A22" s="1" t="s">
        <v>2229</v>
      </c>
      <c r="B22" s="1" t="s">
        <v>2230</v>
      </c>
      <c r="C22" s="1">
        <v>746</v>
      </c>
      <c r="D22" s="1" t="s">
        <v>1828</v>
      </c>
      <c r="E22" s="1">
        <v>1977544</v>
      </c>
      <c r="F22" s="1" t="s">
        <v>20</v>
      </c>
      <c r="G22" s="1" t="s">
        <v>21</v>
      </c>
      <c r="H22" s="8">
        <v>42809.603750000002</v>
      </c>
      <c r="I22" s="1" t="s">
        <v>123</v>
      </c>
      <c r="J22" s="1" t="s">
        <v>23</v>
      </c>
      <c r="K22" s="8">
        <v>42849</v>
      </c>
    </row>
    <row r="23" spans="1:11" x14ac:dyDescent="0.2">
      <c r="A23" s="1" t="s">
        <v>2235</v>
      </c>
      <c r="B23" s="1" t="s">
        <v>2236</v>
      </c>
      <c r="C23" s="1">
        <v>746</v>
      </c>
      <c r="D23" s="1" t="s">
        <v>1828</v>
      </c>
      <c r="E23" s="1">
        <v>1977409</v>
      </c>
      <c r="F23" s="1" t="s">
        <v>20</v>
      </c>
      <c r="G23" s="1" t="s">
        <v>21</v>
      </c>
      <c r="H23" s="8">
        <v>42809.603796296295</v>
      </c>
      <c r="I23" s="1" t="s">
        <v>123</v>
      </c>
      <c r="J23" s="1" t="s">
        <v>23</v>
      </c>
      <c r="K23" s="8">
        <v>42849</v>
      </c>
    </row>
    <row r="24" spans="1:11" x14ac:dyDescent="0.2">
      <c r="A24" s="1" t="s">
        <v>2237</v>
      </c>
      <c r="B24" s="1" t="s">
        <v>2238</v>
      </c>
      <c r="C24" s="1">
        <v>746</v>
      </c>
      <c r="D24" s="1" t="s">
        <v>1828</v>
      </c>
      <c r="E24" s="1">
        <v>1977398</v>
      </c>
      <c r="F24" s="1" t="s">
        <v>20</v>
      </c>
      <c r="G24" s="1" t="s">
        <v>21</v>
      </c>
      <c r="H24" s="8">
        <v>42809.603842592594</v>
      </c>
      <c r="I24" s="1" t="s">
        <v>123</v>
      </c>
      <c r="J24" s="1" t="s">
        <v>23</v>
      </c>
      <c r="K24" s="8">
        <v>42849</v>
      </c>
    </row>
    <row r="25" spans="1:11" x14ac:dyDescent="0.2">
      <c r="A25" s="1" t="s">
        <v>2239</v>
      </c>
      <c r="B25" s="1" t="s">
        <v>2240</v>
      </c>
      <c r="C25" s="1">
        <v>746</v>
      </c>
      <c r="D25" s="1" t="s">
        <v>1828</v>
      </c>
      <c r="E25" s="1">
        <v>1976725</v>
      </c>
      <c r="F25" s="1" t="s">
        <v>20</v>
      </c>
      <c r="G25" s="1" t="s">
        <v>21</v>
      </c>
      <c r="H25" s="8">
        <v>42809.603888888887</v>
      </c>
      <c r="I25" s="1" t="s">
        <v>123</v>
      </c>
      <c r="J25" s="1" t="s">
        <v>23</v>
      </c>
      <c r="K25" s="8">
        <v>42849</v>
      </c>
    </row>
    <row r="26" spans="1:11" x14ac:dyDescent="0.2">
      <c r="A26" s="1" t="s">
        <v>2243</v>
      </c>
      <c r="B26" s="1" t="s">
        <v>2244</v>
      </c>
      <c r="C26" s="1">
        <v>746</v>
      </c>
      <c r="D26" s="1" t="s">
        <v>1828</v>
      </c>
      <c r="E26" s="1">
        <v>1976580</v>
      </c>
      <c r="F26" s="1" t="s">
        <v>20</v>
      </c>
      <c r="G26" s="1" t="s">
        <v>21</v>
      </c>
      <c r="H26" s="8">
        <v>42809.60396990741</v>
      </c>
      <c r="I26" s="1" t="s">
        <v>123</v>
      </c>
      <c r="J26" s="1" t="s">
        <v>23</v>
      </c>
      <c r="K26" s="8">
        <v>42849</v>
      </c>
    </row>
    <row r="27" spans="1:11" x14ac:dyDescent="0.2">
      <c r="A27" s="1" t="s">
        <v>2245</v>
      </c>
      <c r="B27" s="1" t="s">
        <v>2246</v>
      </c>
      <c r="C27" s="1">
        <v>746</v>
      </c>
      <c r="D27" s="1" t="s">
        <v>1828</v>
      </c>
      <c r="E27" s="1">
        <v>1977089</v>
      </c>
      <c r="F27" s="1" t="s">
        <v>20</v>
      </c>
      <c r="G27" s="1" t="s">
        <v>21</v>
      </c>
      <c r="H27" s="8">
        <v>42809.604039351849</v>
      </c>
      <c r="I27" s="1" t="s">
        <v>123</v>
      </c>
      <c r="J27" s="1" t="s">
        <v>23</v>
      </c>
      <c r="K27" s="8">
        <v>42849</v>
      </c>
    </row>
    <row r="28" spans="1:11" x14ac:dyDescent="0.2">
      <c r="A28" s="1" t="s">
        <v>2247</v>
      </c>
      <c r="B28" s="1" t="s">
        <v>2248</v>
      </c>
      <c r="C28" s="1">
        <v>746</v>
      </c>
      <c r="D28" s="1" t="s">
        <v>1828</v>
      </c>
      <c r="E28" s="1">
        <v>1977081</v>
      </c>
      <c r="F28" s="1" t="s">
        <v>20</v>
      </c>
      <c r="G28" s="1" t="s">
        <v>21</v>
      </c>
      <c r="H28" s="8">
        <v>42809.604097222225</v>
      </c>
      <c r="I28" s="1" t="s">
        <v>123</v>
      </c>
      <c r="J28" s="1" t="s">
        <v>23</v>
      </c>
      <c r="K28" s="8">
        <v>42849</v>
      </c>
    </row>
    <row r="29" spans="1:11" x14ac:dyDescent="0.2">
      <c r="A29" s="1" t="s">
        <v>2253</v>
      </c>
      <c r="B29" s="1" t="s">
        <v>2254</v>
      </c>
      <c r="C29" s="1">
        <v>746</v>
      </c>
      <c r="D29" s="1" t="s">
        <v>1828</v>
      </c>
      <c r="E29" s="1">
        <v>1977004</v>
      </c>
      <c r="F29" s="1" t="s">
        <v>20</v>
      </c>
      <c r="G29" s="1" t="s">
        <v>21</v>
      </c>
      <c r="H29" s="8">
        <v>42809.604155092595</v>
      </c>
      <c r="I29" s="1" t="s">
        <v>123</v>
      </c>
      <c r="J29" s="1" t="s">
        <v>23</v>
      </c>
      <c r="K29" s="8">
        <v>42849</v>
      </c>
    </row>
    <row r="30" spans="1:11" x14ac:dyDescent="0.2">
      <c r="A30" s="1" t="s">
        <v>4380</v>
      </c>
      <c r="B30" s="1" t="s">
        <v>4381</v>
      </c>
      <c r="C30" s="1">
        <v>193</v>
      </c>
      <c r="D30" s="1" t="s">
        <v>2313</v>
      </c>
      <c r="E30" s="9">
        <v>1523046</v>
      </c>
      <c r="F30" s="1" t="s">
        <v>20</v>
      </c>
      <c r="G30" s="1" t="s">
        <v>21</v>
      </c>
      <c r="H30" s="8">
        <v>42829.360601851855</v>
      </c>
      <c r="I30" s="1" t="s">
        <v>22</v>
      </c>
      <c r="J30" s="1" t="s">
        <v>23</v>
      </c>
      <c r="K30" s="8">
        <v>42850</v>
      </c>
    </row>
    <row r="31" spans="1:11" x14ac:dyDescent="0.2">
      <c r="A31" s="1" t="s">
        <v>4382</v>
      </c>
      <c r="B31" s="1" t="s">
        <v>4383</v>
      </c>
      <c r="C31" s="1">
        <v>379</v>
      </c>
      <c r="D31" s="1" t="s">
        <v>630</v>
      </c>
      <c r="E31" s="9">
        <v>1991586</v>
      </c>
      <c r="F31" s="1" t="s">
        <v>20</v>
      </c>
      <c r="G31" s="1" t="s">
        <v>21</v>
      </c>
      <c r="H31" s="8">
        <v>42829.360601851855</v>
      </c>
      <c r="I31" s="1" t="s">
        <v>22</v>
      </c>
      <c r="J31" s="1" t="s">
        <v>23</v>
      </c>
      <c r="K31" s="8">
        <v>42850</v>
      </c>
    </row>
    <row r="32" spans="1:11" x14ac:dyDescent="0.2">
      <c r="A32" s="1" t="s">
        <v>4384</v>
      </c>
      <c r="B32" s="1" t="s">
        <v>4385</v>
      </c>
      <c r="C32" s="1">
        <v>379</v>
      </c>
      <c r="D32" s="1" t="s">
        <v>630</v>
      </c>
      <c r="E32" s="9">
        <v>1991838</v>
      </c>
      <c r="F32" s="1" t="s">
        <v>20</v>
      </c>
      <c r="G32" s="1" t="s">
        <v>21</v>
      </c>
      <c r="H32" s="8">
        <v>42829.360590277778</v>
      </c>
      <c r="I32" s="1" t="s">
        <v>22</v>
      </c>
      <c r="J32" s="1" t="s">
        <v>23</v>
      </c>
      <c r="K32" s="8">
        <v>42850</v>
      </c>
    </row>
    <row r="33" spans="1:11" x14ac:dyDescent="0.2">
      <c r="A33" s="1" t="s">
        <v>4386</v>
      </c>
      <c r="B33" s="1" t="s">
        <v>4387</v>
      </c>
      <c r="C33" s="1">
        <v>160</v>
      </c>
      <c r="D33" s="1" t="s">
        <v>159</v>
      </c>
      <c r="E33" s="9">
        <v>1939088</v>
      </c>
      <c r="F33" s="1" t="s">
        <v>20</v>
      </c>
      <c r="G33" s="1" t="s">
        <v>21</v>
      </c>
      <c r="H33" s="8">
        <v>42829.360590277778</v>
      </c>
      <c r="I33" s="1" t="s">
        <v>22</v>
      </c>
      <c r="J33" s="1" t="s">
        <v>23</v>
      </c>
      <c r="K33" s="8">
        <v>42850</v>
      </c>
    </row>
    <row r="34" spans="1:11" x14ac:dyDescent="0.2">
      <c r="A34" s="1" t="s">
        <v>4388</v>
      </c>
      <c r="B34" s="1">
        <v>32035563370013</v>
      </c>
      <c r="C34" s="1">
        <v>337</v>
      </c>
      <c r="D34" s="1" t="s">
        <v>249</v>
      </c>
      <c r="E34" s="9">
        <v>1970900</v>
      </c>
      <c r="F34" s="1" t="s">
        <v>20</v>
      </c>
      <c r="G34" s="1" t="s">
        <v>21</v>
      </c>
      <c r="H34" s="8">
        <v>42829.360601851855</v>
      </c>
      <c r="I34" s="1" t="s">
        <v>22</v>
      </c>
      <c r="J34" s="1" t="s">
        <v>23</v>
      </c>
      <c r="K34" s="8">
        <v>42851</v>
      </c>
    </row>
    <row r="35" spans="1:11" x14ac:dyDescent="0.2">
      <c r="A35" s="1" t="s">
        <v>4389</v>
      </c>
      <c r="B35" s="1" t="s">
        <v>4390</v>
      </c>
      <c r="C35" s="1">
        <v>334</v>
      </c>
      <c r="D35" s="1" t="s">
        <v>2344</v>
      </c>
      <c r="E35" s="9">
        <v>1987292</v>
      </c>
      <c r="F35" s="1" t="s">
        <v>20</v>
      </c>
      <c r="G35" s="1" t="s">
        <v>21</v>
      </c>
      <c r="H35" s="8">
        <v>42829.360601851855</v>
      </c>
      <c r="I35" s="1" t="s">
        <v>22</v>
      </c>
      <c r="J35" s="1" t="s">
        <v>23</v>
      </c>
      <c r="K35" s="8">
        <v>42851</v>
      </c>
    </row>
    <row r="36" spans="1:11" x14ac:dyDescent="0.2">
      <c r="A36" s="1" t="s">
        <v>4391</v>
      </c>
      <c r="B36" s="1" t="s">
        <v>4392</v>
      </c>
      <c r="C36" s="1">
        <v>581</v>
      </c>
      <c r="D36" s="1" t="s">
        <v>733</v>
      </c>
      <c r="E36" s="9">
        <v>1991753</v>
      </c>
      <c r="F36" s="1" t="s">
        <v>20</v>
      </c>
      <c r="G36" s="1" t="s">
        <v>21</v>
      </c>
      <c r="H36" s="8">
        <v>42829.360601851855</v>
      </c>
      <c r="I36" s="1" t="s">
        <v>22</v>
      </c>
      <c r="J36" s="1" t="s">
        <v>23</v>
      </c>
      <c r="K36" s="8">
        <v>42851</v>
      </c>
    </row>
    <row r="37" spans="1:11" x14ac:dyDescent="0.2">
      <c r="A37" s="1" t="s">
        <v>4393</v>
      </c>
      <c r="B37" s="1">
        <v>15002811263</v>
      </c>
      <c r="C37" s="1">
        <v>166</v>
      </c>
      <c r="D37" s="1" t="s">
        <v>534</v>
      </c>
      <c r="E37" s="9">
        <v>1991720</v>
      </c>
      <c r="F37" s="1" t="s">
        <v>20</v>
      </c>
      <c r="G37" s="1" t="s">
        <v>21</v>
      </c>
      <c r="H37" s="8">
        <v>42829.360601851855</v>
      </c>
      <c r="I37" s="1" t="s">
        <v>22</v>
      </c>
      <c r="J37" s="1" t="s">
        <v>23</v>
      </c>
      <c r="K37" s="8">
        <v>42851</v>
      </c>
    </row>
    <row r="38" spans="1:11" x14ac:dyDescent="0.2">
      <c r="A38" s="1" t="s">
        <v>4394</v>
      </c>
      <c r="B38" s="1" t="s">
        <v>4395</v>
      </c>
      <c r="C38" s="1">
        <v>581</v>
      </c>
      <c r="D38" s="1" t="s">
        <v>733</v>
      </c>
      <c r="E38" s="9">
        <v>1991711</v>
      </c>
      <c r="F38" s="1" t="s">
        <v>20</v>
      </c>
      <c r="G38" s="1" t="s">
        <v>21</v>
      </c>
      <c r="H38" s="8">
        <v>42829.360601851855</v>
      </c>
      <c r="I38" s="1" t="s">
        <v>22</v>
      </c>
      <c r="J38" s="1" t="s">
        <v>23</v>
      </c>
      <c r="K38" s="8">
        <v>42851</v>
      </c>
    </row>
    <row r="39" spans="1:11" x14ac:dyDescent="0.2">
      <c r="A39" s="1" t="s">
        <v>4396</v>
      </c>
      <c r="B39" s="1" t="s">
        <v>4397</v>
      </c>
      <c r="C39" s="1">
        <v>581</v>
      </c>
      <c r="D39" s="1" t="s">
        <v>733</v>
      </c>
      <c r="E39" s="9">
        <v>1991708</v>
      </c>
      <c r="F39" s="1" t="s">
        <v>20</v>
      </c>
      <c r="G39" s="1" t="s">
        <v>21</v>
      </c>
      <c r="H39" s="8">
        <v>42829.360601851855</v>
      </c>
      <c r="I39" s="1" t="s">
        <v>22</v>
      </c>
      <c r="J39" s="1" t="s">
        <v>23</v>
      </c>
      <c r="K39" s="8">
        <v>42851</v>
      </c>
    </row>
    <row r="40" spans="1:11" x14ac:dyDescent="0.2">
      <c r="A40" s="1" t="s">
        <v>4398</v>
      </c>
      <c r="B40" s="1" t="s">
        <v>4399</v>
      </c>
      <c r="C40" s="1">
        <v>581</v>
      </c>
      <c r="D40" s="1" t="s">
        <v>733</v>
      </c>
      <c r="E40" s="9">
        <v>1991655</v>
      </c>
      <c r="F40" s="1" t="s">
        <v>20</v>
      </c>
      <c r="G40" s="1" t="s">
        <v>21</v>
      </c>
      <c r="H40" s="8">
        <v>42829.360601851855</v>
      </c>
      <c r="I40" s="1" t="s">
        <v>22</v>
      </c>
      <c r="J40" s="1" t="s">
        <v>23</v>
      </c>
      <c r="K40" s="8">
        <v>42851</v>
      </c>
    </row>
    <row r="41" spans="1:11" x14ac:dyDescent="0.2">
      <c r="A41" s="1" t="s">
        <v>4400</v>
      </c>
      <c r="B41" s="1" t="s">
        <v>4401</v>
      </c>
      <c r="C41" s="1">
        <v>581</v>
      </c>
      <c r="D41" s="1" t="s">
        <v>733</v>
      </c>
      <c r="E41" s="9">
        <v>1991645</v>
      </c>
      <c r="F41" s="1" t="s">
        <v>20</v>
      </c>
      <c r="G41" s="1" t="s">
        <v>21</v>
      </c>
      <c r="H41" s="8">
        <v>42829.360601851855</v>
      </c>
      <c r="I41" s="1" t="s">
        <v>22</v>
      </c>
      <c r="J41" s="1" t="s">
        <v>23</v>
      </c>
      <c r="K41" s="8">
        <v>42851</v>
      </c>
    </row>
    <row r="42" spans="1:11" x14ac:dyDescent="0.2">
      <c r="A42" s="1" t="s">
        <v>4402</v>
      </c>
      <c r="B42" s="1" t="s">
        <v>4403</v>
      </c>
      <c r="C42" s="1">
        <v>581</v>
      </c>
      <c r="D42" s="1" t="s">
        <v>733</v>
      </c>
      <c r="E42" s="9">
        <v>1991637</v>
      </c>
      <c r="F42" s="1" t="s">
        <v>20</v>
      </c>
      <c r="G42" s="1" t="s">
        <v>21</v>
      </c>
      <c r="H42" s="8">
        <v>42829.360601851855</v>
      </c>
      <c r="I42" s="1" t="s">
        <v>22</v>
      </c>
      <c r="J42" s="1" t="s">
        <v>23</v>
      </c>
      <c r="K42" s="8">
        <v>42851</v>
      </c>
    </row>
    <row r="43" spans="1:11" x14ac:dyDescent="0.2">
      <c r="A43" s="1" t="s">
        <v>4404</v>
      </c>
      <c r="B43" s="1">
        <v>15002812015</v>
      </c>
      <c r="C43" s="1">
        <v>166</v>
      </c>
      <c r="D43" s="1" t="s">
        <v>534</v>
      </c>
      <c r="E43" s="9">
        <v>1991636</v>
      </c>
      <c r="F43" s="1" t="s">
        <v>20</v>
      </c>
      <c r="G43" s="1" t="s">
        <v>21</v>
      </c>
      <c r="H43" s="8">
        <v>42829.360601851855</v>
      </c>
      <c r="I43" s="1" t="s">
        <v>22</v>
      </c>
      <c r="J43" s="1" t="s">
        <v>23</v>
      </c>
      <c r="K43" s="8">
        <v>42851</v>
      </c>
    </row>
    <row r="44" spans="1:11" x14ac:dyDescent="0.2">
      <c r="A44" s="1" t="s">
        <v>4405</v>
      </c>
      <c r="B44" s="1" t="s">
        <v>4406</v>
      </c>
      <c r="C44" s="1">
        <v>581</v>
      </c>
      <c r="D44" s="1" t="s">
        <v>733</v>
      </c>
      <c r="E44" s="9">
        <v>1991630</v>
      </c>
      <c r="F44" s="1" t="s">
        <v>20</v>
      </c>
      <c r="G44" s="1" t="s">
        <v>21</v>
      </c>
      <c r="H44" s="8">
        <v>42829.360601851855</v>
      </c>
      <c r="I44" s="1" t="s">
        <v>22</v>
      </c>
      <c r="J44" s="1" t="s">
        <v>23</v>
      </c>
      <c r="K44" s="8">
        <v>42851</v>
      </c>
    </row>
    <row r="45" spans="1:11" x14ac:dyDescent="0.2">
      <c r="A45" s="1" t="s">
        <v>4407</v>
      </c>
      <c r="B45" s="1" t="s">
        <v>4408</v>
      </c>
      <c r="C45" s="1">
        <v>156</v>
      </c>
      <c r="D45" s="1" t="s">
        <v>601</v>
      </c>
      <c r="E45" s="9">
        <v>1991619</v>
      </c>
      <c r="F45" s="1" t="s">
        <v>20</v>
      </c>
      <c r="G45" s="1" t="s">
        <v>21</v>
      </c>
      <c r="H45" s="8">
        <v>42829.360601851855</v>
      </c>
      <c r="I45" s="1" t="s">
        <v>22</v>
      </c>
      <c r="J45" s="1" t="s">
        <v>23</v>
      </c>
      <c r="K45" s="8">
        <v>42851</v>
      </c>
    </row>
    <row r="46" spans="1:11" x14ac:dyDescent="0.2">
      <c r="A46" s="1" t="s">
        <v>4409</v>
      </c>
      <c r="B46" s="1" t="s">
        <v>4410</v>
      </c>
      <c r="C46" s="1">
        <v>166</v>
      </c>
      <c r="D46" s="1" t="s">
        <v>534</v>
      </c>
      <c r="E46" s="9">
        <v>1991616</v>
      </c>
      <c r="F46" s="1" t="s">
        <v>20</v>
      </c>
      <c r="G46" s="1" t="s">
        <v>21</v>
      </c>
      <c r="H46" s="8">
        <v>42829.360601851855</v>
      </c>
      <c r="I46" s="1" t="s">
        <v>22</v>
      </c>
      <c r="J46" s="1" t="s">
        <v>23</v>
      </c>
      <c r="K46" s="8">
        <v>42851</v>
      </c>
    </row>
    <row r="47" spans="1:11" x14ac:dyDescent="0.2">
      <c r="A47" s="1" t="s">
        <v>4411</v>
      </c>
      <c r="B47" s="1" t="s">
        <v>4412</v>
      </c>
      <c r="C47" s="1">
        <v>581</v>
      </c>
      <c r="D47" s="1" t="s">
        <v>733</v>
      </c>
      <c r="E47" s="9">
        <v>1991597</v>
      </c>
      <c r="F47" s="1" t="s">
        <v>20</v>
      </c>
      <c r="G47" s="1" t="s">
        <v>21</v>
      </c>
      <c r="H47" s="8">
        <v>42829.360601851855</v>
      </c>
      <c r="I47" s="1" t="s">
        <v>22</v>
      </c>
      <c r="J47" s="1" t="s">
        <v>23</v>
      </c>
      <c r="K47" s="8">
        <v>42851</v>
      </c>
    </row>
    <row r="48" spans="1:11" x14ac:dyDescent="0.2">
      <c r="A48" s="1" t="s">
        <v>4413</v>
      </c>
      <c r="B48" s="1" t="s">
        <v>4414</v>
      </c>
      <c r="C48" s="1">
        <v>581</v>
      </c>
      <c r="D48" s="1" t="s">
        <v>733</v>
      </c>
      <c r="E48" s="9">
        <v>1991536</v>
      </c>
      <c r="F48" s="1" t="s">
        <v>20</v>
      </c>
      <c r="G48" s="1" t="s">
        <v>21</v>
      </c>
      <c r="H48" s="8">
        <v>42829.360601851855</v>
      </c>
      <c r="I48" s="1" t="s">
        <v>22</v>
      </c>
      <c r="J48" s="1" t="s">
        <v>23</v>
      </c>
      <c r="K48" s="8">
        <v>42851</v>
      </c>
    </row>
    <row r="49" spans="1:11" x14ac:dyDescent="0.2">
      <c r="A49" s="1" t="s">
        <v>4415</v>
      </c>
      <c r="B49" s="1" t="s">
        <v>4416</v>
      </c>
      <c r="C49" s="1">
        <v>581</v>
      </c>
      <c r="D49" s="1" t="s">
        <v>733</v>
      </c>
      <c r="E49" s="9">
        <v>1991535</v>
      </c>
      <c r="F49" s="1" t="s">
        <v>20</v>
      </c>
      <c r="G49" s="1" t="s">
        <v>21</v>
      </c>
      <c r="H49" s="8">
        <v>42829.360601851855</v>
      </c>
      <c r="I49" s="1" t="s">
        <v>22</v>
      </c>
      <c r="J49" s="1" t="s">
        <v>23</v>
      </c>
      <c r="K49" s="8">
        <v>42851</v>
      </c>
    </row>
    <row r="50" spans="1:11" x14ac:dyDescent="0.2">
      <c r="A50" s="1" t="s">
        <v>4417</v>
      </c>
      <c r="B50" s="1" t="s">
        <v>4418</v>
      </c>
      <c r="C50" s="1">
        <v>581</v>
      </c>
      <c r="D50" s="1" t="s">
        <v>733</v>
      </c>
      <c r="E50" s="9">
        <v>1991507</v>
      </c>
      <c r="F50" s="1" t="s">
        <v>20</v>
      </c>
      <c r="G50" s="1" t="s">
        <v>21</v>
      </c>
      <c r="H50" s="8">
        <v>42829.360601851855</v>
      </c>
      <c r="I50" s="1" t="s">
        <v>22</v>
      </c>
      <c r="J50" s="1" t="s">
        <v>23</v>
      </c>
      <c r="K50" s="8">
        <v>42851</v>
      </c>
    </row>
    <row r="51" spans="1:11" x14ac:dyDescent="0.2">
      <c r="A51" s="1" t="s">
        <v>4419</v>
      </c>
      <c r="B51" s="1" t="s">
        <v>4420</v>
      </c>
      <c r="C51" s="1">
        <v>581</v>
      </c>
      <c r="D51" s="1" t="s">
        <v>733</v>
      </c>
      <c r="E51" s="9">
        <v>1991506</v>
      </c>
      <c r="F51" s="1" t="s">
        <v>20</v>
      </c>
      <c r="G51" s="1" t="s">
        <v>21</v>
      </c>
      <c r="H51" s="8">
        <v>42829.360601851855</v>
      </c>
      <c r="I51" s="1" t="s">
        <v>22</v>
      </c>
      <c r="J51" s="1" t="s">
        <v>23</v>
      </c>
      <c r="K51" s="8">
        <v>42851</v>
      </c>
    </row>
    <row r="52" spans="1:11" x14ac:dyDescent="0.2">
      <c r="A52" s="1" t="s">
        <v>4421</v>
      </c>
      <c r="B52" s="1" t="s">
        <v>4422</v>
      </c>
      <c r="C52" s="1">
        <v>334</v>
      </c>
      <c r="D52" s="1" t="s">
        <v>2344</v>
      </c>
      <c r="E52" s="9">
        <v>1991493</v>
      </c>
      <c r="F52" s="1" t="s">
        <v>20</v>
      </c>
      <c r="G52" s="1" t="s">
        <v>21</v>
      </c>
      <c r="H52" s="8">
        <v>42829.360601851855</v>
      </c>
      <c r="I52" s="1" t="s">
        <v>22</v>
      </c>
      <c r="J52" s="1" t="s">
        <v>23</v>
      </c>
      <c r="K52" s="8">
        <v>42851</v>
      </c>
    </row>
    <row r="53" spans="1:11" x14ac:dyDescent="0.2">
      <c r="A53" s="1" t="s">
        <v>4423</v>
      </c>
      <c r="B53" s="1" t="s">
        <v>4424</v>
      </c>
      <c r="C53" s="1">
        <v>581</v>
      </c>
      <c r="D53" s="1" t="s">
        <v>733</v>
      </c>
      <c r="E53" s="9">
        <v>1991480</v>
      </c>
      <c r="F53" s="1" t="s">
        <v>20</v>
      </c>
      <c r="G53" s="1" t="s">
        <v>21</v>
      </c>
      <c r="H53" s="8">
        <v>42829.360601851855</v>
      </c>
      <c r="I53" s="1" t="s">
        <v>22</v>
      </c>
      <c r="J53" s="1" t="s">
        <v>23</v>
      </c>
      <c r="K53" s="8">
        <v>42851</v>
      </c>
    </row>
    <row r="54" spans="1:11" x14ac:dyDescent="0.2">
      <c r="A54" s="1" t="s">
        <v>4425</v>
      </c>
      <c r="B54" s="1" t="s">
        <v>4426</v>
      </c>
      <c r="C54" s="1">
        <v>581</v>
      </c>
      <c r="D54" s="1" t="s">
        <v>733</v>
      </c>
      <c r="E54" s="9">
        <v>1991477</v>
      </c>
      <c r="F54" s="1" t="s">
        <v>20</v>
      </c>
      <c r="G54" s="1" t="s">
        <v>21</v>
      </c>
      <c r="H54" s="8">
        <v>42829.360601851855</v>
      </c>
      <c r="I54" s="1" t="s">
        <v>22</v>
      </c>
      <c r="J54" s="1" t="s">
        <v>23</v>
      </c>
      <c r="K54" s="8">
        <v>42851</v>
      </c>
    </row>
    <row r="55" spans="1:11" x14ac:dyDescent="0.2">
      <c r="A55" s="1" t="s">
        <v>4427</v>
      </c>
      <c r="B55" s="1" t="s">
        <v>4428</v>
      </c>
      <c r="C55" s="1">
        <v>581</v>
      </c>
      <c r="D55" s="1" t="s">
        <v>733</v>
      </c>
      <c r="E55" s="9">
        <v>1991452</v>
      </c>
      <c r="F55" s="1" t="s">
        <v>20</v>
      </c>
      <c r="G55" s="1" t="s">
        <v>21</v>
      </c>
      <c r="H55" s="8">
        <v>42829.360601851855</v>
      </c>
      <c r="I55" s="1" t="s">
        <v>22</v>
      </c>
      <c r="J55" s="1" t="s">
        <v>23</v>
      </c>
      <c r="K55" s="8">
        <v>42851</v>
      </c>
    </row>
    <row r="56" spans="1:11" x14ac:dyDescent="0.2">
      <c r="A56" s="1" t="s">
        <v>4429</v>
      </c>
      <c r="B56" s="1" t="s">
        <v>4430</v>
      </c>
      <c r="C56" s="1">
        <v>581</v>
      </c>
      <c r="D56" s="1" t="s">
        <v>733</v>
      </c>
      <c r="E56" s="9">
        <v>1991439</v>
      </c>
      <c r="F56" s="1" t="s">
        <v>20</v>
      </c>
      <c r="G56" s="1" t="s">
        <v>21</v>
      </c>
      <c r="H56" s="8">
        <v>42829.360601851855</v>
      </c>
      <c r="I56" s="1" t="s">
        <v>22</v>
      </c>
      <c r="J56" s="1" t="s">
        <v>23</v>
      </c>
      <c r="K56" s="8">
        <v>42851</v>
      </c>
    </row>
    <row r="57" spans="1:11" x14ac:dyDescent="0.2">
      <c r="A57" s="1" t="s">
        <v>4431</v>
      </c>
      <c r="B57" s="1" t="s">
        <v>4432</v>
      </c>
      <c r="C57" s="1">
        <v>581</v>
      </c>
      <c r="D57" s="1" t="s">
        <v>733</v>
      </c>
      <c r="E57" s="9">
        <v>1991424</v>
      </c>
      <c r="F57" s="1" t="s">
        <v>20</v>
      </c>
      <c r="G57" s="1" t="s">
        <v>21</v>
      </c>
      <c r="H57" s="8">
        <v>42829.360601851855</v>
      </c>
      <c r="I57" s="1" t="s">
        <v>22</v>
      </c>
      <c r="J57" s="1" t="s">
        <v>23</v>
      </c>
      <c r="K57" s="8">
        <v>42851</v>
      </c>
    </row>
    <row r="58" spans="1:11" x14ac:dyDescent="0.2">
      <c r="A58" s="1" t="s">
        <v>4433</v>
      </c>
      <c r="B58" s="1" t="s">
        <v>4434</v>
      </c>
      <c r="C58" s="1">
        <v>166</v>
      </c>
      <c r="D58" s="1" t="s">
        <v>534</v>
      </c>
      <c r="E58" s="9">
        <v>1991423</v>
      </c>
      <c r="F58" s="1" t="s">
        <v>20</v>
      </c>
      <c r="G58" s="1" t="s">
        <v>21</v>
      </c>
      <c r="H58" s="8">
        <v>42829.360601851855</v>
      </c>
      <c r="I58" s="1" t="s">
        <v>22</v>
      </c>
      <c r="J58" s="1" t="s">
        <v>23</v>
      </c>
      <c r="K58" s="8">
        <v>42851</v>
      </c>
    </row>
    <row r="59" spans="1:11" x14ac:dyDescent="0.2">
      <c r="A59" s="1" t="s">
        <v>4435</v>
      </c>
      <c r="B59" s="1" t="s">
        <v>4436</v>
      </c>
      <c r="C59" s="1">
        <v>581</v>
      </c>
      <c r="D59" s="1" t="s">
        <v>733</v>
      </c>
      <c r="E59" s="9">
        <v>1991388</v>
      </c>
      <c r="F59" s="1" t="s">
        <v>20</v>
      </c>
      <c r="G59" s="1" t="s">
        <v>21</v>
      </c>
      <c r="H59" s="8">
        <v>42829.360601851855</v>
      </c>
      <c r="I59" s="1" t="s">
        <v>22</v>
      </c>
      <c r="J59" s="1" t="s">
        <v>23</v>
      </c>
      <c r="K59" s="8">
        <v>42851</v>
      </c>
    </row>
    <row r="60" spans="1:11" x14ac:dyDescent="0.2">
      <c r="A60" s="1" t="s">
        <v>4437</v>
      </c>
      <c r="B60" s="1">
        <v>1500923899914</v>
      </c>
      <c r="C60" s="1">
        <v>156</v>
      </c>
      <c r="D60" s="1" t="s">
        <v>601</v>
      </c>
      <c r="E60" s="9">
        <v>1991377</v>
      </c>
      <c r="F60" s="1" t="s">
        <v>20</v>
      </c>
      <c r="G60" s="1" t="s">
        <v>21</v>
      </c>
      <c r="H60" s="8">
        <v>42829.360601851855</v>
      </c>
      <c r="I60" s="1" t="s">
        <v>22</v>
      </c>
      <c r="J60" s="1" t="s">
        <v>23</v>
      </c>
      <c r="K60" s="8">
        <v>42851</v>
      </c>
    </row>
    <row r="61" spans="1:11" x14ac:dyDescent="0.2">
      <c r="A61" s="1" t="s">
        <v>4438</v>
      </c>
      <c r="B61" s="1" t="s">
        <v>4439</v>
      </c>
      <c r="C61" s="1">
        <v>156</v>
      </c>
      <c r="D61" s="1" t="s">
        <v>601</v>
      </c>
      <c r="E61" s="9">
        <v>1991879</v>
      </c>
      <c r="F61" s="1" t="s">
        <v>20</v>
      </c>
      <c r="G61" s="1" t="s">
        <v>21</v>
      </c>
      <c r="H61" s="8">
        <v>42829.360601851855</v>
      </c>
      <c r="I61" s="1" t="s">
        <v>22</v>
      </c>
      <c r="J61" s="1" t="s">
        <v>23</v>
      </c>
      <c r="K61" s="8">
        <v>42851</v>
      </c>
    </row>
    <row r="62" spans="1:11" x14ac:dyDescent="0.2">
      <c r="A62" s="1" t="s">
        <v>4440</v>
      </c>
      <c r="B62" s="1" t="s">
        <v>4441</v>
      </c>
      <c r="C62" s="1">
        <v>156</v>
      </c>
      <c r="D62" s="1" t="s">
        <v>601</v>
      </c>
      <c r="E62" s="9">
        <v>1991876</v>
      </c>
      <c r="F62" s="1" t="s">
        <v>20</v>
      </c>
      <c r="G62" s="1" t="s">
        <v>21</v>
      </c>
      <c r="H62" s="8">
        <v>42829.360601851855</v>
      </c>
      <c r="I62" s="1" t="s">
        <v>22</v>
      </c>
      <c r="J62" s="1" t="s">
        <v>23</v>
      </c>
      <c r="K62" s="8">
        <v>42851</v>
      </c>
    </row>
    <row r="63" spans="1:11" x14ac:dyDescent="0.2">
      <c r="A63" s="1" t="s">
        <v>4442</v>
      </c>
      <c r="B63" s="1" t="s">
        <v>4443</v>
      </c>
      <c r="C63" s="1">
        <v>581</v>
      </c>
      <c r="D63" s="1" t="s">
        <v>733</v>
      </c>
      <c r="E63" s="9">
        <v>1991845</v>
      </c>
      <c r="F63" s="1" t="s">
        <v>20</v>
      </c>
      <c r="G63" s="1" t="s">
        <v>21</v>
      </c>
      <c r="H63" s="8">
        <v>42829.360601851855</v>
      </c>
      <c r="I63" s="1" t="s">
        <v>22</v>
      </c>
      <c r="J63" s="1" t="s">
        <v>23</v>
      </c>
      <c r="K63" s="8">
        <v>42851</v>
      </c>
    </row>
    <row r="64" spans="1:11" x14ac:dyDescent="0.2">
      <c r="A64" s="1" t="s">
        <v>4444</v>
      </c>
      <c r="B64" s="1" t="s">
        <v>4445</v>
      </c>
      <c r="C64" s="1">
        <v>581</v>
      </c>
      <c r="D64" s="1" t="s">
        <v>733</v>
      </c>
      <c r="E64" s="9">
        <v>1991834</v>
      </c>
      <c r="F64" s="1" t="s">
        <v>20</v>
      </c>
      <c r="G64" s="1" t="s">
        <v>21</v>
      </c>
      <c r="H64" s="8">
        <v>42829.360601851855</v>
      </c>
      <c r="I64" s="1" t="s">
        <v>22</v>
      </c>
      <c r="J64" s="1" t="s">
        <v>23</v>
      </c>
      <c r="K64" s="8">
        <v>42851</v>
      </c>
    </row>
    <row r="65" spans="1:11" x14ac:dyDescent="0.2">
      <c r="A65" s="1" t="s">
        <v>4446</v>
      </c>
      <c r="B65" s="1" t="s">
        <v>4447</v>
      </c>
      <c r="C65" s="1">
        <v>166</v>
      </c>
      <c r="D65" s="1" t="s">
        <v>534</v>
      </c>
      <c r="E65" s="9">
        <v>1991819</v>
      </c>
      <c r="F65" s="1" t="s">
        <v>20</v>
      </c>
      <c r="G65" s="1" t="s">
        <v>21</v>
      </c>
      <c r="H65" s="8">
        <v>42829.360601851855</v>
      </c>
      <c r="I65" s="1" t="s">
        <v>22</v>
      </c>
      <c r="J65" s="1" t="s">
        <v>23</v>
      </c>
      <c r="K65" s="8">
        <v>42851</v>
      </c>
    </row>
    <row r="66" spans="1:11" x14ac:dyDescent="0.2">
      <c r="A66" s="1" t="s">
        <v>4448</v>
      </c>
      <c r="B66" s="1" t="s">
        <v>4449</v>
      </c>
      <c r="C66" s="1">
        <v>581</v>
      </c>
      <c r="D66" s="1" t="s">
        <v>733</v>
      </c>
      <c r="E66" s="9">
        <v>1991806</v>
      </c>
      <c r="F66" s="1" t="s">
        <v>20</v>
      </c>
      <c r="G66" s="1" t="s">
        <v>21</v>
      </c>
      <c r="H66" s="8">
        <v>42829.360601851855</v>
      </c>
      <c r="I66" s="1" t="s">
        <v>22</v>
      </c>
      <c r="J66" s="1" t="s">
        <v>23</v>
      </c>
      <c r="K66" s="8">
        <v>42851</v>
      </c>
    </row>
    <row r="67" spans="1:11" x14ac:dyDescent="0.2">
      <c r="A67" s="1" t="s">
        <v>4450</v>
      </c>
      <c r="B67" s="1" t="s">
        <v>4451</v>
      </c>
      <c r="C67" s="1">
        <v>156</v>
      </c>
      <c r="D67" s="1" t="s">
        <v>601</v>
      </c>
      <c r="E67" s="9">
        <v>1991799</v>
      </c>
      <c r="F67" s="1" t="s">
        <v>20</v>
      </c>
      <c r="G67" s="1" t="s">
        <v>21</v>
      </c>
      <c r="H67" s="8">
        <v>42829.360601851855</v>
      </c>
      <c r="I67" s="1" t="s">
        <v>22</v>
      </c>
      <c r="J67" s="1" t="s">
        <v>23</v>
      </c>
      <c r="K67" s="8">
        <v>42851</v>
      </c>
    </row>
    <row r="68" spans="1:11" x14ac:dyDescent="0.2">
      <c r="A68" s="1" t="s">
        <v>4452</v>
      </c>
      <c r="B68" s="1" t="s">
        <v>4453</v>
      </c>
      <c r="C68" s="1">
        <v>581</v>
      </c>
      <c r="D68" s="1" t="s">
        <v>733</v>
      </c>
      <c r="E68" s="9">
        <v>1991796</v>
      </c>
      <c r="F68" s="1" t="s">
        <v>20</v>
      </c>
      <c r="G68" s="1" t="s">
        <v>21</v>
      </c>
      <c r="H68" s="8">
        <v>42829.360601851855</v>
      </c>
      <c r="I68" s="1" t="s">
        <v>22</v>
      </c>
      <c r="J68" s="1" t="s">
        <v>23</v>
      </c>
      <c r="K68" s="8">
        <v>42851</v>
      </c>
    </row>
    <row r="69" spans="1:11" x14ac:dyDescent="0.2">
      <c r="A69" s="1" t="s">
        <v>4454</v>
      </c>
      <c r="B69" s="1" t="s">
        <v>4455</v>
      </c>
      <c r="C69" s="1">
        <v>581</v>
      </c>
      <c r="D69" s="1" t="s">
        <v>733</v>
      </c>
      <c r="E69" s="9">
        <v>1991795</v>
      </c>
      <c r="F69" s="1" t="s">
        <v>20</v>
      </c>
      <c r="G69" s="1" t="s">
        <v>21</v>
      </c>
      <c r="H69" s="8">
        <v>42829.360601851855</v>
      </c>
      <c r="I69" s="1" t="s">
        <v>22</v>
      </c>
      <c r="J69" s="1" t="s">
        <v>23</v>
      </c>
      <c r="K69" s="8">
        <v>42851</v>
      </c>
    </row>
    <row r="70" spans="1:11" x14ac:dyDescent="0.2">
      <c r="A70" s="1" t="s">
        <v>4456</v>
      </c>
      <c r="B70" s="1" t="s">
        <v>4457</v>
      </c>
      <c r="C70" s="1">
        <v>581</v>
      </c>
      <c r="D70" s="1" t="s">
        <v>733</v>
      </c>
      <c r="E70" s="9">
        <v>1991779</v>
      </c>
      <c r="F70" s="1" t="s">
        <v>20</v>
      </c>
      <c r="G70" s="1" t="s">
        <v>21</v>
      </c>
      <c r="H70" s="8">
        <v>42829.360601851855</v>
      </c>
      <c r="I70" s="1" t="s">
        <v>22</v>
      </c>
      <c r="J70" s="1" t="s">
        <v>23</v>
      </c>
      <c r="K70" s="8">
        <v>42851</v>
      </c>
    </row>
    <row r="71" spans="1:11" x14ac:dyDescent="0.2">
      <c r="A71" s="1" t="s">
        <v>4458</v>
      </c>
      <c r="B71" s="1" t="s">
        <v>4459</v>
      </c>
      <c r="C71" s="1">
        <v>379</v>
      </c>
      <c r="D71" s="1" t="s">
        <v>630</v>
      </c>
      <c r="E71" s="9">
        <v>1909881</v>
      </c>
      <c r="F71" s="1" t="s">
        <v>20</v>
      </c>
      <c r="G71" s="1" t="s">
        <v>21</v>
      </c>
      <c r="H71" s="8">
        <v>42829.360601851855</v>
      </c>
      <c r="I71" s="1" t="s">
        <v>22</v>
      </c>
      <c r="J71" s="1" t="s">
        <v>23</v>
      </c>
      <c r="K71" s="8">
        <v>42852</v>
      </c>
    </row>
    <row r="72" spans="1:11" x14ac:dyDescent="0.2">
      <c r="A72" s="1" t="s">
        <v>4460</v>
      </c>
      <c r="B72" s="1">
        <v>32032093472855</v>
      </c>
      <c r="C72" s="1">
        <v>347</v>
      </c>
      <c r="D72" s="1" t="s">
        <v>785</v>
      </c>
      <c r="E72" s="9">
        <v>1991514</v>
      </c>
      <c r="F72" s="1" t="s">
        <v>20</v>
      </c>
      <c r="G72" s="1" t="s">
        <v>21</v>
      </c>
      <c r="H72" s="8">
        <v>42829.360601851855</v>
      </c>
      <c r="I72" s="1" t="s">
        <v>22</v>
      </c>
      <c r="J72" s="1" t="s">
        <v>23</v>
      </c>
      <c r="K72" s="8">
        <v>42852</v>
      </c>
    </row>
    <row r="73" spans="1:11" x14ac:dyDescent="0.2">
      <c r="A73" s="1" t="s">
        <v>4461</v>
      </c>
      <c r="B73" s="1" t="s">
        <v>4462</v>
      </c>
      <c r="C73" s="1">
        <v>343</v>
      </c>
      <c r="D73" s="1" t="s">
        <v>3287</v>
      </c>
      <c r="E73" s="9">
        <v>1991487</v>
      </c>
      <c r="F73" s="1" t="s">
        <v>20</v>
      </c>
      <c r="G73" s="1" t="s">
        <v>21</v>
      </c>
      <c r="H73" s="8">
        <v>42829.360601851855</v>
      </c>
      <c r="I73" s="1" t="s">
        <v>22</v>
      </c>
      <c r="J73" s="1" t="s">
        <v>23</v>
      </c>
      <c r="K73" s="8">
        <v>42852</v>
      </c>
    </row>
    <row r="74" spans="1:11" x14ac:dyDescent="0.2">
      <c r="A74" s="1" t="s">
        <v>4463</v>
      </c>
      <c r="B74" s="1">
        <v>18029148710219</v>
      </c>
      <c r="C74" s="1">
        <v>149</v>
      </c>
      <c r="D74" s="1" t="s">
        <v>164</v>
      </c>
      <c r="E74" s="9">
        <v>1991837</v>
      </c>
      <c r="F74" s="1" t="s">
        <v>20</v>
      </c>
      <c r="G74" s="1" t="s">
        <v>21</v>
      </c>
      <c r="H74" s="8">
        <v>42829.360601851855</v>
      </c>
      <c r="I74" s="1" t="s">
        <v>22</v>
      </c>
      <c r="J74" s="1" t="s">
        <v>23</v>
      </c>
      <c r="K74" s="8">
        <v>42852</v>
      </c>
    </row>
    <row r="75" spans="1:11" x14ac:dyDescent="0.2">
      <c r="A75" s="1" t="s">
        <v>4464</v>
      </c>
      <c r="B75" s="1" t="s">
        <v>4465</v>
      </c>
      <c r="C75" s="1">
        <v>153</v>
      </c>
      <c r="D75" s="1" t="s">
        <v>41</v>
      </c>
      <c r="E75" s="9">
        <v>1991802</v>
      </c>
      <c r="F75" s="1" t="s">
        <v>20</v>
      </c>
      <c r="G75" s="1" t="s">
        <v>21</v>
      </c>
      <c r="H75" s="8">
        <v>42829.360601851855</v>
      </c>
      <c r="I75" s="1" t="s">
        <v>22</v>
      </c>
      <c r="J75" s="1" t="s">
        <v>23</v>
      </c>
      <c r="K75" s="8">
        <v>42853</v>
      </c>
    </row>
    <row r="76" spans="1:11" x14ac:dyDescent="0.2">
      <c r="A76" s="1" t="s">
        <v>4466</v>
      </c>
      <c r="B76" s="1" t="s">
        <v>4467</v>
      </c>
      <c r="C76" s="1">
        <v>153</v>
      </c>
      <c r="D76" s="1" t="s">
        <v>41</v>
      </c>
      <c r="E76" s="9">
        <v>1991714</v>
      </c>
      <c r="F76" s="1" t="s">
        <v>20</v>
      </c>
      <c r="G76" s="1" t="s">
        <v>21</v>
      </c>
      <c r="H76" s="8">
        <v>42829.360601851855</v>
      </c>
      <c r="I76" s="1" t="s">
        <v>22</v>
      </c>
      <c r="J76" s="1" t="s">
        <v>23</v>
      </c>
      <c r="K76" s="8">
        <v>42853</v>
      </c>
    </row>
    <row r="77" spans="1:11" x14ac:dyDescent="0.2">
      <c r="A77" s="1" t="s">
        <v>4468</v>
      </c>
      <c r="B77" s="1">
        <v>150212910644370</v>
      </c>
      <c r="C77" s="1">
        <v>154</v>
      </c>
      <c r="D77" s="1" t="s">
        <v>479</v>
      </c>
      <c r="E77" s="9">
        <v>1991959</v>
      </c>
      <c r="F77" s="1" t="s">
        <v>20</v>
      </c>
      <c r="G77" s="1" t="s">
        <v>21</v>
      </c>
      <c r="H77" s="8">
        <v>42829.360601851855</v>
      </c>
      <c r="I77" s="1" t="s">
        <v>22</v>
      </c>
      <c r="J77" s="1" t="s">
        <v>23</v>
      </c>
      <c r="K77" s="8">
        <v>42853</v>
      </c>
    </row>
    <row r="78" spans="1:11" x14ac:dyDescent="0.2">
      <c r="A78" s="1" t="s">
        <v>4469</v>
      </c>
      <c r="B78" s="1" t="s">
        <v>4470</v>
      </c>
      <c r="C78" s="1">
        <v>153</v>
      </c>
      <c r="D78" s="1" t="s">
        <v>41</v>
      </c>
      <c r="E78" s="9">
        <v>1991374</v>
      </c>
      <c r="F78" s="1" t="s">
        <v>20</v>
      </c>
      <c r="G78" s="1" t="s">
        <v>21</v>
      </c>
      <c r="H78" s="8">
        <v>42829.360601851855</v>
      </c>
      <c r="I78" s="1" t="s">
        <v>22</v>
      </c>
      <c r="J78" s="1" t="s">
        <v>23</v>
      </c>
      <c r="K78" s="8">
        <v>42853</v>
      </c>
    </row>
    <row r="79" spans="1:11" x14ac:dyDescent="0.2">
      <c r="A79" s="1" t="s">
        <v>4471</v>
      </c>
      <c r="B79" s="1">
        <v>320117910537091</v>
      </c>
      <c r="C79" s="1">
        <v>321</v>
      </c>
      <c r="D79" s="1" t="s">
        <v>2876</v>
      </c>
      <c r="E79" s="9">
        <v>1991356</v>
      </c>
      <c r="F79" s="1" t="s">
        <v>20</v>
      </c>
      <c r="G79" s="1" t="s">
        <v>21</v>
      </c>
      <c r="H79" s="8">
        <v>42829.360601851855</v>
      </c>
      <c r="I79" s="1" t="s">
        <v>22</v>
      </c>
      <c r="J79" s="1" t="s">
        <v>23</v>
      </c>
      <c r="K79" s="8">
        <v>42853</v>
      </c>
    </row>
    <row r="80" spans="1:11" x14ac:dyDescent="0.2">
      <c r="A80" s="1" t="s">
        <v>3461</v>
      </c>
      <c r="B80" s="1">
        <v>71007941159201</v>
      </c>
      <c r="C80" s="1">
        <v>746</v>
      </c>
      <c r="D80" s="1" t="s">
        <v>1828</v>
      </c>
      <c r="E80" s="9">
        <v>1984381</v>
      </c>
      <c r="F80" s="1" t="s">
        <v>20</v>
      </c>
      <c r="G80" s="1" t="s">
        <v>21</v>
      </c>
      <c r="H80" s="8">
        <v>42821.481365740743</v>
      </c>
      <c r="I80" s="1" t="s">
        <v>123</v>
      </c>
      <c r="J80" s="1" t="s">
        <v>23</v>
      </c>
      <c r="K80" s="8">
        <v>42859</v>
      </c>
    </row>
    <row r="81" spans="1:11" x14ac:dyDescent="0.2">
      <c r="A81" s="1" t="s">
        <v>4472</v>
      </c>
      <c r="B81" s="1" t="s">
        <v>4473</v>
      </c>
      <c r="C81" s="1">
        <v>585</v>
      </c>
      <c r="D81" s="1" t="s">
        <v>338</v>
      </c>
      <c r="E81" s="9">
        <v>1991677</v>
      </c>
      <c r="F81" s="1" t="s">
        <v>20</v>
      </c>
      <c r="G81" s="1" t="s">
        <v>21</v>
      </c>
      <c r="H81" s="8">
        <v>42829.361539351848</v>
      </c>
      <c r="I81" s="1" t="s">
        <v>22</v>
      </c>
      <c r="J81" s="1" t="s">
        <v>23</v>
      </c>
      <c r="K81" s="8">
        <v>42868</v>
      </c>
    </row>
    <row r="82" spans="1:11" x14ac:dyDescent="0.2">
      <c r="A82" s="1" t="s">
        <v>4474</v>
      </c>
      <c r="B82" s="1" t="s">
        <v>4475</v>
      </c>
      <c r="C82" s="1">
        <v>585</v>
      </c>
      <c r="D82" s="1" t="s">
        <v>338</v>
      </c>
      <c r="E82" s="9">
        <v>1991698</v>
      </c>
      <c r="F82" s="1" t="s">
        <v>20</v>
      </c>
      <c r="G82" s="1" t="s">
        <v>21</v>
      </c>
      <c r="H82" s="8">
        <v>42829.361539351848</v>
      </c>
      <c r="I82" s="1" t="s">
        <v>22</v>
      </c>
      <c r="J82" s="1" t="s">
        <v>23</v>
      </c>
      <c r="K82" s="8">
        <v>42868</v>
      </c>
    </row>
    <row r="83" spans="1:11" x14ac:dyDescent="0.2">
      <c r="A83" s="1" t="s">
        <v>4476</v>
      </c>
      <c r="B83" s="1" t="s">
        <v>4477</v>
      </c>
      <c r="C83" s="1">
        <v>298</v>
      </c>
      <c r="D83" s="1" t="s">
        <v>59</v>
      </c>
      <c r="E83" s="9">
        <v>1909652</v>
      </c>
      <c r="F83" s="1" t="s">
        <v>20</v>
      </c>
      <c r="G83" s="1" t="s">
        <v>21</v>
      </c>
      <c r="H83" s="8">
        <v>42829.361539351848</v>
      </c>
      <c r="I83" s="1" t="s">
        <v>22</v>
      </c>
      <c r="J83" s="1" t="s">
        <v>23</v>
      </c>
      <c r="K83" s="8">
        <v>42869</v>
      </c>
    </row>
    <row r="84" spans="1:11" x14ac:dyDescent="0.2">
      <c r="A84" s="1" t="s">
        <v>4478</v>
      </c>
      <c r="B84" s="1" t="s">
        <v>4479</v>
      </c>
      <c r="C84" s="1">
        <v>273</v>
      </c>
      <c r="D84" s="1" t="s">
        <v>220</v>
      </c>
      <c r="E84" s="9">
        <v>1991707</v>
      </c>
      <c r="F84" s="1" t="s">
        <v>20</v>
      </c>
      <c r="G84" s="1" t="s">
        <v>21</v>
      </c>
      <c r="H84" s="8">
        <v>42829.361539351848</v>
      </c>
      <c r="I84" s="1" t="s">
        <v>22</v>
      </c>
      <c r="J84" s="1" t="s">
        <v>23</v>
      </c>
      <c r="K84" s="8">
        <v>42869</v>
      </c>
    </row>
    <row r="85" spans="1:11" x14ac:dyDescent="0.2">
      <c r="A85" s="1" t="s">
        <v>4480</v>
      </c>
      <c r="B85" s="1" t="s">
        <v>4481</v>
      </c>
      <c r="C85" s="1">
        <v>273</v>
      </c>
      <c r="D85" s="1" t="s">
        <v>220</v>
      </c>
      <c r="E85" s="9">
        <v>1991894</v>
      </c>
      <c r="F85" s="1" t="s">
        <v>20</v>
      </c>
      <c r="G85" s="1" t="s">
        <v>21</v>
      </c>
      <c r="H85" s="8">
        <v>42829.361539351848</v>
      </c>
      <c r="I85" s="1" t="s">
        <v>22</v>
      </c>
      <c r="J85" s="1" t="s">
        <v>23</v>
      </c>
      <c r="K85" s="8">
        <v>42869</v>
      </c>
    </row>
    <row r="86" spans="1:11" x14ac:dyDescent="0.2">
      <c r="A86" s="1" t="s">
        <v>4482</v>
      </c>
      <c r="B86" s="1" t="s">
        <v>4483</v>
      </c>
      <c r="C86" s="1">
        <v>273</v>
      </c>
      <c r="D86" s="1" t="s">
        <v>220</v>
      </c>
      <c r="E86" s="9">
        <v>1991890</v>
      </c>
      <c r="F86" s="1" t="s">
        <v>20</v>
      </c>
      <c r="G86" s="1" t="s">
        <v>21</v>
      </c>
      <c r="H86" s="8">
        <v>42829.361539351848</v>
      </c>
      <c r="I86" s="1" t="s">
        <v>22</v>
      </c>
      <c r="J86" s="1" t="s">
        <v>23</v>
      </c>
      <c r="K86" s="8">
        <v>42869</v>
      </c>
    </row>
    <row r="87" spans="1:11" x14ac:dyDescent="0.2">
      <c r="A87" s="1" t="s">
        <v>4484</v>
      </c>
      <c r="B87" s="1" t="s">
        <v>4485</v>
      </c>
      <c r="C87" s="1">
        <v>273</v>
      </c>
      <c r="D87" s="1" t="s">
        <v>220</v>
      </c>
      <c r="E87" s="9">
        <v>1991780</v>
      </c>
      <c r="F87" s="1" t="s">
        <v>20</v>
      </c>
      <c r="G87" s="1" t="s">
        <v>21</v>
      </c>
      <c r="H87" s="8">
        <v>42829.361539351848</v>
      </c>
      <c r="I87" s="1" t="s">
        <v>22</v>
      </c>
      <c r="J87" s="1" t="s">
        <v>23</v>
      </c>
      <c r="K87" s="8">
        <v>42869</v>
      </c>
    </row>
    <row r="88" spans="1:11" x14ac:dyDescent="0.2">
      <c r="A88" s="1" t="s">
        <v>4486</v>
      </c>
      <c r="B88" s="1" t="s">
        <v>4487</v>
      </c>
      <c r="C88" s="1">
        <v>262</v>
      </c>
      <c r="D88" s="1" t="s">
        <v>228</v>
      </c>
      <c r="E88" s="9">
        <v>1946847</v>
      </c>
      <c r="F88" s="1" t="s">
        <v>20</v>
      </c>
      <c r="G88" s="1" t="s">
        <v>21</v>
      </c>
      <c r="H88" s="8">
        <v>42829.361539351848</v>
      </c>
      <c r="I88" s="1" t="s">
        <v>22</v>
      </c>
      <c r="J88" s="1" t="s">
        <v>23</v>
      </c>
      <c r="K88" s="8">
        <v>42869</v>
      </c>
    </row>
    <row r="89" spans="1:11" x14ac:dyDescent="0.2">
      <c r="A89" s="1" t="s">
        <v>4488</v>
      </c>
      <c r="B89" s="1" t="s">
        <v>4489</v>
      </c>
      <c r="C89" s="1">
        <v>298</v>
      </c>
      <c r="D89" s="1" t="s">
        <v>59</v>
      </c>
      <c r="E89" s="9">
        <v>1909045</v>
      </c>
      <c r="F89" s="1" t="s">
        <v>20</v>
      </c>
      <c r="G89" s="1" t="s">
        <v>21</v>
      </c>
      <c r="H89" s="8">
        <v>42829.361539351848</v>
      </c>
      <c r="I89" s="1" t="s">
        <v>22</v>
      </c>
      <c r="J89" s="1" t="s">
        <v>23</v>
      </c>
      <c r="K89" s="8">
        <v>42869</v>
      </c>
    </row>
    <row r="90" spans="1:11" x14ac:dyDescent="0.2">
      <c r="A90" s="1" t="s">
        <v>4490</v>
      </c>
      <c r="B90" s="1" t="s">
        <v>1743</v>
      </c>
      <c r="C90" s="1">
        <v>379</v>
      </c>
      <c r="D90" s="1" t="s">
        <v>630</v>
      </c>
      <c r="E90" s="9">
        <v>1836726</v>
      </c>
      <c r="F90" s="1" t="s">
        <v>20</v>
      </c>
      <c r="G90" s="1" t="s">
        <v>21</v>
      </c>
      <c r="H90" s="8">
        <v>42829.361539351848</v>
      </c>
      <c r="I90" s="1" t="s">
        <v>22</v>
      </c>
      <c r="J90" s="1" t="s">
        <v>23</v>
      </c>
      <c r="K90" s="8">
        <v>42880</v>
      </c>
    </row>
    <row r="91" spans="1:11" x14ac:dyDescent="0.2">
      <c r="A91" s="1" t="s">
        <v>4491</v>
      </c>
      <c r="B91" s="1">
        <v>92003381152203</v>
      </c>
      <c r="C91" s="1">
        <v>747</v>
      </c>
      <c r="D91" s="1" t="s">
        <v>157</v>
      </c>
      <c r="E91" s="9">
        <v>1991242</v>
      </c>
      <c r="F91" s="1" t="s">
        <v>20</v>
      </c>
      <c r="G91" s="1" t="s">
        <v>21</v>
      </c>
      <c r="H91" s="8">
        <v>42829.361539351848</v>
      </c>
      <c r="I91" s="1" t="s">
        <v>22</v>
      </c>
      <c r="J91" s="1" t="s">
        <v>23</v>
      </c>
      <c r="K91" s="8">
        <v>42880</v>
      </c>
    </row>
    <row r="92" spans="1:11" x14ac:dyDescent="0.2">
      <c r="A92" s="1" t="s">
        <v>4492</v>
      </c>
      <c r="B92" s="1" t="s">
        <v>4493</v>
      </c>
      <c r="C92" s="1">
        <v>292</v>
      </c>
      <c r="D92" s="1" t="s">
        <v>776</v>
      </c>
      <c r="E92" s="9">
        <v>1991594</v>
      </c>
      <c r="F92" s="1" t="s">
        <v>20</v>
      </c>
      <c r="G92" s="1" t="s">
        <v>21</v>
      </c>
      <c r="H92" s="8">
        <v>42829.361539351848</v>
      </c>
      <c r="I92" s="1" t="s">
        <v>22</v>
      </c>
      <c r="J92" s="1" t="s">
        <v>23</v>
      </c>
      <c r="K92" s="8">
        <v>42880</v>
      </c>
    </row>
    <row r="93" spans="1:11" x14ac:dyDescent="0.2">
      <c r="A93" s="1" t="s">
        <v>4494</v>
      </c>
      <c r="B93" s="1" t="s">
        <v>4495</v>
      </c>
      <c r="C93" s="1">
        <v>379</v>
      </c>
      <c r="D93" s="1" t="s">
        <v>630</v>
      </c>
      <c r="E93" s="9">
        <v>1991590</v>
      </c>
      <c r="F93" s="1" t="s">
        <v>20</v>
      </c>
      <c r="G93" s="1" t="s">
        <v>21</v>
      </c>
      <c r="H93" s="8">
        <v>42829.361539351848</v>
      </c>
      <c r="I93" s="1" t="s">
        <v>22</v>
      </c>
      <c r="J93" s="1" t="s">
        <v>23</v>
      </c>
      <c r="K93" s="8">
        <v>42880</v>
      </c>
    </row>
    <row r="94" spans="1:11" x14ac:dyDescent="0.2">
      <c r="A94" s="1" t="s">
        <v>4496</v>
      </c>
      <c r="B94" s="1" t="s">
        <v>4497</v>
      </c>
      <c r="C94" s="1">
        <v>379</v>
      </c>
      <c r="D94" s="1" t="s">
        <v>630</v>
      </c>
      <c r="E94" s="9">
        <v>1991572</v>
      </c>
      <c r="F94" s="1" t="s">
        <v>20</v>
      </c>
      <c r="G94" s="1" t="s">
        <v>21</v>
      </c>
      <c r="H94" s="8">
        <v>42829.361539351848</v>
      </c>
      <c r="I94" s="1" t="s">
        <v>22</v>
      </c>
      <c r="J94" s="1" t="s">
        <v>23</v>
      </c>
      <c r="K94" s="8">
        <v>42880</v>
      </c>
    </row>
    <row r="95" spans="1:11" x14ac:dyDescent="0.2">
      <c r="A95" s="1" t="s">
        <v>4498</v>
      </c>
      <c r="B95" s="1" t="s">
        <v>4499</v>
      </c>
      <c r="C95" s="1">
        <v>379</v>
      </c>
      <c r="D95" s="1" t="s">
        <v>630</v>
      </c>
      <c r="E95" s="9">
        <v>1991407</v>
      </c>
      <c r="F95" s="1" t="s">
        <v>20</v>
      </c>
      <c r="G95" s="1" t="s">
        <v>21</v>
      </c>
      <c r="H95" s="8">
        <v>42829.361539351848</v>
      </c>
      <c r="I95" s="1" t="s">
        <v>22</v>
      </c>
      <c r="J95" s="1" t="s">
        <v>23</v>
      </c>
      <c r="K95" s="8">
        <v>42880</v>
      </c>
    </row>
    <row r="96" spans="1:11" x14ac:dyDescent="0.2">
      <c r="A96" s="1" t="s">
        <v>4500</v>
      </c>
      <c r="B96" s="1">
        <v>42013511275465</v>
      </c>
      <c r="C96" s="1">
        <v>427</v>
      </c>
      <c r="D96" s="1" t="s">
        <v>2614</v>
      </c>
      <c r="E96" s="9">
        <v>1625634</v>
      </c>
      <c r="F96" s="1" t="s">
        <v>20</v>
      </c>
      <c r="G96" s="1" t="s">
        <v>21</v>
      </c>
      <c r="H96" s="8">
        <v>42829.361539351848</v>
      </c>
      <c r="I96" s="1" t="s">
        <v>22</v>
      </c>
      <c r="J96" s="1" t="s">
        <v>23</v>
      </c>
      <c r="K96" s="8">
        <v>42881</v>
      </c>
    </row>
    <row r="97" spans="1:11" x14ac:dyDescent="0.2">
      <c r="A97" s="1" t="s">
        <v>4501</v>
      </c>
      <c r="B97" s="1" t="s">
        <v>4502</v>
      </c>
      <c r="C97" s="1">
        <v>470</v>
      </c>
      <c r="D97" s="1" t="s">
        <v>278</v>
      </c>
      <c r="E97" s="9">
        <v>1840955</v>
      </c>
      <c r="F97" s="1" t="s">
        <v>20</v>
      </c>
      <c r="G97" s="1" t="s">
        <v>21</v>
      </c>
      <c r="H97" s="8">
        <v>42829.361539351848</v>
      </c>
      <c r="I97" s="1" t="s">
        <v>22</v>
      </c>
      <c r="J97" s="1" t="s">
        <v>23</v>
      </c>
      <c r="K97" s="8">
        <v>42881</v>
      </c>
    </row>
    <row r="98" spans="1:11" x14ac:dyDescent="0.2">
      <c r="A98" s="1" t="s">
        <v>4503</v>
      </c>
      <c r="B98" s="1" t="s">
        <v>4504</v>
      </c>
      <c r="C98" s="1">
        <v>470</v>
      </c>
      <c r="D98" s="1" t="s">
        <v>278</v>
      </c>
      <c r="E98" s="9">
        <v>1873280</v>
      </c>
      <c r="F98" s="1" t="s">
        <v>20</v>
      </c>
      <c r="G98" s="1" t="s">
        <v>21</v>
      </c>
      <c r="H98" s="8">
        <v>42829.361539351848</v>
      </c>
      <c r="I98" s="1" t="s">
        <v>22</v>
      </c>
      <c r="J98" s="1" t="s">
        <v>23</v>
      </c>
      <c r="K98" s="8">
        <v>42881</v>
      </c>
    </row>
    <row r="99" spans="1:11" x14ac:dyDescent="0.2">
      <c r="A99" s="1" t="s">
        <v>4505</v>
      </c>
      <c r="B99" s="1" t="s">
        <v>4506</v>
      </c>
      <c r="C99" s="1">
        <v>470</v>
      </c>
      <c r="D99" s="1" t="s">
        <v>278</v>
      </c>
      <c r="E99" s="9">
        <v>1974217</v>
      </c>
      <c r="F99" s="1" t="s">
        <v>20</v>
      </c>
      <c r="G99" s="1" t="s">
        <v>21</v>
      </c>
      <c r="H99" s="8">
        <v>42829.361539351848</v>
      </c>
      <c r="I99" s="1" t="s">
        <v>22</v>
      </c>
      <c r="J99" s="1" t="s">
        <v>23</v>
      </c>
      <c r="K99" s="8">
        <v>42881</v>
      </c>
    </row>
    <row r="100" spans="1:11" x14ac:dyDescent="0.2">
      <c r="A100" s="1" t="s">
        <v>4507</v>
      </c>
      <c r="B100" s="1" t="s">
        <v>4508</v>
      </c>
      <c r="C100" s="1">
        <v>470</v>
      </c>
      <c r="D100" s="1" t="s">
        <v>278</v>
      </c>
      <c r="E100" s="9">
        <v>1991811</v>
      </c>
      <c r="F100" s="1" t="s">
        <v>20</v>
      </c>
      <c r="G100" s="1" t="s">
        <v>21</v>
      </c>
      <c r="H100" s="8">
        <v>42829.361539351848</v>
      </c>
      <c r="I100" s="1" t="s">
        <v>22</v>
      </c>
      <c r="J100" s="1" t="s">
        <v>23</v>
      </c>
      <c r="K100" s="8">
        <v>42881</v>
      </c>
    </row>
    <row r="101" spans="1:11" x14ac:dyDescent="0.2">
      <c r="A101" s="1" t="s">
        <v>4509</v>
      </c>
      <c r="B101" s="1" t="s">
        <v>4510</v>
      </c>
      <c r="C101" s="1">
        <v>470</v>
      </c>
      <c r="D101" s="1" t="s">
        <v>278</v>
      </c>
      <c r="E101" s="9">
        <v>1991842</v>
      </c>
      <c r="F101" s="1" t="s">
        <v>20</v>
      </c>
      <c r="G101" s="1" t="s">
        <v>21</v>
      </c>
      <c r="H101" s="8">
        <v>42829.361539351848</v>
      </c>
      <c r="I101" s="1" t="s">
        <v>22</v>
      </c>
      <c r="J101" s="1" t="s">
        <v>23</v>
      </c>
      <c r="K101" s="8">
        <v>42881</v>
      </c>
    </row>
    <row r="102" spans="1:11" x14ac:dyDescent="0.2">
      <c r="A102" s="1" t="s">
        <v>4511</v>
      </c>
      <c r="B102" s="1" t="s">
        <v>4512</v>
      </c>
      <c r="C102" s="1">
        <v>470</v>
      </c>
      <c r="D102" s="1" t="s">
        <v>278</v>
      </c>
      <c r="E102" s="9">
        <v>1991888</v>
      </c>
      <c r="F102" s="1" t="s">
        <v>20</v>
      </c>
      <c r="G102" s="1" t="s">
        <v>21</v>
      </c>
      <c r="H102" s="8">
        <v>42829.361539351848</v>
      </c>
      <c r="I102" s="1" t="s">
        <v>22</v>
      </c>
      <c r="J102" s="1" t="s">
        <v>23</v>
      </c>
      <c r="K102" s="8">
        <v>42881</v>
      </c>
    </row>
    <row r="103" spans="1:11" x14ac:dyDescent="0.2">
      <c r="A103" s="1" t="s">
        <v>4513</v>
      </c>
      <c r="B103" s="1" t="s">
        <v>4514</v>
      </c>
      <c r="C103" s="1">
        <v>321</v>
      </c>
      <c r="D103" s="1" t="s">
        <v>4515</v>
      </c>
      <c r="E103" s="9">
        <v>1991664</v>
      </c>
      <c r="F103" s="1" t="s">
        <v>20</v>
      </c>
      <c r="G103" s="1" t="s">
        <v>21</v>
      </c>
      <c r="H103" s="8">
        <v>42829.361539351848</v>
      </c>
      <c r="I103" s="1" t="s">
        <v>22</v>
      </c>
      <c r="J103" s="1" t="s">
        <v>23</v>
      </c>
      <c r="K103" s="8">
        <v>42881</v>
      </c>
    </row>
    <row r="104" spans="1:11" x14ac:dyDescent="0.2">
      <c r="A104" s="1" t="s">
        <v>4516</v>
      </c>
      <c r="B104" s="1">
        <v>42013511295114</v>
      </c>
      <c r="C104" s="1">
        <v>427</v>
      </c>
      <c r="D104" s="1" t="s">
        <v>2614</v>
      </c>
      <c r="E104" s="9">
        <v>1991688</v>
      </c>
      <c r="F104" s="1" t="s">
        <v>20</v>
      </c>
      <c r="G104" s="1" t="s">
        <v>21</v>
      </c>
      <c r="H104" s="8">
        <v>42829.361539351848</v>
      </c>
      <c r="I104" s="1" t="s">
        <v>22</v>
      </c>
      <c r="J104" s="1" t="s">
        <v>23</v>
      </c>
      <c r="K104" s="8">
        <v>42881</v>
      </c>
    </row>
    <row r="105" spans="1:11" x14ac:dyDescent="0.2">
      <c r="A105" s="1" t="s">
        <v>4517</v>
      </c>
      <c r="B105" s="1">
        <v>45009771299466</v>
      </c>
      <c r="C105" s="1">
        <v>452</v>
      </c>
      <c r="D105" s="1" t="s">
        <v>1501</v>
      </c>
      <c r="E105" s="9">
        <v>1991742</v>
      </c>
      <c r="F105" s="1" t="s">
        <v>20</v>
      </c>
      <c r="G105" s="1" t="s">
        <v>21</v>
      </c>
      <c r="H105" s="8">
        <v>42829.361539351848</v>
      </c>
      <c r="I105" s="1" t="s">
        <v>22</v>
      </c>
      <c r="J105" s="1" t="s">
        <v>23</v>
      </c>
      <c r="K105" s="8">
        <v>42881</v>
      </c>
    </row>
    <row r="106" spans="1:11" x14ac:dyDescent="0.2">
      <c r="A106" s="1" t="s">
        <v>3664</v>
      </c>
      <c r="B106" s="1">
        <v>18038857274439</v>
      </c>
      <c r="C106" s="1">
        <v>727</v>
      </c>
      <c r="D106" s="1" t="s">
        <v>894</v>
      </c>
      <c r="E106" s="1">
        <v>1984684</v>
      </c>
      <c r="F106" s="1" t="s">
        <v>20</v>
      </c>
      <c r="G106" s="1" t="s">
        <v>21</v>
      </c>
      <c r="H106" s="8">
        <v>42821.482800925929</v>
      </c>
      <c r="I106" s="1" t="s">
        <v>123</v>
      </c>
      <c r="J106" s="1" t="s">
        <v>23</v>
      </c>
      <c r="K106" s="8">
        <v>42883</v>
      </c>
    </row>
  </sheetData>
  <conditionalFormatting sqref="F1:F1048576">
    <cfRule type="containsText" dxfId="17" priority="6" operator="containsText" text="Critical">
      <formula>NOT(ISERROR(SEARCH("Critical",F1)))</formula>
    </cfRule>
    <cfRule type="containsText" dxfId="16" priority="5" operator="containsText" text="High">
      <formula>NOT(ISERROR(SEARCH("High",F1)))</formula>
    </cfRule>
  </conditionalFormatting>
  <conditionalFormatting sqref="G1:G1048576">
    <cfRule type="containsText" dxfId="15" priority="4" operator="containsText" text="Rejected">
      <formula>NOT(ISERROR(SEARCH("Rejected",G1)))</formula>
    </cfRule>
  </conditionalFormatting>
  <conditionalFormatting sqref="K1:K1048576">
    <cfRule type="expression" dxfId="14" priority="3">
      <formula>$K1-TODAY()&gt;14</formula>
    </cfRule>
    <cfRule type="expression" dxfId="13" priority="2">
      <formula>AND($K1-TODAY()&gt;0, $K1-TODAY()&lt;=14)</formula>
    </cfRule>
    <cfRule type="expression" dxfId="12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M103"/>
  <sheetViews>
    <sheetView topLeftCell="E1" workbookViewId="0">
      <pane ySplit="1" topLeftCell="A31" activePane="bottomLeft" state="frozen"/>
      <selection pane="bottomLeft" activeCell="E77" sqref="E77"/>
    </sheetView>
  </sheetViews>
  <sheetFormatPr baseColWidth="10" defaultRowHeight="16" x14ac:dyDescent="0.2"/>
  <cols>
    <col min="1" max="1" width="100.83203125" style="1" hidden="1" customWidth="1"/>
    <col min="2" max="2" width="21.1640625" style="1" hidden="1" customWidth="1"/>
    <col min="3" max="3" width="18.1640625" style="1" hidden="1" customWidth="1"/>
    <col min="4" max="4" width="21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3.33203125" style="1" bestFit="1" customWidth="1"/>
    <col min="10" max="10" width="17.6640625" style="1" hidden="1" customWidth="1"/>
    <col min="11" max="11" width="12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4518</v>
      </c>
      <c r="B2" s="1">
        <v>7.6015048960050504E+18</v>
      </c>
      <c r="C2" s="1">
        <v>822</v>
      </c>
      <c r="D2" s="1" t="s">
        <v>1434</v>
      </c>
      <c r="E2" s="9">
        <v>1992484</v>
      </c>
      <c r="F2" s="1" t="s">
        <v>20</v>
      </c>
      <c r="G2" s="1" t="s">
        <v>21</v>
      </c>
      <c r="H2" s="8">
        <v>42830.347916666666</v>
      </c>
      <c r="I2" s="1" t="s">
        <v>22</v>
      </c>
      <c r="J2" s="1" t="s">
        <v>23</v>
      </c>
      <c r="K2" s="8">
        <v>42650</v>
      </c>
    </row>
    <row r="3" spans="1:13" x14ac:dyDescent="0.2">
      <c r="A3" s="1" t="s">
        <v>4519</v>
      </c>
      <c r="B3" s="1">
        <v>7.6015048960050504E+18</v>
      </c>
      <c r="C3" s="1">
        <v>822</v>
      </c>
      <c r="D3" s="1" t="s">
        <v>1434</v>
      </c>
      <c r="E3" s="9">
        <v>1992183</v>
      </c>
      <c r="F3" s="1" t="s">
        <v>20</v>
      </c>
      <c r="G3" s="1" t="s">
        <v>21</v>
      </c>
      <c r="H3" s="8">
        <v>42830.347916666666</v>
      </c>
      <c r="I3" s="1" t="s">
        <v>22</v>
      </c>
      <c r="J3" s="1" t="s">
        <v>23</v>
      </c>
      <c r="K3" s="8">
        <v>42650</v>
      </c>
    </row>
    <row r="4" spans="1:13" x14ac:dyDescent="0.2">
      <c r="A4" s="1" t="s">
        <v>4520</v>
      </c>
      <c r="B4" s="1">
        <v>7.6015048780050504E+18</v>
      </c>
      <c r="C4" s="1">
        <v>822</v>
      </c>
      <c r="D4" s="1" t="s">
        <v>1434</v>
      </c>
      <c r="E4" s="9">
        <v>1992732</v>
      </c>
      <c r="F4" s="1" t="s">
        <v>20</v>
      </c>
      <c r="G4" s="1" t="s">
        <v>21</v>
      </c>
      <c r="H4" s="8">
        <v>42830.347916666666</v>
      </c>
      <c r="I4" s="1" t="s">
        <v>22</v>
      </c>
      <c r="J4" s="1" t="s">
        <v>23</v>
      </c>
      <c r="K4" s="8">
        <v>42650</v>
      </c>
    </row>
    <row r="5" spans="1:13" x14ac:dyDescent="0.2">
      <c r="A5" s="1" t="s">
        <v>4521</v>
      </c>
      <c r="B5" s="1">
        <v>7.6015048960050596E+18</v>
      </c>
      <c r="C5" s="1">
        <v>822</v>
      </c>
      <c r="D5" s="1" t="s">
        <v>1434</v>
      </c>
      <c r="E5" s="9">
        <v>1992171</v>
      </c>
      <c r="F5" s="1" t="s">
        <v>20</v>
      </c>
      <c r="G5" s="1" t="s">
        <v>21</v>
      </c>
      <c r="H5" s="8">
        <v>42830.347916666666</v>
      </c>
      <c r="I5" s="1" t="s">
        <v>22</v>
      </c>
      <c r="J5" s="1" t="s">
        <v>23</v>
      </c>
      <c r="K5" s="8">
        <v>42651</v>
      </c>
    </row>
    <row r="6" spans="1:13" x14ac:dyDescent="0.2">
      <c r="A6" s="1" t="s">
        <v>4522</v>
      </c>
      <c r="B6" s="1" t="s">
        <v>4523</v>
      </c>
      <c r="C6" s="1">
        <v>597</v>
      </c>
      <c r="D6" s="1" t="s">
        <v>2914</v>
      </c>
      <c r="E6" s="9">
        <v>1992071</v>
      </c>
      <c r="F6" s="1" t="s">
        <v>20</v>
      </c>
      <c r="G6" s="1" t="s">
        <v>21</v>
      </c>
      <c r="H6" s="8">
        <v>42830.347916666666</v>
      </c>
      <c r="I6" s="1" t="s">
        <v>22</v>
      </c>
      <c r="J6" s="1" t="s">
        <v>23</v>
      </c>
      <c r="K6" s="8">
        <v>42697</v>
      </c>
    </row>
    <row r="7" spans="1:13" x14ac:dyDescent="0.2">
      <c r="A7" s="1" t="s">
        <v>4524</v>
      </c>
      <c r="B7" s="1" t="s">
        <v>4525</v>
      </c>
      <c r="C7" s="1">
        <v>0</v>
      </c>
      <c r="D7" s="1" t="s">
        <v>1180</v>
      </c>
      <c r="E7" s="9">
        <v>1992081</v>
      </c>
      <c r="F7" s="1" t="s">
        <v>57</v>
      </c>
      <c r="G7" s="1" t="s">
        <v>21</v>
      </c>
      <c r="H7" s="8">
        <v>42830.359664351854</v>
      </c>
      <c r="I7" s="1" t="s">
        <v>2271</v>
      </c>
      <c r="J7" s="1" t="s">
        <v>23</v>
      </c>
      <c r="K7" s="8">
        <v>42705</v>
      </c>
    </row>
    <row r="8" spans="1:13" x14ac:dyDescent="0.2">
      <c r="A8" s="1" t="s">
        <v>4526</v>
      </c>
      <c r="B8" s="1">
        <v>59000531166401</v>
      </c>
      <c r="C8" s="1">
        <v>593</v>
      </c>
      <c r="D8" s="1" t="s">
        <v>1699</v>
      </c>
      <c r="E8" s="9">
        <v>1992143</v>
      </c>
      <c r="F8" s="1" t="s">
        <v>57</v>
      </c>
      <c r="G8" s="1" t="s">
        <v>21</v>
      </c>
      <c r="H8" s="8">
        <v>42830.361504629633</v>
      </c>
      <c r="I8" s="1" t="s">
        <v>2271</v>
      </c>
      <c r="J8" s="1" t="s">
        <v>23</v>
      </c>
      <c r="K8" s="8">
        <v>42705</v>
      </c>
    </row>
    <row r="9" spans="1:13" x14ac:dyDescent="0.2">
      <c r="A9" s="1" t="s">
        <v>4527</v>
      </c>
      <c r="B9" s="1">
        <v>590033220239</v>
      </c>
      <c r="C9" s="1">
        <v>595</v>
      </c>
      <c r="D9" s="1" t="s">
        <v>933</v>
      </c>
      <c r="E9" s="9">
        <v>1895814</v>
      </c>
      <c r="F9" s="1" t="s">
        <v>20</v>
      </c>
      <c r="G9" s="1" t="s">
        <v>21</v>
      </c>
      <c r="H9" s="8">
        <v>42830.347916666666</v>
      </c>
      <c r="I9" s="1" t="s">
        <v>22</v>
      </c>
      <c r="J9" s="1" t="s">
        <v>23</v>
      </c>
      <c r="K9" s="8">
        <v>42723</v>
      </c>
    </row>
    <row r="10" spans="1:13" x14ac:dyDescent="0.2">
      <c r="A10" s="1" t="s">
        <v>4528</v>
      </c>
      <c r="B10" s="1">
        <v>5900063001309</v>
      </c>
      <c r="C10" s="1">
        <v>597</v>
      </c>
      <c r="D10" s="1" t="s">
        <v>2914</v>
      </c>
      <c r="E10" s="9">
        <v>1992098</v>
      </c>
      <c r="F10" s="1" t="s">
        <v>20</v>
      </c>
      <c r="G10" s="1" t="s">
        <v>21</v>
      </c>
      <c r="H10" s="8">
        <v>42830.347916666666</v>
      </c>
      <c r="I10" s="1" t="s">
        <v>22</v>
      </c>
      <c r="J10" s="1" t="s">
        <v>23</v>
      </c>
      <c r="K10" s="8">
        <v>42724</v>
      </c>
    </row>
    <row r="11" spans="1:13" x14ac:dyDescent="0.2">
      <c r="A11" s="1" t="s">
        <v>4529</v>
      </c>
      <c r="B11" s="1">
        <v>5900063001310</v>
      </c>
      <c r="C11" s="1">
        <v>597</v>
      </c>
      <c r="D11" s="1" t="s">
        <v>2914</v>
      </c>
      <c r="E11" s="9">
        <v>1992163</v>
      </c>
      <c r="F11" s="1" t="s">
        <v>20</v>
      </c>
      <c r="G11" s="1" t="s">
        <v>21</v>
      </c>
      <c r="H11" s="8">
        <v>42830.347916666666</v>
      </c>
      <c r="I11" s="1" t="s">
        <v>22</v>
      </c>
      <c r="J11" s="1" t="s">
        <v>23</v>
      </c>
      <c r="K11" s="8">
        <v>42724</v>
      </c>
    </row>
    <row r="12" spans="1:13" x14ac:dyDescent="0.2">
      <c r="A12" s="1" t="s">
        <v>4530</v>
      </c>
      <c r="B12" s="1" t="s">
        <v>4531</v>
      </c>
      <c r="C12" s="1">
        <v>153</v>
      </c>
      <c r="D12" s="1" t="s">
        <v>41</v>
      </c>
      <c r="E12" s="9">
        <v>1861393</v>
      </c>
      <c r="F12" s="1" t="s">
        <v>20</v>
      </c>
      <c r="G12" s="1" t="s">
        <v>21</v>
      </c>
      <c r="H12" s="8">
        <v>42830.347916666666</v>
      </c>
      <c r="I12" s="1" t="s">
        <v>22</v>
      </c>
      <c r="J12" s="1" t="s">
        <v>23</v>
      </c>
      <c r="K12" s="8">
        <v>42732</v>
      </c>
    </row>
    <row r="13" spans="1:13" x14ac:dyDescent="0.2">
      <c r="A13" s="1" t="s">
        <v>4532</v>
      </c>
      <c r="B13" s="1" t="s">
        <v>4533</v>
      </c>
      <c r="C13" s="1">
        <v>153</v>
      </c>
      <c r="D13" s="1" t="s">
        <v>41</v>
      </c>
      <c r="E13" s="9">
        <v>1861455</v>
      </c>
      <c r="F13" s="1" t="s">
        <v>20</v>
      </c>
      <c r="G13" s="1" t="s">
        <v>21</v>
      </c>
      <c r="H13" s="8">
        <v>42830.347916666666</v>
      </c>
      <c r="I13" s="1" t="s">
        <v>22</v>
      </c>
      <c r="J13" s="1" t="s">
        <v>23</v>
      </c>
      <c r="K13" s="8">
        <v>42732</v>
      </c>
    </row>
    <row r="14" spans="1:13" x14ac:dyDescent="0.2">
      <c r="A14" s="1" t="s">
        <v>4534</v>
      </c>
      <c r="B14" s="1" t="s">
        <v>4535</v>
      </c>
      <c r="C14" s="1">
        <v>597</v>
      </c>
      <c r="D14" s="1" t="s">
        <v>2914</v>
      </c>
      <c r="E14" s="9">
        <v>1992103</v>
      </c>
      <c r="F14" s="1" t="s">
        <v>20</v>
      </c>
      <c r="G14" s="1" t="s">
        <v>21</v>
      </c>
      <c r="H14" s="8">
        <v>42830.347916666666</v>
      </c>
      <c r="I14" s="1" t="s">
        <v>22</v>
      </c>
      <c r="J14" s="1" t="s">
        <v>23</v>
      </c>
      <c r="K14" s="8">
        <v>42737</v>
      </c>
    </row>
    <row r="15" spans="1:13" x14ac:dyDescent="0.2">
      <c r="A15" s="1" t="s">
        <v>4536</v>
      </c>
      <c r="B15" s="1" t="s">
        <v>4537</v>
      </c>
      <c r="C15" s="1">
        <v>295</v>
      </c>
      <c r="D15" s="1" t="s">
        <v>245</v>
      </c>
      <c r="E15" s="9">
        <v>1865696</v>
      </c>
      <c r="F15" s="1" t="s">
        <v>20</v>
      </c>
      <c r="G15" s="1" t="s">
        <v>21</v>
      </c>
      <c r="H15" s="8">
        <v>42830.347916666666</v>
      </c>
      <c r="I15" s="1" t="s">
        <v>22</v>
      </c>
      <c r="J15" s="1" t="s">
        <v>23</v>
      </c>
      <c r="K15" s="8">
        <v>42740</v>
      </c>
    </row>
    <row r="16" spans="1:13" x14ac:dyDescent="0.2">
      <c r="A16" s="1" t="s">
        <v>4538</v>
      </c>
      <c r="B16" s="1" t="s">
        <v>4539</v>
      </c>
      <c r="C16" s="1">
        <v>597</v>
      </c>
      <c r="D16" s="1" t="s">
        <v>2914</v>
      </c>
      <c r="E16" s="9">
        <v>1992136</v>
      </c>
      <c r="F16" s="1" t="s">
        <v>20</v>
      </c>
      <c r="G16" s="1" t="s">
        <v>21</v>
      </c>
      <c r="H16" s="8">
        <v>42830.347916666666</v>
      </c>
      <c r="I16" s="1" t="s">
        <v>22</v>
      </c>
      <c r="J16" s="1" t="s">
        <v>23</v>
      </c>
      <c r="K16" s="8">
        <v>42744</v>
      </c>
    </row>
    <row r="17" spans="1:11" x14ac:dyDescent="0.2">
      <c r="A17" s="1" t="s">
        <v>4540</v>
      </c>
      <c r="B17" s="1">
        <v>5.9000396499713203E+17</v>
      </c>
      <c r="C17" s="1">
        <v>597</v>
      </c>
      <c r="D17" s="1" t="s">
        <v>2914</v>
      </c>
      <c r="E17" s="9">
        <v>1992114</v>
      </c>
      <c r="F17" s="1" t="s">
        <v>20</v>
      </c>
      <c r="G17" s="1" t="s">
        <v>21</v>
      </c>
      <c r="H17" s="8">
        <v>42830.347916666666</v>
      </c>
      <c r="I17" s="1" t="s">
        <v>22</v>
      </c>
      <c r="J17" s="1" t="s">
        <v>23</v>
      </c>
      <c r="K17" s="8">
        <v>42748</v>
      </c>
    </row>
    <row r="18" spans="1:11" x14ac:dyDescent="0.2">
      <c r="A18" s="1" t="s">
        <v>4541</v>
      </c>
      <c r="B18" s="1">
        <v>7.6015048780050504E+18</v>
      </c>
      <c r="C18" s="1">
        <v>822</v>
      </c>
      <c r="D18" s="1" t="s">
        <v>1434</v>
      </c>
      <c r="E18" s="9">
        <v>1992224</v>
      </c>
      <c r="F18" s="1" t="s">
        <v>20</v>
      </c>
      <c r="G18" s="1" t="s">
        <v>21</v>
      </c>
      <c r="H18" s="8">
        <v>42830.347916666666</v>
      </c>
      <c r="I18" s="1" t="s">
        <v>22</v>
      </c>
      <c r="J18" s="1" t="s">
        <v>23</v>
      </c>
      <c r="K18" s="8">
        <v>42748</v>
      </c>
    </row>
    <row r="19" spans="1:11" x14ac:dyDescent="0.2">
      <c r="A19" s="1" t="s">
        <v>4542</v>
      </c>
      <c r="B19" s="1">
        <v>7.6015048780050504E+18</v>
      </c>
      <c r="C19" s="1">
        <v>822</v>
      </c>
      <c r="D19" s="1" t="s">
        <v>1434</v>
      </c>
      <c r="E19" s="9">
        <v>1992223</v>
      </c>
      <c r="F19" s="1" t="s">
        <v>20</v>
      </c>
      <c r="G19" s="1" t="s">
        <v>21</v>
      </c>
      <c r="H19" s="8">
        <v>42830.347916666666</v>
      </c>
      <c r="I19" s="1" t="s">
        <v>22</v>
      </c>
      <c r="J19" s="1" t="s">
        <v>23</v>
      </c>
      <c r="K19" s="8">
        <v>42748</v>
      </c>
    </row>
    <row r="20" spans="1:11" x14ac:dyDescent="0.2">
      <c r="A20" s="1" t="s">
        <v>4543</v>
      </c>
      <c r="B20" s="1">
        <v>7.6015048780050504E+18</v>
      </c>
      <c r="C20" s="1">
        <v>822</v>
      </c>
      <c r="D20" s="1" t="s">
        <v>1434</v>
      </c>
      <c r="E20" s="9">
        <v>1992222</v>
      </c>
      <c r="F20" s="1" t="s">
        <v>20</v>
      </c>
      <c r="G20" s="1" t="s">
        <v>21</v>
      </c>
      <c r="H20" s="8">
        <v>42830.347916666666</v>
      </c>
      <c r="I20" s="1" t="s">
        <v>22</v>
      </c>
      <c r="J20" s="1" t="s">
        <v>23</v>
      </c>
      <c r="K20" s="8">
        <v>42748</v>
      </c>
    </row>
    <row r="21" spans="1:11" x14ac:dyDescent="0.2">
      <c r="A21" s="1" t="s">
        <v>4544</v>
      </c>
      <c r="B21" s="1">
        <v>7.6015048780050504E+18</v>
      </c>
      <c r="C21" s="1">
        <v>822</v>
      </c>
      <c r="D21" s="1" t="s">
        <v>1434</v>
      </c>
      <c r="E21" s="9">
        <v>1992221</v>
      </c>
      <c r="F21" s="1" t="s">
        <v>20</v>
      </c>
      <c r="G21" s="1" t="s">
        <v>21</v>
      </c>
      <c r="H21" s="8">
        <v>42830.347916666666</v>
      </c>
      <c r="I21" s="1" t="s">
        <v>22</v>
      </c>
      <c r="J21" s="1" t="s">
        <v>23</v>
      </c>
      <c r="K21" s="8">
        <v>42748</v>
      </c>
    </row>
    <row r="22" spans="1:11" x14ac:dyDescent="0.2">
      <c r="A22" s="1" t="s">
        <v>4545</v>
      </c>
      <c r="B22" s="1">
        <v>7.6015048780050504E+18</v>
      </c>
      <c r="C22" s="1">
        <v>822</v>
      </c>
      <c r="D22" s="1" t="s">
        <v>1434</v>
      </c>
      <c r="E22" s="9">
        <v>1992220</v>
      </c>
      <c r="F22" s="1" t="s">
        <v>20</v>
      </c>
      <c r="G22" s="1" t="s">
        <v>21</v>
      </c>
      <c r="H22" s="8">
        <v>42830.347916666666</v>
      </c>
      <c r="I22" s="1" t="s">
        <v>22</v>
      </c>
      <c r="J22" s="1" t="s">
        <v>23</v>
      </c>
      <c r="K22" s="8">
        <v>42748</v>
      </c>
    </row>
    <row r="23" spans="1:11" x14ac:dyDescent="0.2">
      <c r="A23" s="1" t="s">
        <v>4546</v>
      </c>
      <c r="B23" s="1">
        <v>59003325486</v>
      </c>
      <c r="C23" s="1">
        <v>595</v>
      </c>
      <c r="D23" s="1" t="s">
        <v>933</v>
      </c>
      <c r="E23" s="9">
        <v>1923849</v>
      </c>
      <c r="F23" s="1" t="s">
        <v>20</v>
      </c>
      <c r="G23" s="1" t="s">
        <v>21</v>
      </c>
      <c r="H23" s="8">
        <v>42830.347916666666</v>
      </c>
      <c r="I23" s="1" t="s">
        <v>22</v>
      </c>
      <c r="J23" s="1" t="s">
        <v>23</v>
      </c>
      <c r="K23" s="8">
        <v>42758</v>
      </c>
    </row>
    <row r="24" spans="1:11" x14ac:dyDescent="0.2">
      <c r="A24" s="1" t="s">
        <v>4547</v>
      </c>
      <c r="B24" s="1" t="s">
        <v>4548</v>
      </c>
      <c r="C24" s="1">
        <v>213</v>
      </c>
      <c r="D24" s="1" t="s">
        <v>2328</v>
      </c>
      <c r="E24" s="9">
        <v>1992262</v>
      </c>
      <c r="F24" s="1" t="s">
        <v>20</v>
      </c>
      <c r="G24" s="1" t="s">
        <v>21</v>
      </c>
      <c r="H24" s="8">
        <v>42830.347916666666</v>
      </c>
      <c r="I24" s="1" t="s">
        <v>22</v>
      </c>
      <c r="J24" s="1" t="s">
        <v>23</v>
      </c>
      <c r="K24" s="8">
        <v>42760</v>
      </c>
    </row>
    <row r="25" spans="1:11" x14ac:dyDescent="0.2">
      <c r="A25" s="1" t="s">
        <v>4549</v>
      </c>
      <c r="B25" s="1" t="s">
        <v>4550</v>
      </c>
      <c r="C25" s="1">
        <v>586</v>
      </c>
      <c r="D25" s="1" t="s">
        <v>4551</v>
      </c>
      <c r="E25" s="9">
        <v>1992219</v>
      </c>
      <c r="F25" s="1" t="s">
        <v>20</v>
      </c>
      <c r="G25" s="1" t="s">
        <v>21</v>
      </c>
      <c r="H25" s="8">
        <v>42830.347916666666</v>
      </c>
      <c r="I25" s="1" t="s">
        <v>22</v>
      </c>
      <c r="J25" s="1" t="s">
        <v>23</v>
      </c>
      <c r="K25" s="8">
        <v>42761</v>
      </c>
    </row>
    <row r="26" spans="1:11" x14ac:dyDescent="0.2">
      <c r="A26" s="1" t="s">
        <v>4552</v>
      </c>
      <c r="B26" s="1" t="s">
        <v>4553</v>
      </c>
      <c r="C26" s="1">
        <v>550</v>
      </c>
      <c r="D26" s="1" t="s">
        <v>2350</v>
      </c>
      <c r="E26" s="9">
        <v>1992030</v>
      </c>
      <c r="F26" s="1" t="s">
        <v>20</v>
      </c>
      <c r="G26" s="1" t="s">
        <v>21</v>
      </c>
      <c r="H26" s="8">
        <v>42830.347916666666</v>
      </c>
      <c r="I26" s="1" t="s">
        <v>22</v>
      </c>
      <c r="J26" s="1" t="s">
        <v>23</v>
      </c>
      <c r="K26" s="8">
        <v>42765</v>
      </c>
    </row>
    <row r="27" spans="1:11" x14ac:dyDescent="0.2">
      <c r="A27" s="1" t="s">
        <v>4554</v>
      </c>
      <c r="B27" s="1">
        <v>7.6015048960050596E+18</v>
      </c>
      <c r="C27" s="1">
        <v>822</v>
      </c>
      <c r="D27" s="1" t="s">
        <v>1434</v>
      </c>
      <c r="E27" s="9">
        <v>1992227</v>
      </c>
      <c r="F27" s="1" t="s">
        <v>20</v>
      </c>
      <c r="G27" s="1" t="s">
        <v>21</v>
      </c>
      <c r="H27" s="8">
        <v>42830.347916666666</v>
      </c>
      <c r="I27" s="1" t="s">
        <v>22</v>
      </c>
      <c r="J27" s="1" t="s">
        <v>23</v>
      </c>
      <c r="K27" s="8">
        <v>42770</v>
      </c>
    </row>
    <row r="28" spans="1:11" x14ac:dyDescent="0.2">
      <c r="A28" s="1" t="s">
        <v>4555</v>
      </c>
      <c r="B28" s="1">
        <v>7.6015048960050504E+18</v>
      </c>
      <c r="C28" s="1">
        <v>822</v>
      </c>
      <c r="D28" s="1" t="s">
        <v>1434</v>
      </c>
      <c r="E28" s="9">
        <v>1992230</v>
      </c>
      <c r="F28" s="1" t="s">
        <v>20</v>
      </c>
      <c r="G28" s="1" t="s">
        <v>21</v>
      </c>
      <c r="H28" s="8">
        <v>42830.347916666666</v>
      </c>
      <c r="I28" s="1" t="s">
        <v>22</v>
      </c>
      <c r="J28" s="1" t="s">
        <v>23</v>
      </c>
      <c r="K28" s="8">
        <v>42770</v>
      </c>
    </row>
    <row r="29" spans="1:11" x14ac:dyDescent="0.2">
      <c r="A29" s="1" t="s">
        <v>4556</v>
      </c>
      <c r="B29" s="1" t="s">
        <v>4557</v>
      </c>
      <c r="C29" s="1">
        <v>597</v>
      </c>
      <c r="D29" s="1" t="s">
        <v>2914</v>
      </c>
      <c r="E29" s="9">
        <v>1992100</v>
      </c>
      <c r="F29" s="1" t="s">
        <v>20</v>
      </c>
      <c r="G29" s="1" t="s">
        <v>21</v>
      </c>
      <c r="H29" s="8">
        <v>42830.347916666666</v>
      </c>
      <c r="I29" s="1" t="s">
        <v>22</v>
      </c>
      <c r="J29" s="1" t="s">
        <v>23</v>
      </c>
      <c r="K29" s="8">
        <v>42774</v>
      </c>
    </row>
    <row r="30" spans="1:11" x14ac:dyDescent="0.2">
      <c r="A30" s="1" t="s">
        <v>4558</v>
      </c>
      <c r="B30" s="1">
        <v>1.80296820265342E+18</v>
      </c>
      <c r="C30" s="1">
        <v>165</v>
      </c>
      <c r="D30" s="1" t="s">
        <v>1729</v>
      </c>
      <c r="E30" s="9">
        <v>1992516</v>
      </c>
      <c r="F30" s="1" t="s">
        <v>20</v>
      </c>
      <c r="G30" s="1" t="s">
        <v>21</v>
      </c>
      <c r="H30" s="8">
        <v>42830.347916666666</v>
      </c>
      <c r="I30" s="1" t="s">
        <v>22</v>
      </c>
      <c r="J30" s="1" t="s">
        <v>23</v>
      </c>
      <c r="K30" s="8">
        <v>42776</v>
      </c>
    </row>
    <row r="31" spans="1:11" x14ac:dyDescent="0.2">
      <c r="A31" s="1" t="s">
        <v>4559</v>
      </c>
      <c r="B31" s="1">
        <v>45007611127406</v>
      </c>
      <c r="C31" s="1">
        <v>456</v>
      </c>
      <c r="D31" s="1" t="s">
        <v>36</v>
      </c>
      <c r="E31" s="9">
        <v>1992231</v>
      </c>
      <c r="F31" s="1" t="s">
        <v>20</v>
      </c>
      <c r="G31" s="1" t="s">
        <v>21</v>
      </c>
      <c r="H31" s="8">
        <v>42830.347916666666</v>
      </c>
      <c r="I31" s="1" t="s">
        <v>22</v>
      </c>
      <c r="J31" s="1" t="s">
        <v>23</v>
      </c>
      <c r="K31" s="8">
        <v>42781</v>
      </c>
    </row>
    <row r="32" spans="1:11" x14ac:dyDescent="0.2">
      <c r="A32" s="1" t="s">
        <v>4560</v>
      </c>
      <c r="B32" s="1" t="s">
        <v>4561</v>
      </c>
      <c r="C32" s="1">
        <v>238</v>
      </c>
      <c r="D32" s="1" t="s">
        <v>1379</v>
      </c>
      <c r="E32" s="9">
        <v>887579</v>
      </c>
      <c r="F32" s="1" t="s">
        <v>20</v>
      </c>
      <c r="G32" s="1" t="s">
        <v>21</v>
      </c>
      <c r="H32" s="8">
        <v>42830.347916666666</v>
      </c>
      <c r="I32" s="1" t="s">
        <v>22</v>
      </c>
      <c r="J32" s="1" t="s">
        <v>23</v>
      </c>
      <c r="K32" s="8">
        <v>42786</v>
      </c>
    </row>
    <row r="33" spans="1:11" x14ac:dyDescent="0.2">
      <c r="A33" s="1" t="s">
        <v>4562</v>
      </c>
      <c r="B33" s="1" t="s">
        <v>4563</v>
      </c>
      <c r="C33" s="1">
        <v>238</v>
      </c>
      <c r="D33" s="1" t="s">
        <v>1379</v>
      </c>
      <c r="E33" s="9">
        <v>1759825</v>
      </c>
      <c r="F33" s="1" t="s">
        <v>20</v>
      </c>
      <c r="G33" s="1" t="s">
        <v>21</v>
      </c>
      <c r="H33" s="8">
        <v>42830.347916666666</v>
      </c>
      <c r="I33" s="1" t="s">
        <v>22</v>
      </c>
      <c r="J33" s="1" t="s">
        <v>23</v>
      </c>
      <c r="K33" s="8">
        <v>42786</v>
      </c>
    </row>
    <row r="34" spans="1:11" x14ac:dyDescent="0.2">
      <c r="A34" s="1" t="s">
        <v>4564</v>
      </c>
      <c r="B34" s="1" t="s">
        <v>4565</v>
      </c>
      <c r="C34" s="1">
        <v>238</v>
      </c>
      <c r="D34" s="1" t="s">
        <v>1379</v>
      </c>
      <c r="E34" s="9">
        <v>887598</v>
      </c>
      <c r="F34" s="1" t="s">
        <v>20</v>
      </c>
      <c r="G34" s="1" t="s">
        <v>21</v>
      </c>
      <c r="H34" s="8">
        <v>42830.347916666666</v>
      </c>
      <c r="I34" s="1" t="s">
        <v>22</v>
      </c>
      <c r="J34" s="1" t="s">
        <v>23</v>
      </c>
      <c r="K34" s="8">
        <v>42786</v>
      </c>
    </row>
    <row r="35" spans="1:11" x14ac:dyDescent="0.2">
      <c r="A35" s="1" t="s">
        <v>4566</v>
      </c>
      <c r="B35" s="1" t="s">
        <v>4567</v>
      </c>
      <c r="C35" s="1">
        <v>352</v>
      </c>
      <c r="D35" s="1" t="s">
        <v>53</v>
      </c>
      <c r="E35" s="9">
        <v>1986873</v>
      </c>
      <c r="F35" s="1" t="s">
        <v>20</v>
      </c>
      <c r="G35" s="1" t="s">
        <v>21</v>
      </c>
      <c r="H35" s="8">
        <v>42830.347916666666</v>
      </c>
      <c r="I35" s="1" t="s">
        <v>22</v>
      </c>
      <c r="J35" s="1" t="s">
        <v>23</v>
      </c>
      <c r="K35" s="8">
        <v>42788</v>
      </c>
    </row>
    <row r="36" spans="1:11" x14ac:dyDescent="0.2">
      <c r="A36" s="1" t="s">
        <v>4568</v>
      </c>
      <c r="B36" s="1">
        <v>260256287714</v>
      </c>
      <c r="C36" s="1">
        <v>264</v>
      </c>
      <c r="D36" s="1" t="s">
        <v>585</v>
      </c>
      <c r="E36" s="9">
        <v>1992232</v>
      </c>
      <c r="F36" s="1" t="s">
        <v>20</v>
      </c>
      <c r="G36" s="1" t="s">
        <v>21</v>
      </c>
      <c r="H36" s="8">
        <v>42830.347928240742</v>
      </c>
      <c r="I36" s="1" t="s">
        <v>22</v>
      </c>
      <c r="J36" s="1" t="s">
        <v>23</v>
      </c>
      <c r="K36" s="8">
        <v>42788</v>
      </c>
    </row>
    <row r="37" spans="1:11" x14ac:dyDescent="0.2">
      <c r="A37" s="1" t="s">
        <v>324</v>
      </c>
      <c r="B37" s="1" t="s">
        <v>325</v>
      </c>
      <c r="C37" s="1">
        <v>176</v>
      </c>
      <c r="D37" s="1" t="s">
        <v>326</v>
      </c>
      <c r="E37" s="9">
        <v>1913758</v>
      </c>
      <c r="F37" s="1" t="s">
        <v>20</v>
      </c>
      <c r="G37" s="1" t="s">
        <v>21</v>
      </c>
      <c r="H37" s="8">
        <v>42788.569699074076</v>
      </c>
      <c r="I37" s="1" t="s">
        <v>123</v>
      </c>
      <c r="J37" s="1" t="s">
        <v>23</v>
      </c>
      <c r="K37" s="8">
        <v>42824</v>
      </c>
    </row>
    <row r="38" spans="1:11" x14ac:dyDescent="0.2">
      <c r="A38" s="1" t="s">
        <v>4569</v>
      </c>
      <c r="B38" s="1">
        <v>260147260440961</v>
      </c>
      <c r="C38" s="1">
        <v>266</v>
      </c>
      <c r="D38" s="1" t="s">
        <v>1043</v>
      </c>
      <c r="E38" s="9">
        <v>1809905</v>
      </c>
      <c r="F38" s="1" t="s">
        <v>20</v>
      </c>
      <c r="G38" s="1" t="s">
        <v>21</v>
      </c>
      <c r="H38" s="8">
        <v>42830.348634259259</v>
      </c>
      <c r="I38" s="1" t="s">
        <v>22</v>
      </c>
      <c r="J38" s="1" t="s">
        <v>23</v>
      </c>
      <c r="K38" s="8">
        <v>42825</v>
      </c>
    </row>
    <row r="39" spans="1:11" x14ac:dyDescent="0.2">
      <c r="A39" s="1" t="s">
        <v>4570</v>
      </c>
      <c r="B39" s="1">
        <v>260147260452118</v>
      </c>
      <c r="C39" s="1">
        <v>266</v>
      </c>
      <c r="D39" s="1" t="s">
        <v>1043</v>
      </c>
      <c r="E39" s="9">
        <v>1992922</v>
      </c>
      <c r="F39" s="1" t="s">
        <v>20</v>
      </c>
      <c r="G39" s="1" t="s">
        <v>21</v>
      </c>
      <c r="H39" s="8">
        <v>42830.348634259259</v>
      </c>
      <c r="I39" s="1" t="s">
        <v>22</v>
      </c>
      <c r="J39" s="1" t="s">
        <v>23</v>
      </c>
      <c r="K39" s="8">
        <v>42825</v>
      </c>
    </row>
    <row r="40" spans="1:11" x14ac:dyDescent="0.2">
      <c r="A40" s="1" t="s">
        <v>4571</v>
      </c>
      <c r="B40" s="1">
        <v>32034121161803</v>
      </c>
      <c r="C40" s="1">
        <v>365</v>
      </c>
      <c r="D40" s="1" t="s">
        <v>4572</v>
      </c>
      <c r="E40" s="9">
        <v>1988834</v>
      </c>
      <c r="F40" s="1" t="s">
        <v>20</v>
      </c>
      <c r="G40" s="1" t="s">
        <v>21</v>
      </c>
      <c r="H40" s="8">
        <v>42830.348634259259</v>
      </c>
      <c r="I40" s="1" t="s">
        <v>22</v>
      </c>
      <c r="J40" s="1" t="s">
        <v>23</v>
      </c>
      <c r="K40" s="8">
        <v>42825</v>
      </c>
    </row>
    <row r="41" spans="1:11" x14ac:dyDescent="0.2">
      <c r="A41" s="1" t="s">
        <v>4573</v>
      </c>
      <c r="B41" s="1" t="s">
        <v>4574</v>
      </c>
      <c r="C41" s="1">
        <v>597</v>
      </c>
      <c r="D41" s="1" t="s">
        <v>2914</v>
      </c>
      <c r="E41" s="9">
        <v>1992093</v>
      </c>
      <c r="F41" s="1" t="s">
        <v>20</v>
      </c>
      <c r="G41" s="1" t="s">
        <v>21</v>
      </c>
      <c r="H41" s="8">
        <v>42830.348634259259</v>
      </c>
      <c r="I41" s="1" t="s">
        <v>22</v>
      </c>
      <c r="J41" s="1" t="s">
        <v>23</v>
      </c>
      <c r="K41" s="8">
        <v>42825</v>
      </c>
    </row>
    <row r="42" spans="1:11" x14ac:dyDescent="0.2">
      <c r="A42" s="1" t="s">
        <v>4575</v>
      </c>
      <c r="B42" s="1" t="s">
        <v>4576</v>
      </c>
      <c r="C42" s="1">
        <v>597</v>
      </c>
      <c r="D42" s="1" t="s">
        <v>2914</v>
      </c>
      <c r="E42" s="9">
        <v>1992090</v>
      </c>
      <c r="F42" s="1" t="s">
        <v>20</v>
      </c>
      <c r="G42" s="1" t="s">
        <v>21</v>
      </c>
      <c r="H42" s="8">
        <v>42830.348634259259</v>
      </c>
      <c r="I42" s="1" t="s">
        <v>22</v>
      </c>
      <c r="J42" s="1" t="s">
        <v>23</v>
      </c>
      <c r="K42" s="8">
        <v>42825</v>
      </c>
    </row>
    <row r="43" spans="1:11" x14ac:dyDescent="0.2">
      <c r="A43" s="1" t="s">
        <v>4577</v>
      </c>
      <c r="B43" s="1" t="s">
        <v>4578</v>
      </c>
      <c r="C43" s="1">
        <v>597</v>
      </c>
      <c r="D43" s="1" t="s">
        <v>2914</v>
      </c>
      <c r="E43" s="9">
        <v>1992092</v>
      </c>
      <c r="F43" s="1" t="s">
        <v>20</v>
      </c>
      <c r="G43" s="1" t="s">
        <v>21</v>
      </c>
      <c r="H43" s="8">
        <v>42830.348634259259</v>
      </c>
      <c r="I43" s="1" t="s">
        <v>22</v>
      </c>
      <c r="J43" s="1" t="s">
        <v>23</v>
      </c>
      <c r="K43" s="8">
        <v>42826</v>
      </c>
    </row>
    <row r="44" spans="1:11" x14ac:dyDescent="0.2">
      <c r="A44" s="1" t="s">
        <v>4579</v>
      </c>
      <c r="B44" s="1" t="s">
        <v>4580</v>
      </c>
      <c r="C44" s="1">
        <v>597</v>
      </c>
      <c r="D44" s="1" t="s">
        <v>2914</v>
      </c>
      <c r="E44" s="9">
        <v>1992117</v>
      </c>
      <c r="F44" s="1" t="s">
        <v>20</v>
      </c>
      <c r="G44" s="1" t="s">
        <v>21</v>
      </c>
      <c r="H44" s="8">
        <v>42830.348634259259</v>
      </c>
      <c r="I44" s="1" t="s">
        <v>22</v>
      </c>
      <c r="J44" s="1" t="s">
        <v>23</v>
      </c>
      <c r="K44" s="8">
        <v>42826</v>
      </c>
    </row>
    <row r="45" spans="1:11" x14ac:dyDescent="0.2">
      <c r="A45" s="1" t="s">
        <v>4581</v>
      </c>
      <c r="B45" s="1" t="s">
        <v>4582</v>
      </c>
      <c r="C45" s="1">
        <v>597</v>
      </c>
      <c r="D45" s="1" t="s">
        <v>2914</v>
      </c>
      <c r="E45" s="9">
        <v>1992102</v>
      </c>
      <c r="F45" s="1" t="s">
        <v>20</v>
      </c>
      <c r="G45" s="1" t="s">
        <v>21</v>
      </c>
      <c r="H45" s="8">
        <v>42830.348634259259</v>
      </c>
      <c r="I45" s="1" t="s">
        <v>22</v>
      </c>
      <c r="J45" s="1" t="s">
        <v>23</v>
      </c>
      <c r="K45" s="8">
        <v>42826</v>
      </c>
    </row>
    <row r="46" spans="1:11" x14ac:dyDescent="0.2">
      <c r="A46" s="1" t="s">
        <v>4583</v>
      </c>
      <c r="B46" s="1">
        <v>32034011166800</v>
      </c>
      <c r="C46" s="1">
        <v>373</v>
      </c>
      <c r="D46" s="1" t="s">
        <v>2953</v>
      </c>
      <c r="E46" s="9">
        <v>1992419</v>
      </c>
      <c r="F46" s="1" t="s">
        <v>20</v>
      </c>
      <c r="G46" s="1" t="s">
        <v>21</v>
      </c>
      <c r="H46" s="8">
        <v>42830.348645833335</v>
      </c>
      <c r="I46" s="1" t="s">
        <v>22</v>
      </c>
      <c r="J46" s="1" t="s">
        <v>23</v>
      </c>
      <c r="K46" s="8">
        <v>42828</v>
      </c>
    </row>
    <row r="47" spans="1:11" x14ac:dyDescent="0.2">
      <c r="A47" s="1" t="s">
        <v>4584</v>
      </c>
      <c r="B47" s="1">
        <v>32034011167203</v>
      </c>
      <c r="C47" s="1">
        <v>373</v>
      </c>
      <c r="D47" s="1" t="s">
        <v>2953</v>
      </c>
      <c r="E47" s="9">
        <v>1992909</v>
      </c>
      <c r="F47" s="1" t="s">
        <v>20</v>
      </c>
      <c r="G47" s="1" t="s">
        <v>21</v>
      </c>
      <c r="H47" s="8">
        <v>42830.348634259259</v>
      </c>
      <c r="I47" s="1" t="s">
        <v>22</v>
      </c>
      <c r="J47" s="1" t="s">
        <v>23</v>
      </c>
      <c r="K47" s="8">
        <v>42828</v>
      </c>
    </row>
    <row r="48" spans="1:11" x14ac:dyDescent="0.2">
      <c r="A48" s="1" t="s">
        <v>4585</v>
      </c>
      <c r="B48" s="1">
        <v>32034011166802</v>
      </c>
      <c r="C48" s="1">
        <v>373</v>
      </c>
      <c r="D48" s="1" t="s">
        <v>2953</v>
      </c>
      <c r="E48" s="9">
        <v>1992843</v>
      </c>
      <c r="F48" s="1" t="s">
        <v>20</v>
      </c>
      <c r="G48" s="1" t="s">
        <v>21</v>
      </c>
      <c r="H48" s="8">
        <v>42830.348645833335</v>
      </c>
      <c r="I48" s="1" t="s">
        <v>22</v>
      </c>
      <c r="J48" s="1" t="s">
        <v>23</v>
      </c>
      <c r="K48" s="8">
        <v>42828</v>
      </c>
    </row>
    <row r="49" spans="1:11" x14ac:dyDescent="0.2">
      <c r="A49" s="1" t="s">
        <v>4586</v>
      </c>
      <c r="B49" s="1">
        <v>32034011167202</v>
      </c>
      <c r="C49" s="1">
        <v>373</v>
      </c>
      <c r="D49" s="1" t="s">
        <v>2953</v>
      </c>
      <c r="E49" s="9">
        <v>1992714</v>
      </c>
      <c r="F49" s="1" t="s">
        <v>20</v>
      </c>
      <c r="G49" s="1" t="s">
        <v>21</v>
      </c>
      <c r="H49" s="8">
        <v>42830.348634259259</v>
      </c>
      <c r="I49" s="1" t="s">
        <v>22</v>
      </c>
      <c r="J49" s="1" t="s">
        <v>23</v>
      </c>
      <c r="K49" s="8">
        <v>42828</v>
      </c>
    </row>
    <row r="50" spans="1:11" x14ac:dyDescent="0.2">
      <c r="A50" s="1" t="s">
        <v>4587</v>
      </c>
      <c r="B50" s="1">
        <v>29026611165404</v>
      </c>
      <c r="C50" s="1">
        <v>296</v>
      </c>
      <c r="D50" s="1" t="s">
        <v>563</v>
      </c>
      <c r="E50" s="9">
        <v>1992595</v>
      </c>
      <c r="F50" s="1" t="s">
        <v>20</v>
      </c>
      <c r="G50" s="1" t="s">
        <v>21</v>
      </c>
      <c r="H50" s="8">
        <v>42830.348645833335</v>
      </c>
      <c r="I50" s="1" t="s">
        <v>22</v>
      </c>
      <c r="J50" s="1" t="s">
        <v>23</v>
      </c>
      <c r="K50" s="8">
        <v>42828</v>
      </c>
    </row>
    <row r="51" spans="1:11" x14ac:dyDescent="0.2">
      <c r="A51" s="1" t="s">
        <v>4588</v>
      </c>
      <c r="B51" s="1">
        <v>32034011167001</v>
      </c>
      <c r="C51" s="1">
        <v>373</v>
      </c>
      <c r="D51" s="1" t="s">
        <v>2953</v>
      </c>
      <c r="E51" s="9">
        <v>1992592</v>
      </c>
      <c r="F51" s="1" t="s">
        <v>20</v>
      </c>
      <c r="G51" s="1" t="s">
        <v>21</v>
      </c>
      <c r="H51" s="8">
        <v>42830.348645833335</v>
      </c>
      <c r="I51" s="1" t="s">
        <v>22</v>
      </c>
      <c r="J51" s="1" t="s">
        <v>23</v>
      </c>
      <c r="K51" s="8">
        <v>42828</v>
      </c>
    </row>
    <row r="52" spans="1:11" x14ac:dyDescent="0.2">
      <c r="A52" s="1" t="s">
        <v>4589</v>
      </c>
      <c r="B52" s="1" t="s">
        <v>4590</v>
      </c>
      <c r="C52" s="1">
        <v>747</v>
      </c>
      <c r="D52" s="1" t="s">
        <v>157</v>
      </c>
      <c r="E52" s="9">
        <v>27753</v>
      </c>
      <c r="F52" s="1" t="s">
        <v>20</v>
      </c>
      <c r="G52" s="1" t="s">
        <v>21</v>
      </c>
      <c r="H52" s="8">
        <v>42830.348645833335</v>
      </c>
      <c r="I52" s="1" t="s">
        <v>22</v>
      </c>
      <c r="J52" s="1" t="s">
        <v>23</v>
      </c>
      <c r="K52" s="8">
        <v>42830</v>
      </c>
    </row>
    <row r="53" spans="1:11" x14ac:dyDescent="0.2">
      <c r="A53" s="1" t="s">
        <v>4591</v>
      </c>
      <c r="B53" s="1" t="s">
        <v>4592</v>
      </c>
      <c r="C53" s="1">
        <v>120</v>
      </c>
      <c r="D53" s="1" t="s">
        <v>1389</v>
      </c>
      <c r="E53" s="9">
        <v>1992074</v>
      </c>
      <c r="F53" s="1" t="s">
        <v>20</v>
      </c>
      <c r="G53" s="1" t="s">
        <v>21</v>
      </c>
      <c r="H53" s="8">
        <v>42830.348645833335</v>
      </c>
      <c r="I53" s="1" t="s">
        <v>22</v>
      </c>
      <c r="J53" s="1" t="s">
        <v>23</v>
      </c>
      <c r="K53" s="8">
        <v>42838</v>
      </c>
    </row>
    <row r="54" spans="1:11" x14ac:dyDescent="0.2">
      <c r="A54" s="1" t="s">
        <v>4593</v>
      </c>
      <c r="B54" s="1">
        <v>41003301154003</v>
      </c>
      <c r="C54" s="1">
        <v>417</v>
      </c>
      <c r="D54" s="1" t="s">
        <v>1008</v>
      </c>
      <c r="E54" s="9">
        <v>1985088</v>
      </c>
      <c r="F54" s="1" t="s">
        <v>20</v>
      </c>
      <c r="G54" s="1" t="s">
        <v>21</v>
      </c>
      <c r="H54" s="8">
        <v>42830.348645833335</v>
      </c>
      <c r="I54" s="1" t="s">
        <v>22</v>
      </c>
      <c r="J54" s="1" t="s">
        <v>23</v>
      </c>
      <c r="K54" s="8">
        <v>42839</v>
      </c>
    </row>
    <row r="55" spans="1:11" x14ac:dyDescent="0.2">
      <c r="A55" s="1" t="s">
        <v>4594</v>
      </c>
      <c r="B55" s="1">
        <v>1.8029682026612301E+18</v>
      </c>
      <c r="C55" s="1">
        <v>165</v>
      </c>
      <c r="D55" s="1" t="s">
        <v>1729</v>
      </c>
      <c r="E55" s="9">
        <v>1992968</v>
      </c>
      <c r="F55" s="1" t="s">
        <v>20</v>
      </c>
      <c r="G55" s="1" t="s">
        <v>21</v>
      </c>
      <c r="H55" s="8">
        <v>42830.348645833335</v>
      </c>
      <c r="I55" s="1" t="s">
        <v>22</v>
      </c>
      <c r="J55" s="1" t="s">
        <v>23</v>
      </c>
      <c r="K55" s="8">
        <v>42840</v>
      </c>
    </row>
    <row r="56" spans="1:11" x14ac:dyDescent="0.2">
      <c r="A56" s="1" t="s">
        <v>4595</v>
      </c>
      <c r="B56" s="1">
        <v>1.8029682026610401E+18</v>
      </c>
      <c r="C56" s="1">
        <v>165</v>
      </c>
      <c r="D56" s="1" t="s">
        <v>1729</v>
      </c>
      <c r="E56" s="9">
        <v>1992963</v>
      </c>
      <c r="F56" s="1" t="s">
        <v>20</v>
      </c>
      <c r="G56" s="1" t="s">
        <v>21</v>
      </c>
      <c r="H56" s="8">
        <v>42830.348645833335</v>
      </c>
      <c r="I56" s="1" t="s">
        <v>22</v>
      </c>
      <c r="J56" s="1" t="s">
        <v>23</v>
      </c>
      <c r="K56" s="8">
        <v>42840</v>
      </c>
    </row>
    <row r="57" spans="1:11" x14ac:dyDescent="0.2">
      <c r="A57" s="1" t="s">
        <v>4596</v>
      </c>
      <c r="B57" s="1">
        <v>1.80296820266307E+18</v>
      </c>
      <c r="C57" s="1">
        <v>165</v>
      </c>
      <c r="D57" s="1" t="s">
        <v>1729</v>
      </c>
      <c r="E57" s="9">
        <v>1992960</v>
      </c>
      <c r="F57" s="1" t="s">
        <v>20</v>
      </c>
      <c r="G57" s="1" t="s">
        <v>21</v>
      </c>
      <c r="H57" s="8">
        <v>42830.348645833335</v>
      </c>
      <c r="I57" s="1" t="s">
        <v>22</v>
      </c>
      <c r="J57" s="1" t="s">
        <v>23</v>
      </c>
      <c r="K57" s="8">
        <v>42840</v>
      </c>
    </row>
    <row r="58" spans="1:11" x14ac:dyDescent="0.2">
      <c r="A58" s="1" t="s">
        <v>4597</v>
      </c>
      <c r="B58" s="1">
        <v>1.8029682026595999E+18</v>
      </c>
      <c r="C58" s="1">
        <v>165</v>
      </c>
      <c r="D58" s="1" t="s">
        <v>1729</v>
      </c>
      <c r="E58" s="9">
        <v>1992957</v>
      </c>
      <c r="F58" s="1" t="s">
        <v>20</v>
      </c>
      <c r="G58" s="1" t="s">
        <v>21</v>
      </c>
      <c r="H58" s="8">
        <v>42830.348645833335</v>
      </c>
      <c r="I58" s="1" t="s">
        <v>22</v>
      </c>
      <c r="J58" s="1" t="s">
        <v>23</v>
      </c>
      <c r="K58" s="8">
        <v>42840</v>
      </c>
    </row>
    <row r="59" spans="1:11" x14ac:dyDescent="0.2">
      <c r="A59" s="1" t="s">
        <v>4598</v>
      </c>
      <c r="B59" s="1">
        <v>1.8029682026549601E+18</v>
      </c>
      <c r="C59" s="1">
        <v>165</v>
      </c>
      <c r="D59" s="1" t="s">
        <v>1729</v>
      </c>
      <c r="E59" s="9">
        <v>1992950</v>
      </c>
      <c r="F59" s="1" t="s">
        <v>20</v>
      </c>
      <c r="G59" s="1" t="s">
        <v>21</v>
      </c>
      <c r="H59" s="8">
        <v>42830.348645833335</v>
      </c>
      <c r="I59" s="1" t="s">
        <v>22</v>
      </c>
      <c r="J59" s="1" t="s">
        <v>23</v>
      </c>
      <c r="K59" s="8">
        <v>42840</v>
      </c>
    </row>
    <row r="60" spans="1:11" x14ac:dyDescent="0.2">
      <c r="A60" s="1" t="s">
        <v>4599</v>
      </c>
      <c r="B60" s="1">
        <v>1.80296820266189E+18</v>
      </c>
      <c r="C60" s="1">
        <v>165</v>
      </c>
      <c r="D60" s="1" t="s">
        <v>1729</v>
      </c>
      <c r="E60" s="9">
        <v>1992947</v>
      </c>
      <c r="F60" s="1" t="s">
        <v>20</v>
      </c>
      <c r="G60" s="1" t="s">
        <v>21</v>
      </c>
      <c r="H60" s="8">
        <v>42830.348645833335</v>
      </c>
      <c r="I60" s="1" t="s">
        <v>22</v>
      </c>
      <c r="J60" s="1" t="s">
        <v>23</v>
      </c>
      <c r="K60" s="8">
        <v>42840</v>
      </c>
    </row>
    <row r="61" spans="1:11" x14ac:dyDescent="0.2">
      <c r="A61" s="1" t="s">
        <v>4600</v>
      </c>
      <c r="B61" s="1">
        <v>1.80296820266015E+18</v>
      </c>
      <c r="C61" s="1">
        <v>165</v>
      </c>
      <c r="D61" s="1" t="s">
        <v>1729</v>
      </c>
      <c r="E61" s="9">
        <v>1992260</v>
      </c>
      <c r="F61" s="1" t="s">
        <v>20</v>
      </c>
      <c r="G61" s="1" t="s">
        <v>21</v>
      </c>
      <c r="H61" s="8">
        <v>42830.348645833335</v>
      </c>
      <c r="I61" s="1" t="s">
        <v>22</v>
      </c>
      <c r="J61" s="1" t="s">
        <v>23</v>
      </c>
      <c r="K61" s="8">
        <v>42840</v>
      </c>
    </row>
    <row r="62" spans="1:11" x14ac:dyDescent="0.2">
      <c r="A62" s="1" t="s">
        <v>4601</v>
      </c>
      <c r="B62" s="1">
        <v>1.8029682026610401E+18</v>
      </c>
      <c r="C62" s="1">
        <v>165</v>
      </c>
      <c r="D62" s="1" t="s">
        <v>1729</v>
      </c>
      <c r="E62" s="9">
        <v>1992919</v>
      </c>
      <c r="F62" s="1" t="s">
        <v>20</v>
      </c>
      <c r="G62" s="1" t="s">
        <v>21</v>
      </c>
      <c r="H62" s="8">
        <v>42830.348645833335</v>
      </c>
      <c r="I62" s="1" t="s">
        <v>22</v>
      </c>
      <c r="J62" s="1" t="s">
        <v>23</v>
      </c>
      <c r="K62" s="8">
        <v>42840</v>
      </c>
    </row>
    <row r="63" spans="1:11" x14ac:dyDescent="0.2">
      <c r="A63" s="1" t="s">
        <v>4602</v>
      </c>
      <c r="B63" s="1">
        <v>1.8029682026549E+18</v>
      </c>
      <c r="C63" s="1">
        <v>165</v>
      </c>
      <c r="D63" s="1" t="s">
        <v>1729</v>
      </c>
      <c r="E63" s="9">
        <v>1992178</v>
      </c>
      <c r="F63" s="1" t="s">
        <v>20</v>
      </c>
      <c r="G63" s="1" t="s">
        <v>21</v>
      </c>
      <c r="H63" s="8">
        <v>42830.348645833335</v>
      </c>
      <c r="I63" s="1" t="s">
        <v>22</v>
      </c>
      <c r="J63" s="1" t="s">
        <v>23</v>
      </c>
      <c r="K63" s="8">
        <v>42840</v>
      </c>
    </row>
    <row r="64" spans="1:11" x14ac:dyDescent="0.2">
      <c r="A64" s="1" t="s">
        <v>4603</v>
      </c>
      <c r="B64" s="1">
        <v>1.8029682026618801E+18</v>
      </c>
      <c r="C64" s="1">
        <v>165</v>
      </c>
      <c r="D64" s="1" t="s">
        <v>1729</v>
      </c>
      <c r="E64" s="9">
        <v>1992763</v>
      </c>
      <c r="F64" s="1" t="s">
        <v>20</v>
      </c>
      <c r="G64" s="1" t="s">
        <v>21</v>
      </c>
      <c r="H64" s="8">
        <v>42830.348645833335</v>
      </c>
      <c r="I64" s="1" t="s">
        <v>22</v>
      </c>
      <c r="J64" s="1" t="s">
        <v>23</v>
      </c>
      <c r="K64" s="8">
        <v>42840</v>
      </c>
    </row>
    <row r="65" spans="1:11" x14ac:dyDescent="0.2">
      <c r="A65" s="1" t="s">
        <v>4604</v>
      </c>
      <c r="B65" s="1">
        <v>1.80296820066176E+18</v>
      </c>
      <c r="C65" s="1">
        <v>198</v>
      </c>
      <c r="D65" s="1" t="s">
        <v>1727</v>
      </c>
      <c r="E65" s="9">
        <v>1992627</v>
      </c>
      <c r="F65" s="1" t="s">
        <v>20</v>
      </c>
      <c r="G65" s="1" t="s">
        <v>21</v>
      </c>
      <c r="H65" s="8">
        <v>42830.348645833335</v>
      </c>
      <c r="I65" s="1" t="s">
        <v>22</v>
      </c>
      <c r="J65" s="1" t="s">
        <v>23</v>
      </c>
      <c r="K65" s="8">
        <v>42840</v>
      </c>
    </row>
    <row r="66" spans="1:11" x14ac:dyDescent="0.2">
      <c r="A66" s="1" t="s">
        <v>4605</v>
      </c>
      <c r="B66" s="1">
        <v>1.8029682026549601E+18</v>
      </c>
      <c r="C66" s="1">
        <v>165</v>
      </c>
      <c r="D66" s="1" t="s">
        <v>1729</v>
      </c>
      <c r="E66" s="9">
        <v>1992583</v>
      </c>
      <c r="F66" s="1" t="s">
        <v>20</v>
      </c>
      <c r="G66" s="1" t="s">
        <v>21</v>
      </c>
      <c r="H66" s="8">
        <v>42830.348645833335</v>
      </c>
      <c r="I66" s="1" t="s">
        <v>22</v>
      </c>
      <c r="J66" s="1" t="s">
        <v>23</v>
      </c>
      <c r="K66" s="8">
        <v>42840</v>
      </c>
    </row>
    <row r="67" spans="1:11" x14ac:dyDescent="0.2">
      <c r="A67" s="1" t="s">
        <v>4606</v>
      </c>
      <c r="B67" s="1">
        <v>1.80296820266061E+18</v>
      </c>
      <c r="C67" s="1">
        <v>165</v>
      </c>
      <c r="D67" s="1" t="s">
        <v>1729</v>
      </c>
      <c r="E67" s="9">
        <v>1992571</v>
      </c>
      <c r="F67" s="1" t="s">
        <v>20</v>
      </c>
      <c r="G67" s="1" t="s">
        <v>21</v>
      </c>
      <c r="H67" s="8">
        <v>42830.348645833335</v>
      </c>
      <c r="I67" s="1" t="s">
        <v>22</v>
      </c>
      <c r="J67" s="1" t="s">
        <v>23</v>
      </c>
      <c r="K67" s="8">
        <v>42840</v>
      </c>
    </row>
    <row r="68" spans="1:11" x14ac:dyDescent="0.2">
      <c r="A68" s="1" t="s">
        <v>4607</v>
      </c>
      <c r="B68" s="1">
        <v>1.80296820266558E+18</v>
      </c>
      <c r="C68" s="1">
        <v>165</v>
      </c>
      <c r="D68" s="1" t="s">
        <v>1729</v>
      </c>
      <c r="E68" s="9">
        <v>1992465</v>
      </c>
      <c r="F68" s="1" t="s">
        <v>20</v>
      </c>
      <c r="G68" s="1" t="s">
        <v>21</v>
      </c>
      <c r="H68" s="8">
        <v>42830.348645833335</v>
      </c>
      <c r="I68" s="1" t="s">
        <v>22</v>
      </c>
      <c r="J68" s="1" t="s">
        <v>23</v>
      </c>
      <c r="K68" s="8">
        <v>42840</v>
      </c>
    </row>
    <row r="69" spans="1:11" x14ac:dyDescent="0.2">
      <c r="A69" s="1" t="s">
        <v>4608</v>
      </c>
      <c r="B69" s="1">
        <v>1.80296820266909E+18</v>
      </c>
      <c r="C69" s="1">
        <v>165</v>
      </c>
      <c r="D69" s="1" t="s">
        <v>1729</v>
      </c>
      <c r="E69" s="9">
        <v>1992342</v>
      </c>
      <c r="F69" s="1" t="s">
        <v>20</v>
      </c>
      <c r="G69" s="1" t="s">
        <v>21</v>
      </c>
      <c r="H69" s="8">
        <v>42830.348645833335</v>
      </c>
      <c r="I69" s="1" t="s">
        <v>22</v>
      </c>
      <c r="J69" s="1" t="s">
        <v>23</v>
      </c>
      <c r="K69" s="8">
        <v>42840</v>
      </c>
    </row>
    <row r="70" spans="1:11" x14ac:dyDescent="0.2">
      <c r="A70" s="1" t="s">
        <v>4609</v>
      </c>
      <c r="B70" s="1">
        <v>1.80296820266191E+18</v>
      </c>
      <c r="C70" s="1">
        <v>165</v>
      </c>
      <c r="D70" s="1" t="s">
        <v>1729</v>
      </c>
      <c r="E70" s="9">
        <v>1992328</v>
      </c>
      <c r="F70" s="1" t="s">
        <v>20</v>
      </c>
      <c r="G70" s="1" t="s">
        <v>21</v>
      </c>
      <c r="H70" s="8">
        <v>42830.348645833335</v>
      </c>
      <c r="I70" s="1" t="s">
        <v>22</v>
      </c>
      <c r="J70" s="1" t="s">
        <v>23</v>
      </c>
      <c r="K70" s="8">
        <v>42840</v>
      </c>
    </row>
    <row r="71" spans="1:11" x14ac:dyDescent="0.2">
      <c r="A71" s="1" t="s">
        <v>4610</v>
      </c>
      <c r="B71" s="1">
        <v>1.8029682026549E+18</v>
      </c>
      <c r="C71" s="1">
        <v>165</v>
      </c>
      <c r="D71" s="1" t="s">
        <v>1729</v>
      </c>
      <c r="E71" s="9">
        <v>1993004</v>
      </c>
      <c r="F71" s="1" t="s">
        <v>20</v>
      </c>
      <c r="G71" s="1" t="s">
        <v>21</v>
      </c>
      <c r="H71" s="8">
        <v>42830.348645833335</v>
      </c>
      <c r="I71" s="1" t="s">
        <v>22</v>
      </c>
      <c r="J71" s="1" t="s">
        <v>23</v>
      </c>
      <c r="K71" s="8">
        <v>42840</v>
      </c>
    </row>
    <row r="72" spans="1:11" x14ac:dyDescent="0.2">
      <c r="A72" s="1" t="s">
        <v>4611</v>
      </c>
      <c r="B72" s="1">
        <v>1.8029682026605801E+18</v>
      </c>
      <c r="C72" s="1">
        <v>165</v>
      </c>
      <c r="D72" s="1" t="s">
        <v>1729</v>
      </c>
      <c r="E72" s="9">
        <v>1992982</v>
      </c>
      <c r="F72" s="1" t="s">
        <v>20</v>
      </c>
      <c r="G72" s="1" t="s">
        <v>21</v>
      </c>
      <c r="H72" s="8">
        <v>42830.348645833335</v>
      </c>
      <c r="I72" s="1" t="s">
        <v>22</v>
      </c>
      <c r="J72" s="1" t="s">
        <v>23</v>
      </c>
      <c r="K72" s="8">
        <v>42840</v>
      </c>
    </row>
    <row r="73" spans="1:11" x14ac:dyDescent="0.2">
      <c r="A73" s="1" t="s">
        <v>1826</v>
      </c>
      <c r="B73" s="1" t="s">
        <v>1827</v>
      </c>
      <c r="C73" s="1">
        <v>746</v>
      </c>
      <c r="D73" s="1" t="s">
        <v>1828</v>
      </c>
      <c r="E73" s="1">
        <v>1973845</v>
      </c>
      <c r="F73" s="1" t="s">
        <v>20</v>
      </c>
      <c r="G73" s="1" t="s">
        <v>21</v>
      </c>
      <c r="H73" s="8">
        <v>42808.598460648151</v>
      </c>
      <c r="I73" s="1" t="s">
        <v>123</v>
      </c>
      <c r="J73" s="1" t="s">
        <v>23</v>
      </c>
      <c r="K73" s="8">
        <v>42847</v>
      </c>
    </row>
    <row r="74" spans="1:11" x14ac:dyDescent="0.2">
      <c r="A74" s="1" t="s">
        <v>1854</v>
      </c>
      <c r="B74" s="1" t="s">
        <v>1855</v>
      </c>
      <c r="C74" s="1">
        <v>746</v>
      </c>
      <c r="D74" s="1" t="s">
        <v>1828</v>
      </c>
      <c r="E74" s="9">
        <v>1973852</v>
      </c>
      <c r="F74" s="1" t="s">
        <v>20</v>
      </c>
      <c r="G74" s="1" t="s">
        <v>21</v>
      </c>
      <c r="H74" s="8">
        <v>42808.598969907405</v>
      </c>
      <c r="I74" s="1" t="s">
        <v>123</v>
      </c>
      <c r="J74" s="1" t="s">
        <v>23</v>
      </c>
      <c r="K74" s="8">
        <v>42848</v>
      </c>
    </row>
    <row r="75" spans="1:11" x14ac:dyDescent="0.2">
      <c r="A75" s="1" t="s">
        <v>1846</v>
      </c>
      <c r="B75" s="1" t="s">
        <v>1847</v>
      </c>
      <c r="C75" s="1">
        <v>746</v>
      </c>
      <c r="D75" s="1" t="s">
        <v>1828</v>
      </c>
      <c r="E75" s="9">
        <v>1974599</v>
      </c>
      <c r="F75" s="1" t="s">
        <v>20</v>
      </c>
      <c r="G75" s="1" t="s">
        <v>21</v>
      </c>
      <c r="H75" s="8">
        <v>42808.598668981482</v>
      </c>
      <c r="I75" s="1" t="s">
        <v>123</v>
      </c>
      <c r="J75" s="1" t="s">
        <v>23</v>
      </c>
      <c r="K75" s="8">
        <v>42848</v>
      </c>
    </row>
    <row r="76" spans="1:11" x14ac:dyDescent="0.2">
      <c r="A76" s="1" t="s">
        <v>1852</v>
      </c>
      <c r="B76" s="1" t="s">
        <v>1853</v>
      </c>
      <c r="C76" s="1">
        <v>746</v>
      </c>
      <c r="D76" s="1" t="s">
        <v>1828</v>
      </c>
      <c r="E76" s="9">
        <v>1974526</v>
      </c>
      <c r="F76" s="1" t="s">
        <v>20</v>
      </c>
      <c r="G76" s="1" t="s">
        <v>21</v>
      </c>
      <c r="H76" s="8">
        <v>42808.598877314813</v>
      </c>
      <c r="I76" s="1" t="s">
        <v>123</v>
      </c>
      <c r="J76" s="1" t="s">
        <v>23</v>
      </c>
      <c r="K76" s="8">
        <v>42848</v>
      </c>
    </row>
    <row r="77" spans="1:11" x14ac:dyDescent="0.2">
      <c r="A77" s="1" t="s">
        <v>2224</v>
      </c>
      <c r="B77" s="1" t="s">
        <v>2225</v>
      </c>
      <c r="C77" s="1">
        <v>746</v>
      </c>
      <c r="D77" s="1" t="s">
        <v>1828</v>
      </c>
      <c r="E77" s="9">
        <v>1976922</v>
      </c>
      <c r="F77" s="1" t="s">
        <v>20</v>
      </c>
      <c r="G77" s="1" t="s">
        <v>21</v>
      </c>
      <c r="H77" s="8">
        <v>42809.604317129626</v>
      </c>
      <c r="I77" s="1" t="s">
        <v>123</v>
      </c>
      <c r="J77" s="1" t="s">
        <v>23</v>
      </c>
      <c r="K77" s="8">
        <v>42849</v>
      </c>
    </row>
    <row r="78" spans="1:11" x14ac:dyDescent="0.2">
      <c r="A78" s="1" t="s">
        <v>2001</v>
      </c>
      <c r="B78" s="1" t="s">
        <v>2002</v>
      </c>
      <c r="C78" s="1">
        <v>746</v>
      </c>
      <c r="D78" s="1" t="s">
        <v>1828</v>
      </c>
      <c r="E78" s="1">
        <v>1976250</v>
      </c>
      <c r="F78" s="1" t="s">
        <v>20</v>
      </c>
      <c r="G78" s="1" t="s">
        <v>21</v>
      </c>
      <c r="H78" s="8">
        <v>42808.618495370371</v>
      </c>
      <c r="I78" s="1" t="s">
        <v>123</v>
      </c>
      <c r="J78" s="1" t="s">
        <v>23</v>
      </c>
      <c r="K78" s="8">
        <v>42849</v>
      </c>
    </row>
    <row r="79" spans="1:11" x14ac:dyDescent="0.2">
      <c r="A79" s="1" t="s">
        <v>2003</v>
      </c>
      <c r="B79" s="1" t="s">
        <v>2004</v>
      </c>
      <c r="C79" s="1">
        <v>746</v>
      </c>
      <c r="D79" s="1" t="s">
        <v>1828</v>
      </c>
      <c r="E79" s="1">
        <v>1976247</v>
      </c>
      <c r="F79" s="1" t="s">
        <v>20</v>
      </c>
      <c r="G79" s="1" t="s">
        <v>21</v>
      </c>
      <c r="H79" s="8">
        <v>42808.61855324074</v>
      </c>
      <c r="I79" s="1" t="s">
        <v>123</v>
      </c>
      <c r="J79" s="1" t="s">
        <v>23</v>
      </c>
      <c r="K79" s="8">
        <v>42849</v>
      </c>
    </row>
    <row r="80" spans="1:11" x14ac:dyDescent="0.2">
      <c r="A80" s="1" t="s">
        <v>2013</v>
      </c>
      <c r="B80" s="1" t="s">
        <v>2014</v>
      </c>
      <c r="C80" s="1">
        <v>746</v>
      </c>
      <c r="D80" s="1" t="s">
        <v>1828</v>
      </c>
      <c r="E80" s="1">
        <v>1976158</v>
      </c>
      <c r="F80" s="1" t="s">
        <v>20</v>
      </c>
      <c r="G80" s="1" t="s">
        <v>21</v>
      </c>
      <c r="H80" s="8">
        <v>42808.618634259263</v>
      </c>
      <c r="I80" s="1" t="s">
        <v>123</v>
      </c>
      <c r="J80" s="1" t="s">
        <v>23</v>
      </c>
      <c r="K80" s="8">
        <v>42849</v>
      </c>
    </row>
    <row r="81" spans="1:11" x14ac:dyDescent="0.2">
      <c r="A81" s="1" t="s">
        <v>2026</v>
      </c>
      <c r="B81" s="1" t="s">
        <v>2027</v>
      </c>
      <c r="C81" s="1">
        <v>746</v>
      </c>
      <c r="D81" s="1" t="s">
        <v>1828</v>
      </c>
      <c r="E81" s="1">
        <v>1976114</v>
      </c>
      <c r="F81" s="1" t="s">
        <v>20</v>
      </c>
      <c r="G81" s="1" t="s">
        <v>21</v>
      </c>
      <c r="H81" s="8">
        <v>42808.618692129632</v>
      </c>
      <c r="I81" s="1" t="s">
        <v>123</v>
      </c>
      <c r="J81" s="1" t="s">
        <v>23</v>
      </c>
      <c r="K81" s="8">
        <v>42849</v>
      </c>
    </row>
    <row r="82" spans="1:11" x14ac:dyDescent="0.2">
      <c r="A82" s="1" t="s">
        <v>2028</v>
      </c>
      <c r="B82" s="1" t="s">
        <v>2029</v>
      </c>
      <c r="C82" s="1">
        <v>746</v>
      </c>
      <c r="D82" s="1" t="s">
        <v>1828</v>
      </c>
      <c r="E82" s="1">
        <v>1976112</v>
      </c>
      <c r="F82" s="1" t="s">
        <v>20</v>
      </c>
      <c r="G82" s="1" t="s">
        <v>21</v>
      </c>
      <c r="H82" s="8">
        <v>42808.618854166663</v>
      </c>
      <c r="I82" s="1" t="s">
        <v>123</v>
      </c>
      <c r="J82" s="1" t="s">
        <v>23</v>
      </c>
      <c r="K82" s="8">
        <v>42849</v>
      </c>
    </row>
    <row r="83" spans="1:11" x14ac:dyDescent="0.2">
      <c r="A83" s="1" t="s">
        <v>2048</v>
      </c>
      <c r="B83" s="1" t="s">
        <v>2049</v>
      </c>
      <c r="C83" s="1">
        <v>746</v>
      </c>
      <c r="D83" s="1" t="s">
        <v>1828</v>
      </c>
      <c r="E83" s="1">
        <v>1975984</v>
      </c>
      <c r="F83" s="1" t="s">
        <v>20</v>
      </c>
      <c r="G83" s="1" t="s">
        <v>21</v>
      </c>
      <c r="H83" s="8">
        <v>42808.618923611109</v>
      </c>
      <c r="I83" s="1" t="s">
        <v>123</v>
      </c>
      <c r="J83" s="1" t="s">
        <v>23</v>
      </c>
      <c r="K83" s="8">
        <v>42849</v>
      </c>
    </row>
    <row r="84" spans="1:11" x14ac:dyDescent="0.2">
      <c r="A84" s="1" t="s">
        <v>1993</v>
      </c>
      <c r="B84" s="1" t="s">
        <v>1994</v>
      </c>
      <c r="C84" s="1">
        <v>746</v>
      </c>
      <c r="D84" s="1" t="s">
        <v>1828</v>
      </c>
      <c r="E84" s="1">
        <v>1976302</v>
      </c>
      <c r="F84" s="1" t="s">
        <v>20</v>
      </c>
      <c r="G84" s="1" t="s">
        <v>21</v>
      </c>
      <c r="H84" s="8">
        <v>42808.618379629632</v>
      </c>
      <c r="I84" s="1" t="s">
        <v>123</v>
      </c>
      <c r="J84" s="1" t="s">
        <v>23</v>
      </c>
      <c r="K84" s="8">
        <v>42849</v>
      </c>
    </row>
    <row r="85" spans="1:11" x14ac:dyDescent="0.2">
      <c r="A85" s="1" t="s">
        <v>4379</v>
      </c>
      <c r="B85" s="1">
        <v>71007941159603</v>
      </c>
      <c r="C85" s="1">
        <v>746</v>
      </c>
      <c r="D85" s="1" t="s">
        <v>1828</v>
      </c>
      <c r="E85" s="1">
        <v>1983673</v>
      </c>
      <c r="F85" s="1" t="s">
        <v>20</v>
      </c>
      <c r="G85" s="1" t="s">
        <v>21</v>
      </c>
      <c r="H85" s="8">
        <v>42825.730532407404</v>
      </c>
      <c r="I85" s="1" t="s">
        <v>1668</v>
      </c>
      <c r="J85" s="1" t="s">
        <v>23</v>
      </c>
      <c r="K85" s="8">
        <v>42849</v>
      </c>
    </row>
    <row r="86" spans="1:11" x14ac:dyDescent="0.2">
      <c r="A86" s="1" t="s">
        <v>2226</v>
      </c>
      <c r="B86" s="1" t="s">
        <v>2227</v>
      </c>
      <c r="C86" s="1">
        <v>746</v>
      </c>
      <c r="D86" s="1" t="s">
        <v>1828</v>
      </c>
      <c r="E86" s="1">
        <v>1977567</v>
      </c>
      <c r="F86" s="1" t="s">
        <v>20</v>
      </c>
      <c r="G86" s="1" t="s">
        <v>21</v>
      </c>
      <c r="H86" s="8">
        <v>42809.603703703702</v>
      </c>
      <c r="I86" s="1" t="s">
        <v>123</v>
      </c>
      <c r="J86" s="1" t="s">
        <v>23</v>
      </c>
      <c r="K86" s="8">
        <v>42849</v>
      </c>
    </row>
    <row r="87" spans="1:11" x14ac:dyDescent="0.2">
      <c r="A87" s="1" t="s">
        <v>2229</v>
      </c>
      <c r="B87" s="1" t="s">
        <v>2230</v>
      </c>
      <c r="C87" s="1">
        <v>746</v>
      </c>
      <c r="D87" s="1" t="s">
        <v>1828</v>
      </c>
      <c r="E87" s="1">
        <v>1977544</v>
      </c>
      <c r="F87" s="1" t="s">
        <v>20</v>
      </c>
      <c r="G87" s="1" t="s">
        <v>21</v>
      </c>
      <c r="H87" s="8">
        <v>42809.603750000002</v>
      </c>
      <c r="I87" s="1" t="s">
        <v>123</v>
      </c>
      <c r="J87" s="1" t="s">
        <v>23</v>
      </c>
      <c r="K87" s="8">
        <v>42849</v>
      </c>
    </row>
    <row r="88" spans="1:11" x14ac:dyDescent="0.2">
      <c r="A88" s="1" t="s">
        <v>2239</v>
      </c>
      <c r="B88" s="1" t="s">
        <v>2240</v>
      </c>
      <c r="C88" s="1">
        <v>746</v>
      </c>
      <c r="D88" s="1" t="s">
        <v>1828</v>
      </c>
      <c r="E88" s="1">
        <v>1976725</v>
      </c>
      <c r="F88" s="1" t="s">
        <v>20</v>
      </c>
      <c r="G88" s="1" t="s">
        <v>21</v>
      </c>
      <c r="H88" s="8">
        <v>42809.603888888887</v>
      </c>
      <c r="I88" s="1" t="s">
        <v>123</v>
      </c>
      <c r="J88" s="1" t="s">
        <v>23</v>
      </c>
      <c r="K88" s="8">
        <v>42849</v>
      </c>
    </row>
    <row r="89" spans="1:11" x14ac:dyDescent="0.2">
      <c r="A89" s="1" t="s">
        <v>2243</v>
      </c>
      <c r="B89" s="1" t="s">
        <v>2244</v>
      </c>
      <c r="C89" s="1">
        <v>746</v>
      </c>
      <c r="D89" s="1" t="s">
        <v>1828</v>
      </c>
      <c r="E89" s="1">
        <v>1976580</v>
      </c>
      <c r="F89" s="1" t="s">
        <v>20</v>
      </c>
      <c r="G89" s="1" t="s">
        <v>21</v>
      </c>
      <c r="H89" s="8">
        <v>42809.60396990741</v>
      </c>
      <c r="I89" s="1" t="s">
        <v>123</v>
      </c>
      <c r="J89" s="1" t="s">
        <v>23</v>
      </c>
      <c r="K89" s="8">
        <v>42849</v>
      </c>
    </row>
    <row r="90" spans="1:11" x14ac:dyDescent="0.2">
      <c r="A90" s="1" t="s">
        <v>2247</v>
      </c>
      <c r="B90" s="1" t="s">
        <v>2248</v>
      </c>
      <c r="C90" s="1">
        <v>746</v>
      </c>
      <c r="D90" s="1" t="s">
        <v>1828</v>
      </c>
      <c r="E90" s="1">
        <v>1977081</v>
      </c>
      <c r="F90" s="1" t="s">
        <v>20</v>
      </c>
      <c r="G90" s="1" t="s">
        <v>21</v>
      </c>
      <c r="H90" s="8">
        <v>42809.604097222225</v>
      </c>
      <c r="I90" s="1" t="s">
        <v>123</v>
      </c>
      <c r="J90" s="1" t="s">
        <v>23</v>
      </c>
      <c r="K90" s="8">
        <v>42849</v>
      </c>
    </row>
    <row r="91" spans="1:11" x14ac:dyDescent="0.2">
      <c r="A91" s="1" t="s">
        <v>2253</v>
      </c>
      <c r="B91" s="1" t="s">
        <v>2254</v>
      </c>
      <c r="C91" s="1">
        <v>746</v>
      </c>
      <c r="D91" s="1" t="s">
        <v>1828</v>
      </c>
      <c r="E91" s="1">
        <v>1977004</v>
      </c>
      <c r="F91" s="1" t="s">
        <v>20</v>
      </c>
      <c r="G91" s="1" t="s">
        <v>21</v>
      </c>
      <c r="H91" s="8">
        <v>42809.604155092595</v>
      </c>
      <c r="I91" s="1" t="s">
        <v>123</v>
      </c>
      <c r="J91" s="1" t="s">
        <v>23</v>
      </c>
      <c r="K91" s="8">
        <v>42849</v>
      </c>
    </row>
    <row r="92" spans="1:11" x14ac:dyDescent="0.2">
      <c r="A92" s="1" t="s">
        <v>4421</v>
      </c>
      <c r="B92" s="1" t="s">
        <v>4422</v>
      </c>
      <c r="C92" s="1">
        <v>334</v>
      </c>
      <c r="D92" s="1" t="s">
        <v>2344</v>
      </c>
      <c r="E92" s="1">
        <v>1991493</v>
      </c>
      <c r="F92" s="1" t="s">
        <v>20</v>
      </c>
      <c r="G92" s="1" t="s">
        <v>21</v>
      </c>
      <c r="H92" s="8">
        <v>42829.664004629631</v>
      </c>
      <c r="I92" s="1" t="s">
        <v>123</v>
      </c>
      <c r="J92" s="1" t="s">
        <v>23</v>
      </c>
      <c r="K92" s="8">
        <v>42851</v>
      </c>
    </row>
    <row r="93" spans="1:11" x14ac:dyDescent="0.2">
      <c r="A93" s="1" t="s">
        <v>4471</v>
      </c>
      <c r="B93" s="1">
        <v>320117910537091</v>
      </c>
      <c r="C93" s="1">
        <v>321</v>
      </c>
      <c r="D93" s="1" t="s">
        <v>2876</v>
      </c>
      <c r="E93" s="1">
        <v>1991356</v>
      </c>
      <c r="F93" s="1" t="s">
        <v>20</v>
      </c>
      <c r="G93" s="1" t="s">
        <v>21</v>
      </c>
      <c r="H93" s="8">
        <v>42829.668611111112</v>
      </c>
      <c r="I93" s="1" t="s">
        <v>123</v>
      </c>
      <c r="J93" s="1" t="s">
        <v>23</v>
      </c>
      <c r="K93" s="8">
        <v>42853</v>
      </c>
    </row>
    <row r="94" spans="1:11" x14ac:dyDescent="0.2">
      <c r="A94" s="1" t="s">
        <v>3461</v>
      </c>
      <c r="B94" s="1">
        <v>71007941159201</v>
      </c>
      <c r="C94" s="1">
        <v>746</v>
      </c>
      <c r="D94" s="1" t="s">
        <v>1828</v>
      </c>
      <c r="E94" s="1">
        <v>1984381</v>
      </c>
      <c r="F94" s="1" t="s">
        <v>20</v>
      </c>
      <c r="G94" s="1" t="s">
        <v>21</v>
      </c>
      <c r="H94" s="8">
        <v>42821.481365740743</v>
      </c>
      <c r="I94" s="1" t="s">
        <v>123</v>
      </c>
      <c r="J94" s="1" t="s">
        <v>23</v>
      </c>
      <c r="K94" s="8">
        <v>42859</v>
      </c>
    </row>
    <row r="95" spans="1:11" x14ac:dyDescent="0.2">
      <c r="A95" s="1" t="s">
        <v>4612</v>
      </c>
      <c r="B95" s="1" t="s">
        <v>4613</v>
      </c>
      <c r="C95" s="1">
        <v>826</v>
      </c>
      <c r="D95" s="1" t="s">
        <v>1821</v>
      </c>
      <c r="E95" s="9">
        <v>1639675</v>
      </c>
      <c r="F95" s="1" t="s">
        <v>20</v>
      </c>
      <c r="G95" s="1" t="s">
        <v>21</v>
      </c>
      <c r="H95" s="8">
        <v>42830.349606481483</v>
      </c>
      <c r="I95" s="1" t="s">
        <v>22</v>
      </c>
      <c r="J95" s="1" t="s">
        <v>23</v>
      </c>
      <c r="K95" s="8">
        <v>42873</v>
      </c>
    </row>
    <row r="96" spans="1:11" x14ac:dyDescent="0.2">
      <c r="A96" s="1" t="s">
        <v>4614</v>
      </c>
      <c r="B96" s="1" t="s">
        <v>4615</v>
      </c>
      <c r="C96" s="1">
        <v>163</v>
      </c>
      <c r="D96" s="1" t="s">
        <v>873</v>
      </c>
      <c r="E96" s="9">
        <v>1992819</v>
      </c>
      <c r="F96" s="1" t="s">
        <v>20</v>
      </c>
      <c r="G96" s="1" t="s">
        <v>21</v>
      </c>
      <c r="H96" s="8">
        <v>42830.349606481483</v>
      </c>
      <c r="I96" s="1" t="s">
        <v>22</v>
      </c>
      <c r="J96" s="1" t="s">
        <v>23</v>
      </c>
      <c r="K96" s="8">
        <v>42873</v>
      </c>
    </row>
    <row r="97" spans="1:11" x14ac:dyDescent="0.2">
      <c r="A97" s="1" t="s">
        <v>4616</v>
      </c>
      <c r="B97" s="1" t="s">
        <v>4617</v>
      </c>
      <c r="C97" s="1">
        <v>163</v>
      </c>
      <c r="D97" s="1" t="s">
        <v>873</v>
      </c>
      <c r="E97" s="9">
        <v>1992814</v>
      </c>
      <c r="F97" s="1" t="s">
        <v>20</v>
      </c>
      <c r="G97" s="1" t="s">
        <v>21</v>
      </c>
      <c r="H97" s="8">
        <v>42830.349606481483</v>
      </c>
      <c r="I97" s="1" t="s">
        <v>22</v>
      </c>
      <c r="J97" s="1" t="s">
        <v>23</v>
      </c>
      <c r="K97" s="8">
        <v>42873</v>
      </c>
    </row>
    <row r="98" spans="1:11" x14ac:dyDescent="0.2">
      <c r="A98" s="1" t="s">
        <v>4618</v>
      </c>
      <c r="B98" s="1" t="s">
        <v>4619</v>
      </c>
      <c r="C98" s="1">
        <v>163</v>
      </c>
      <c r="D98" s="1" t="s">
        <v>873</v>
      </c>
      <c r="E98" s="9">
        <v>1992705</v>
      </c>
      <c r="F98" s="1" t="s">
        <v>20</v>
      </c>
      <c r="G98" s="1" t="s">
        <v>21</v>
      </c>
      <c r="H98" s="8">
        <v>42830.349606481483</v>
      </c>
      <c r="I98" s="1" t="s">
        <v>22</v>
      </c>
      <c r="J98" s="1" t="s">
        <v>23</v>
      </c>
      <c r="K98" s="8">
        <v>42873</v>
      </c>
    </row>
    <row r="99" spans="1:11" x14ac:dyDescent="0.2">
      <c r="A99" s="1" t="s">
        <v>4620</v>
      </c>
      <c r="B99" s="1" t="s">
        <v>4621</v>
      </c>
      <c r="C99" s="1">
        <v>163</v>
      </c>
      <c r="D99" s="1" t="s">
        <v>873</v>
      </c>
      <c r="E99" s="9">
        <v>1992537</v>
      </c>
      <c r="F99" s="1" t="s">
        <v>20</v>
      </c>
      <c r="G99" s="1" t="s">
        <v>21</v>
      </c>
      <c r="H99" s="8">
        <v>42830.349606481483</v>
      </c>
      <c r="I99" s="1" t="s">
        <v>22</v>
      </c>
      <c r="J99" s="1" t="s">
        <v>23</v>
      </c>
      <c r="K99" s="8">
        <v>42873</v>
      </c>
    </row>
    <row r="100" spans="1:11" x14ac:dyDescent="0.2">
      <c r="A100" s="1" t="s">
        <v>4622</v>
      </c>
      <c r="B100" s="1" t="s">
        <v>4623</v>
      </c>
      <c r="C100" s="1">
        <v>163</v>
      </c>
      <c r="D100" s="1" t="s">
        <v>873</v>
      </c>
      <c r="E100" s="9">
        <v>1993007</v>
      </c>
      <c r="F100" s="1" t="s">
        <v>20</v>
      </c>
      <c r="G100" s="1" t="s">
        <v>21</v>
      </c>
      <c r="H100" s="8">
        <v>42830.349606481483</v>
      </c>
      <c r="I100" s="1" t="s">
        <v>22</v>
      </c>
      <c r="J100" s="1" t="s">
        <v>23</v>
      </c>
      <c r="K100" s="8">
        <v>42873</v>
      </c>
    </row>
    <row r="101" spans="1:11" x14ac:dyDescent="0.2">
      <c r="A101" s="1" t="s">
        <v>4624</v>
      </c>
      <c r="B101" s="1">
        <v>29007141166000</v>
      </c>
      <c r="C101" s="1">
        <v>295</v>
      </c>
      <c r="D101" s="1" t="s">
        <v>245</v>
      </c>
      <c r="E101" s="9">
        <v>1992532</v>
      </c>
      <c r="F101" s="1" t="s">
        <v>20</v>
      </c>
      <c r="G101" s="1" t="s">
        <v>21</v>
      </c>
      <c r="H101" s="8">
        <v>42830.349606481483</v>
      </c>
      <c r="I101" s="1" t="s">
        <v>22</v>
      </c>
      <c r="J101" s="1" t="s">
        <v>23</v>
      </c>
      <c r="K101" s="8">
        <v>42878</v>
      </c>
    </row>
    <row r="102" spans="1:11" x14ac:dyDescent="0.2">
      <c r="A102" s="1" t="s">
        <v>3664</v>
      </c>
      <c r="B102" s="1">
        <v>18038857274439</v>
      </c>
      <c r="C102" s="1">
        <v>727</v>
      </c>
      <c r="D102" s="1" t="s">
        <v>894</v>
      </c>
      <c r="E102" s="1">
        <v>1984684</v>
      </c>
      <c r="F102" s="1" t="s">
        <v>20</v>
      </c>
      <c r="G102" s="1" t="s">
        <v>21</v>
      </c>
      <c r="H102" s="8">
        <v>42821.482800925929</v>
      </c>
      <c r="I102" s="1" t="s">
        <v>123</v>
      </c>
      <c r="J102" s="1" t="s">
        <v>23</v>
      </c>
      <c r="K102" s="8">
        <v>42883</v>
      </c>
    </row>
    <row r="103" spans="1:11" x14ac:dyDescent="0.2">
      <c r="A103" s="1" t="s">
        <v>4625</v>
      </c>
      <c r="B103" s="1">
        <v>32015503552512</v>
      </c>
      <c r="C103" s="1">
        <v>355</v>
      </c>
      <c r="D103" s="1" t="s">
        <v>838</v>
      </c>
      <c r="E103" s="9">
        <v>1992523</v>
      </c>
      <c r="F103" s="1" t="s">
        <v>20</v>
      </c>
      <c r="G103" s="1" t="s">
        <v>21</v>
      </c>
      <c r="H103" s="8">
        <v>42830.349814814814</v>
      </c>
      <c r="I103" s="1" t="s">
        <v>22</v>
      </c>
      <c r="J103" s="1" t="s">
        <v>23</v>
      </c>
      <c r="K103" s="8">
        <v>42883</v>
      </c>
    </row>
  </sheetData>
  <conditionalFormatting sqref="F1:F1048576">
    <cfRule type="containsText" dxfId="11" priority="6" operator="containsText" text="Critical">
      <formula>NOT(ISERROR(SEARCH("Critical",F1)))</formula>
    </cfRule>
    <cfRule type="containsText" dxfId="10" priority="5" operator="containsText" text="High">
      <formula>NOT(ISERROR(SEARCH("High",F1)))</formula>
    </cfRule>
  </conditionalFormatting>
  <conditionalFormatting sqref="G1:G1048576">
    <cfRule type="containsText" dxfId="9" priority="4" operator="containsText" text="Rejected">
      <formula>NOT(ISERROR(SEARCH("Rejected",G1)))</formula>
    </cfRule>
  </conditionalFormatting>
  <conditionalFormatting sqref="K1:K1048576">
    <cfRule type="expression" dxfId="8" priority="3">
      <formula>$K1-TODAY()&gt;14</formula>
    </cfRule>
    <cfRule type="expression" dxfId="7" priority="2">
      <formula>AND($K1-TODAY()&gt;0, $K1-TODAY()&lt;=14)</formula>
    </cfRule>
    <cfRule type="expression" dxfId="6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M146"/>
  <sheetViews>
    <sheetView tabSelected="1" topLeftCell="E1" workbookViewId="0">
      <pane ySplit="1" topLeftCell="A112" activePane="bottomLeft" state="frozen"/>
      <selection pane="bottomLeft" activeCell="E146" sqref="E146"/>
    </sheetView>
  </sheetViews>
  <sheetFormatPr baseColWidth="10" defaultRowHeight="16" x14ac:dyDescent="0.2"/>
  <cols>
    <col min="1" max="1" width="109" style="1" hidden="1" customWidth="1"/>
    <col min="2" max="2" width="23.33203125" style="1" hidden="1" customWidth="1"/>
    <col min="3" max="3" width="18.1640625" style="1" hidden="1" customWidth="1"/>
    <col min="4" max="4" width="27" style="1" hidden="1" customWidth="1"/>
    <col min="5" max="5" width="8.1640625" style="1" bestFit="1" customWidth="1"/>
    <col min="6" max="6" width="8" style="1" bestFit="1" customWidth="1"/>
    <col min="7" max="7" width="8.33203125" style="1" bestFit="1" customWidth="1"/>
    <col min="8" max="8" width="12.6640625" style="1" hidden="1" customWidth="1"/>
    <col min="9" max="9" width="11.5" style="1" bestFit="1" customWidth="1"/>
    <col min="10" max="10" width="17.6640625" style="1" hidden="1" customWidth="1"/>
    <col min="11" max="11" width="11.6640625" style="1" bestFit="1" customWidth="1"/>
    <col min="12" max="12" width="12.1640625" style="1" hidden="1" customWidth="1"/>
    <col min="13" max="13" width="6.1640625" style="1" bestFit="1" customWidth="1"/>
    <col min="14" max="16384" width="10.83203125" style="1"/>
  </cols>
  <sheetData>
    <row r="1" spans="1:13" x14ac:dyDescent="0.2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0</v>
      </c>
    </row>
    <row r="2" spans="1:13" x14ac:dyDescent="0.2">
      <c r="A2" s="1" t="s">
        <v>4626</v>
      </c>
      <c r="B2" s="1">
        <v>32035513370607</v>
      </c>
      <c r="C2" s="1">
        <v>337</v>
      </c>
      <c r="D2" s="1" t="s">
        <v>249</v>
      </c>
      <c r="E2" s="9">
        <v>1992331</v>
      </c>
      <c r="F2" s="1" t="s">
        <v>20</v>
      </c>
      <c r="G2" s="1" t="s">
        <v>21</v>
      </c>
      <c r="H2" s="8">
        <v>42831.359976851854</v>
      </c>
      <c r="I2" s="1" t="s">
        <v>22</v>
      </c>
      <c r="J2" s="1" t="s">
        <v>23</v>
      </c>
      <c r="K2" s="8">
        <v>42801</v>
      </c>
    </row>
    <row r="3" spans="1:13" x14ac:dyDescent="0.2">
      <c r="A3" s="1" t="s">
        <v>4627</v>
      </c>
      <c r="B3" s="1">
        <v>4.10033032165261E+18</v>
      </c>
      <c r="C3" s="1">
        <v>415</v>
      </c>
      <c r="D3" s="1" t="s">
        <v>1068</v>
      </c>
      <c r="E3" s="9">
        <v>1993371</v>
      </c>
      <c r="F3" s="1" t="s">
        <v>20</v>
      </c>
      <c r="G3" s="1" t="s">
        <v>21</v>
      </c>
      <c r="H3" s="8">
        <v>42831.359976851854</v>
      </c>
      <c r="I3" s="1" t="s">
        <v>22</v>
      </c>
      <c r="J3" s="1" t="s">
        <v>23</v>
      </c>
      <c r="K3" s="8">
        <v>42802</v>
      </c>
    </row>
    <row r="4" spans="1:13" x14ac:dyDescent="0.2">
      <c r="A4" s="1" t="s">
        <v>4628</v>
      </c>
      <c r="B4" s="1" t="s">
        <v>4629</v>
      </c>
      <c r="C4" s="1">
        <v>598</v>
      </c>
      <c r="D4" s="1" t="s">
        <v>234</v>
      </c>
      <c r="E4" s="9">
        <v>1993168</v>
      </c>
      <c r="F4" s="1" t="s">
        <v>20</v>
      </c>
      <c r="G4" s="1" t="s">
        <v>21</v>
      </c>
      <c r="H4" s="8">
        <v>42831.359976851854</v>
      </c>
      <c r="I4" s="1" t="s">
        <v>22</v>
      </c>
      <c r="J4" s="1" t="s">
        <v>23</v>
      </c>
      <c r="K4" s="8">
        <v>42802</v>
      </c>
    </row>
    <row r="5" spans="1:13" x14ac:dyDescent="0.2">
      <c r="A5" s="1" t="s">
        <v>4630</v>
      </c>
      <c r="B5" s="1">
        <v>18029681148402</v>
      </c>
      <c r="C5" s="1">
        <v>165</v>
      </c>
      <c r="D5" s="1" t="s">
        <v>1729</v>
      </c>
      <c r="E5" s="9">
        <v>1993359</v>
      </c>
      <c r="F5" s="1" t="s">
        <v>20</v>
      </c>
      <c r="G5" s="1" t="s">
        <v>21</v>
      </c>
      <c r="H5" s="8">
        <v>42831.359976851854</v>
      </c>
      <c r="I5" s="1" t="s">
        <v>22</v>
      </c>
      <c r="J5" s="1" t="s">
        <v>23</v>
      </c>
      <c r="K5" s="8">
        <v>42804</v>
      </c>
    </row>
    <row r="6" spans="1:13" x14ac:dyDescent="0.2">
      <c r="A6" s="1" t="s">
        <v>4631</v>
      </c>
      <c r="B6" s="1" t="s">
        <v>4632</v>
      </c>
      <c r="C6" s="1">
        <v>163</v>
      </c>
      <c r="D6" s="1" t="s">
        <v>873</v>
      </c>
      <c r="E6" s="9">
        <v>1993131</v>
      </c>
      <c r="F6" s="1" t="s">
        <v>20</v>
      </c>
      <c r="G6" s="1" t="s">
        <v>21</v>
      </c>
      <c r="H6" s="8">
        <v>42831.359976851854</v>
      </c>
      <c r="I6" s="1" t="s">
        <v>22</v>
      </c>
      <c r="J6" s="1" t="s">
        <v>23</v>
      </c>
      <c r="K6" s="8">
        <v>42804</v>
      </c>
    </row>
    <row r="7" spans="1:13" x14ac:dyDescent="0.2">
      <c r="A7" s="1" t="s">
        <v>4633</v>
      </c>
      <c r="B7" s="1">
        <v>18029681148603</v>
      </c>
      <c r="C7" s="1">
        <v>165</v>
      </c>
      <c r="D7" s="1" t="s">
        <v>1729</v>
      </c>
      <c r="E7" s="9">
        <v>1993486</v>
      </c>
      <c r="F7" s="1" t="s">
        <v>20</v>
      </c>
      <c r="G7" s="1" t="s">
        <v>21</v>
      </c>
      <c r="H7" s="8">
        <v>42831.359976851854</v>
      </c>
      <c r="I7" s="1" t="s">
        <v>22</v>
      </c>
      <c r="J7" s="1" t="s">
        <v>23</v>
      </c>
      <c r="K7" s="8">
        <v>42804</v>
      </c>
    </row>
    <row r="8" spans="1:13" x14ac:dyDescent="0.2">
      <c r="A8" s="1" t="s">
        <v>4634</v>
      </c>
      <c r="B8" s="1">
        <v>62001711166600</v>
      </c>
      <c r="C8" s="1">
        <v>627</v>
      </c>
      <c r="D8" s="1" t="s">
        <v>31</v>
      </c>
      <c r="E8" s="9">
        <v>1994294</v>
      </c>
      <c r="F8" s="1" t="s">
        <v>20</v>
      </c>
      <c r="G8" s="1" t="s">
        <v>21</v>
      </c>
      <c r="H8" s="8">
        <v>42831.359976851854</v>
      </c>
      <c r="I8" s="1" t="s">
        <v>22</v>
      </c>
      <c r="J8" s="1" t="s">
        <v>23</v>
      </c>
      <c r="K8" s="8">
        <v>42811</v>
      </c>
    </row>
    <row r="9" spans="1:13" x14ac:dyDescent="0.2">
      <c r="A9" s="1" t="s">
        <v>4635</v>
      </c>
      <c r="B9" s="1" t="s">
        <v>4636</v>
      </c>
      <c r="C9" s="1">
        <v>610</v>
      </c>
      <c r="D9" s="1" t="s">
        <v>1937</v>
      </c>
      <c r="E9" s="9">
        <v>1993170</v>
      </c>
      <c r="F9" s="1" t="s">
        <v>20</v>
      </c>
      <c r="G9" s="1" t="s">
        <v>21</v>
      </c>
      <c r="H9" s="8">
        <v>42831.359976851854</v>
      </c>
      <c r="I9" s="1" t="s">
        <v>22</v>
      </c>
      <c r="J9" s="1" t="s">
        <v>23</v>
      </c>
      <c r="K9" s="8">
        <v>42812</v>
      </c>
    </row>
    <row r="10" spans="1:13" x14ac:dyDescent="0.2">
      <c r="A10" s="1" t="s">
        <v>4637</v>
      </c>
      <c r="B10" s="1" t="s">
        <v>4638</v>
      </c>
      <c r="C10" s="1">
        <v>143</v>
      </c>
      <c r="D10" s="1" t="s">
        <v>19</v>
      </c>
      <c r="E10" s="9">
        <v>1993560</v>
      </c>
      <c r="F10" s="1" t="s">
        <v>20</v>
      </c>
      <c r="G10" s="1" t="s">
        <v>21</v>
      </c>
      <c r="H10" s="8">
        <v>42831.359976851854</v>
      </c>
      <c r="I10" s="1" t="s">
        <v>22</v>
      </c>
      <c r="J10" s="1" t="s">
        <v>23</v>
      </c>
      <c r="K10" s="8">
        <v>42814</v>
      </c>
    </row>
    <row r="11" spans="1:13" x14ac:dyDescent="0.2">
      <c r="A11" s="1" t="s">
        <v>4639</v>
      </c>
      <c r="B11" s="1" t="s">
        <v>4640</v>
      </c>
      <c r="C11" s="1">
        <v>595</v>
      </c>
      <c r="D11" s="1" t="s">
        <v>933</v>
      </c>
      <c r="E11" s="9">
        <v>1993192</v>
      </c>
      <c r="F11" s="1" t="s">
        <v>20</v>
      </c>
      <c r="G11" s="1" t="s">
        <v>21</v>
      </c>
      <c r="H11" s="8">
        <v>42831.359976851854</v>
      </c>
      <c r="I11" s="1" t="s">
        <v>22</v>
      </c>
      <c r="J11" s="1" t="s">
        <v>23</v>
      </c>
      <c r="K11" s="8">
        <v>42814</v>
      </c>
    </row>
    <row r="12" spans="1:13" x14ac:dyDescent="0.2">
      <c r="A12" s="1" t="s">
        <v>4641</v>
      </c>
      <c r="B12" s="1" t="s">
        <v>4642</v>
      </c>
      <c r="C12" s="1">
        <v>143</v>
      </c>
      <c r="D12" s="1" t="s">
        <v>19</v>
      </c>
      <c r="E12" s="9">
        <v>1994242</v>
      </c>
      <c r="F12" s="1" t="s">
        <v>20</v>
      </c>
      <c r="G12" s="1" t="s">
        <v>21</v>
      </c>
      <c r="H12" s="8">
        <v>42831.359976851854</v>
      </c>
      <c r="I12" s="1" t="s">
        <v>22</v>
      </c>
      <c r="J12" s="1" t="s">
        <v>23</v>
      </c>
      <c r="K12" s="8">
        <v>42814</v>
      </c>
    </row>
    <row r="13" spans="1:13" x14ac:dyDescent="0.2">
      <c r="A13" s="1" t="s">
        <v>4643</v>
      </c>
      <c r="B13" s="1" t="s">
        <v>178</v>
      </c>
      <c r="C13" s="1">
        <v>122</v>
      </c>
      <c r="D13" s="1" t="s">
        <v>145</v>
      </c>
      <c r="E13" s="9">
        <v>1965759</v>
      </c>
      <c r="F13" s="1" t="s">
        <v>20</v>
      </c>
      <c r="G13" s="1" t="s">
        <v>21</v>
      </c>
      <c r="H13" s="8">
        <v>42831.359976851854</v>
      </c>
      <c r="I13" s="1" t="s">
        <v>22</v>
      </c>
      <c r="J13" s="1" t="s">
        <v>23</v>
      </c>
      <c r="K13" s="8">
        <v>42816</v>
      </c>
    </row>
    <row r="14" spans="1:13" x14ac:dyDescent="0.2">
      <c r="A14" s="1" t="s">
        <v>4644</v>
      </c>
      <c r="B14" s="1" t="s">
        <v>4645</v>
      </c>
      <c r="C14" s="1">
        <v>122</v>
      </c>
      <c r="D14" s="1" t="s">
        <v>145</v>
      </c>
      <c r="E14" s="9">
        <v>1993671</v>
      </c>
      <c r="F14" s="1" t="s">
        <v>20</v>
      </c>
      <c r="G14" s="1" t="s">
        <v>21</v>
      </c>
      <c r="H14" s="8">
        <v>42831.359976851854</v>
      </c>
      <c r="I14" s="1" t="s">
        <v>22</v>
      </c>
      <c r="J14" s="1" t="s">
        <v>23</v>
      </c>
      <c r="K14" s="8">
        <v>42816</v>
      </c>
    </row>
    <row r="15" spans="1:13" x14ac:dyDescent="0.2">
      <c r="A15" s="1" t="s">
        <v>4646</v>
      </c>
      <c r="B15" s="1" t="s">
        <v>4647</v>
      </c>
      <c r="C15" s="1">
        <v>126</v>
      </c>
      <c r="D15" s="1" t="s">
        <v>139</v>
      </c>
      <c r="E15" s="9">
        <v>1994216</v>
      </c>
      <c r="F15" s="1" t="s">
        <v>20</v>
      </c>
      <c r="G15" s="1" t="s">
        <v>21</v>
      </c>
      <c r="H15" s="8">
        <v>42831.359976851854</v>
      </c>
      <c r="I15" s="1" t="s">
        <v>22</v>
      </c>
      <c r="J15" s="1" t="s">
        <v>23</v>
      </c>
      <c r="K15" s="8">
        <v>42816</v>
      </c>
    </row>
    <row r="16" spans="1:13" x14ac:dyDescent="0.2">
      <c r="A16" s="1" t="s">
        <v>4648</v>
      </c>
      <c r="B16" s="1" t="s">
        <v>4649</v>
      </c>
      <c r="C16" s="1">
        <v>122</v>
      </c>
      <c r="D16" s="1" t="s">
        <v>145</v>
      </c>
      <c r="E16" s="9">
        <v>1993556</v>
      </c>
      <c r="F16" s="1" t="s">
        <v>20</v>
      </c>
      <c r="G16" s="1" t="s">
        <v>21</v>
      </c>
      <c r="H16" s="8">
        <v>42831.359976851854</v>
      </c>
      <c r="I16" s="1" t="s">
        <v>22</v>
      </c>
      <c r="J16" s="1" t="s">
        <v>23</v>
      </c>
      <c r="K16" s="8">
        <v>42816</v>
      </c>
    </row>
    <row r="17" spans="1:11" x14ac:dyDescent="0.2">
      <c r="A17" s="1" t="s">
        <v>4650</v>
      </c>
      <c r="B17" s="1" t="s">
        <v>4651</v>
      </c>
      <c r="C17" s="1">
        <v>122</v>
      </c>
      <c r="D17" s="1" t="s">
        <v>145</v>
      </c>
      <c r="E17" s="9">
        <v>1993458</v>
      </c>
      <c r="F17" s="1" t="s">
        <v>20</v>
      </c>
      <c r="G17" s="1" t="s">
        <v>21</v>
      </c>
      <c r="H17" s="8">
        <v>42831.359976851854</v>
      </c>
      <c r="I17" s="1" t="s">
        <v>22</v>
      </c>
      <c r="J17" s="1" t="s">
        <v>23</v>
      </c>
      <c r="K17" s="8">
        <v>42816</v>
      </c>
    </row>
    <row r="18" spans="1:11" x14ac:dyDescent="0.2">
      <c r="A18" s="1" t="s">
        <v>4652</v>
      </c>
      <c r="B18" s="1" t="s">
        <v>4653</v>
      </c>
      <c r="C18" s="1">
        <v>122</v>
      </c>
      <c r="D18" s="1" t="s">
        <v>145</v>
      </c>
      <c r="E18" s="9">
        <v>1993435</v>
      </c>
      <c r="F18" s="1" t="s">
        <v>20</v>
      </c>
      <c r="G18" s="1" t="s">
        <v>21</v>
      </c>
      <c r="H18" s="8">
        <v>42831.359976851854</v>
      </c>
      <c r="I18" s="1" t="s">
        <v>22</v>
      </c>
      <c r="J18" s="1" t="s">
        <v>23</v>
      </c>
      <c r="K18" s="8">
        <v>42816</v>
      </c>
    </row>
    <row r="19" spans="1:11" x14ac:dyDescent="0.2">
      <c r="A19" s="1" t="s">
        <v>4654</v>
      </c>
      <c r="B19" s="1" t="s">
        <v>4655</v>
      </c>
      <c r="C19" s="1">
        <v>122</v>
      </c>
      <c r="D19" s="1" t="s">
        <v>145</v>
      </c>
      <c r="E19" s="9">
        <v>1993432</v>
      </c>
      <c r="F19" s="1" t="s">
        <v>20</v>
      </c>
      <c r="G19" s="1" t="s">
        <v>21</v>
      </c>
      <c r="H19" s="8">
        <v>42831.359976851854</v>
      </c>
      <c r="I19" s="1" t="s">
        <v>22</v>
      </c>
      <c r="J19" s="1" t="s">
        <v>23</v>
      </c>
      <c r="K19" s="8">
        <v>42816</v>
      </c>
    </row>
    <row r="20" spans="1:11" x14ac:dyDescent="0.2">
      <c r="A20" s="1" t="s">
        <v>4656</v>
      </c>
      <c r="B20" s="1" t="s">
        <v>4657</v>
      </c>
      <c r="C20" s="1">
        <v>122</v>
      </c>
      <c r="D20" s="1" t="s">
        <v>145</v>
      </c>
      <c r="E20" s="9">
        <v>1994025</v>
      </c>
      <c r="F20" s="1" t="s">
        <v>20</v>
      </c>
      <c r="G20" s="1" t="s">
        <v>21</v>
      </c>
      <c r="H20" s="8">
        <v>42831.359976851854</v>
      </c>
      <c r="I20" s="1" t="s">
        <v>22</v>
      </c>
      <c r="J20" s="1" t="s">
        <v>23</v>
      </c>
      <c r="K20" s="8">
        <v>42816</v>
      </c>
    </row>
    <row r="21" spans="1:11" x14ac:dyDescent="0.2">
      <c r="A21" s="1" t="s">
        <v>4658</v>
      </c>
      <c r="B21" s="1" t="s">
        <v>4659</v>
      </c>
      <c r="C21" s="1">
        <v>126</v>
      </c>
      <c r="D21" s="1" t="s">
        <v>139</v>
      </c>
      <c r="E21" s="9">
        <v>1993955</v>
      </c>
      <c r="F21" s="1" t="s">
        <v>20</v>
      </c>
      <c r="G21" s="1" t="s">
        <v>21</v>
      </c>
      <c r="H21" s="8">
        <v>42831.359976851854</v>
      </c>
      <c r="I21" s="1" t="s">
        <v>22</v>
      </c>
      <c r="J21" s="1" t="s">
        <v>23</v>
      </c>
      <c r="K21" s="8">
        <v>42816</v>
      </c>
    </row>
    <row r="22" spans="1:11" x14ac:dyDescent="0.2">
      <c r="A22" s="1" t="s">
        <v>4660</v>
      </c>
      <c r="B22" s="1" t="s">
        <v>4661</v>
      </c>
      <c r="C22" s="1">
        <v>123</v>
      </c>
      <c r="D22" s="1" t="s">
        <v>2069</v>
      </c>
      <c r="E22" s="9">
        <v>1993345</v>
      </c>
      <c r="F22" s="1" t="s">
        <v>20</v>
      </c>
      <c r="G22" s="1" t="s">
        <v>21</v>
      </c>
      <c r="H22" s="8">
        <v>42831.359976851854</v>
      </c>
      <c r="I22" s="1" t="s">
        <v>22</v>
      </c>
      <c r="J22" s="1" t="s">
        <v>23</v>
      </c>
      <c r="K22" s="8">
        <v>42816</v>
      </c>
    </row>
    <row r="23" spans="1:11" x14ac:dyDescent="0.2">
      <c r="A23" s="1" t="s">
        <v>4662</v>
      </c>
      <c r="B23" s="1" t="s">
        <v>151</v>
      </c>
      <c r="C23" s="1">
        <v>122</v>
      </c>
      <c r="D23" s="1" t="s">
        <v>145</v>
      </c>
      <c r="E23" s="9">
        <v>1928407</v>
      </c>
      <c r="F23" s="1" t="s">
        <v>20</v>
      </c>
      <c r="G23" s="1" t="s">
        <v>21</v>
      </c>
      <c r="H23" s="8">
        <v>42831.359976851854</v>
      </c>
      <c r="I23" s="1" t="s">
        <v>22</v>
      </c>
      <c r="J23" s="1" t="s">
        <v>23</v>
      </c>
      <c r="K23" s="8">
        <v>42816</v>
      </c>
    </row>
    <row r="24" spans="1:11" x14ac:dyDescent="0.2">
      <c r="A24" s="1" t="s">
        <v>4663</v>
      </c>
      <c r="B24" s="1" t="s">
        <v>4664</v>
      </c>
      <c r="C24" s="1">
        <v>595</v>
      </c>
      <c r="D24" s="1" t="s">
        <v>933</v>
      </c>
      <c r="E24" s="9">
        <v>1993173</v>
      </c>
      <c r="F24" s="1" t="s">
        <v>20</v>
      </c>
      <c r="G24" s="1" t="s">
        <v>21</v>
      </c>
      <c r="H24" s="8">
        <v>42831.359976851854</v>
      </c>
      <c r="I24" s="1" t="s">
        <v>22</v>
      </c>
      <c r="J24" s="1" t="s">
        <v>23</v>
      </c>
      <c r="K24" s="8">
        <v>42817</v>
      </c>
    </row>
    <row r="25" spans="1:11" x14ac:dyDescent="0.2">
      <c r="A25" s="1" t="s">
        <v>4665</v>
      </c>
      <c r="B25" s="1" t="s">
        <v>4666</v>
      </c>
      <c r="C25" s="1">
        <v>278</v>
      </c>
      <c r="D25" s="1" t="s">
        <v>4667</v>
      </c>
      <c r="E25" s="9">
        <v>1025835</v>
      </c>
      <c r="F25" s="1" t="s">
        <v>20</v>
      </c>
      <c r="G25" s="1" t="s">
        <v>21</v>
      </c>
      <c r="H25" s="8">
        <v>42831.359976851854</v>
      </c>
      <c r="I25" s="1" t="s">
        <v>22</v>
      </c>
      <c r="J25" s="1" t="s">
        <v>23</v>
      </c>
      <c r="K25" s="8">
        <v>42818</v>
      </c>
    </row>
    <row r="26" spans="1:11" x14ac:dyDescent="0.2">
      <c r="A26" s="1" t="s">
        <v>4668</v>
      </c>
      <c r="B26" s="1" t="s">
        <v>4669</v>
      </c>
      <c r="C26" s="1">
        <v>212</v>
      </c>
      <c r="D26" s="1" t="s">
        <v>130</v>
      </c>
      <c r="E26" s="9">
        <v>1993165</v>
      </c>
      <c r="F26" s="1" t="s">
        <v>20</v>
      </c>
      <c r="G26" s="1" t="s">
        <v>21</v>
      </c>
      <c r="H26" s="8">
        <v>42831.359976851854</v>
      </c>
      <c r="I26" s="1" t="s">
        <v>22</v>
      </c>
      <c r="J26" s="1" t="s">
        <v>23</v>
      </c>
      <c r="K26" s="8">
        <v>42818</v>
      </c>
    </row>
    <row r="27" spans="1:11" x14ac:dyDescent="0.2">
      <c r="A27" s="1" t="s">
        <v>4670</v>
      </c>
      <c r="B27" s="1">
        <v>32015503552359</v>
      </c>
      <c r="C27" s="1">
        <v>355</v>
      </c>
      <c r="D27" s="1" t="s">
        <v>838</v>
      </c>
      <c r="E27" s="9">
        <v>1994022</v>
      </c>
      <c r="F27" s="1" t="s">
        <v>20</v>
      </c>
      <c r="G27" s="1" t="s">
        <v>21</v>
      </c>
      <c r="H27" s="8">
        <v>42831.359976851854</v>
      </c>
      <c r="I27" s="1" t="s">
        <v>22</v>
      </c>
      <c r="J27" s="1" t="s">
        <v>23</v>
      </c>
      <c r="K27" s="8">
        <v>42820</v>
      </c>
    </row>
    <row r="28" spans="1:11" x14ac:dyDescent="0.2">
      <c r="A28" s="1" t="s">
        <v>4671</v>
      </c>
      <c r="B28" s="1" t="s">
        <v>4672</v>
      </c>
      <c r="C28" s="1">
        <v>123</v>
      </c>
      <c r="D28" s="1" t="s">
        <v>2069</v>
      </c>
      <c r="E28" s="9">
        <v>1781360</v>
      </c>
      <c r="F28" s="1" t="s">
        <v>20</v>
      </c>
      <c r="G28" s="1" t="s">
        <v>21</v>
      </c>
      <c r="H28" s="8">
        <v>42831.359976851854</v>
      </c>
      <c r="I28" s="1" t="s">
        <v>22</v>
      </c>
      <c r="J28" s="1" t="s">
        <v>23</v>
      </c>
      <c r="K28" s="8">
        <v>42821</v>
      </c>
    </row>
    <row r="29" spans="1:11" x14ac:dyDescent="0.2">
      <c r="A29" s="1" t="s">
        <v>4673</v>
      </c>
      <c r="B29" s="1" t="s">
        <v>4674</v>
      </c>
      <c r="C29" s="1">
        <v>123</v>
      </c>
      <c r="D29" s="1" t="s">
        <v>2069</v>
      </c>
      <c r="E29" s="9">
        <v>1993953</v>
      </c>
      <c r="F29" s="1" t="s">
        <v>20</v>
      </c>
      <c r="G29" s="1" t="s">
        <v>21</v>
      </c>
      <c r="H29" s="8">
        <v>42831.359976851854</v>
      </c>
      <c r="I29" s="1" t="s">
        <v>22</v>
      </c>
      <c r="J29" s="1" t="s">
        <v>23</v>
      </c>
      <c r="K29" s="8">
        <v>42821</v>
      </c>
    </row>
    <row r="30" spans="1:11" x14ac:dyDescent="0.2">
      <c r="A30" s="1" t="s">
        <v>4675</v>
      </c>
      <c r="B30" s="1" t="s">
        <v>4676</v>
      </c>
      <c r="C30" s="1">
        <v>123</v>
      </c>
      <c r="D30" s="1" t="s">
        <v>2131</v>
      </c>
      <c r="E30" s="9">
        <v>1993890</v>
      </c>
      <c r="F30" s="1" t="s">
        <v>20</v>
      </c>
      <c r="G30" s="1" t="s">
        <v>21</v>
      </c>
      <c r="H30" s="8">
        <v>42831.359976851854</v>
      </c>
      <c r="I30" s="1" t="s">
        <v>22</v>
      </c>
      <c r="J30" s="1" t="s">
        <v>23</v>
      </c>
      <c r="K30" s="8">
        <v>42821</v>
      </c>
    </row>
    <row r="31" spans="1:11" x14ac:dyDescent="0.2">
      <c r="A31" s="1" t="s">
        <v>4677</v>
      </c>
      <c r="B31" s="1" t="s">
        <v>4678</v>
      </c>
      <c r="C31" s="1">
        <v>123</v>
      </c>
      <c r="D31" s="1" t="s">
        <v>2069</v>
      </c>
      <c r="E31" s="9">
        <v>1993883</v>
      </c>
      <c r="F31" s="1" t="s">
        <v>20</v>
      </c>
      <c r="G31" s="1" t="s">
        <v>21</v>
      </c>
      <c r="H31" s="8">
        <v>42831.359976851854</v>
      </c>
      <c r="I31" s="1" t="s">
        <v>22</v>
      </c>
      <c r="J31" s="1" t="s">
        <v>23</v>
      </c>
      <c r="K31" s="8">
        <v>42821</v>
      </c>
    </row>
    <row r="32" spans="1:11" x14ac:dyDescent="0.2">
      <c r="A32" s="1" t="s">
        <v>4679</v>
      </c>
      <c r="B32" s="1" t="s">
        <v>4680</v>
      </c>
      <c r="C32" s="1">
        <v>262</v>
      </c>
      <c r="D32" s="1" t="s">
        <v>228</v>
      </c>
      <c r="E32" s="9">
        <v>1993871</v>
      </c>
      <c r="F32" s="1" t="s">
        <v>20</v>
      </c>
      <c r="G32" s="1" t="s">
        <v>21</v>
      </c>
      <c r="H32" s="8">
        <v>42831.359976851854</v>
      </c>
      <c r="I32" s="1" t="s">
        <v>22</v>
      </c>
      <c r="J32" s="1" t="s">
        <v>23</v>
      </c>
      <c r="K32" s="8">
        <v>42821</v>
      </c>
    </row>
    <row r="33" spans="1:11" x14ac:dyDescent="0.2">
      <c r="A33" s="1" t="s">
        <v>4681</v>
      </c>
      <c r="B33" s="1" t="s">
        <v>4682</v>
      </c>
      <c r="C33" s="1">
        <v>123</v>
      </c>
      <c r="D33" s="1" t="s">
        <v>2069</v>
      </c>
      <c r="E33" s="9">
        <v>1994455</v>
      </c>
      <c r="F33" s="1" t="s">
        <v>20</v>
      </c>
      <c r="G33" s="1" t="s">
        <v>21</v>
      </c>
      <c r="H33" s="8">
        <v>42831.359976851854</v>
      </c>
      <c r="I33" s="1" t="s">
        <v>22</v>
      </c>
      <c r="J33" s="1" t="s">
        <v>23</v>
      </c>
      <c r="K33" s="8">
        <v>42821</v>
      </c>
    </row>
    <row r="34" spans="1:11" x14ac:dyDescent="0.2">
      <c r="A34" s="1" t="s">
        <v>4683</v>
      </c>
      <c r="B34" s="1" t="s">
        <v>4684</v>
      </c>
      <c r="C34" s="1">
        <v>153</v>
      </c>
      <c r="D34" s="1" t="s">
        <v>41</v>
      </c>
      <c r="E34" s="9">
        <v>1993758</v>
      </c>
      <c r="F34" s="1" t="s">
        <v>20</v>
      </c>
      <c r="G34" s="1" t="s">
        <v>21</v>
      </c>
      <c r="H34" s="8">
        <v>42831.359976851854</v>
      </c>
      <c r="I34" s="1" t="s">
        <v>22</v>
      </c>
      <c r="J34" s="1" t="s">
        <v>23</v>
      </c>
      <c r="K34" s="8">
        <v>42821</v>
      </c>
    </row>
    <row r="35" spans="1:11" x14ac:dyDescent="0.2">
      <c r="A35" s="1" t="s">
        <v>4685</v>
      </c>
      <c r="B35" s="1" t="s">
        <v>4686</v>
      </c>
      <c r="C35" s="1">
        <v>153</v>
      </c>
      <c r="D35" s="1" t="s">
        <v>41</v>
      </c>
      <c r="E35" s="9">
        <v>1993755</v>
      </c>
      <c r="F35" s="1" t="s">
        <v>20</v>
      </c>
      <c r="G35" s="1" t="s">
        <v>21</v>
      </c>
      <c r="H35" s="8">
        <v>42831.359976851854</v>
      </c>
      <c r="I35" s="1" t="s">
        <v>22</v>
      </c>
      <c r="J35" s="1" t="s">
        <v>23</v>
      </c>
      <c r="K35" s="8">
        <v>42821</v>
      </c>
    </row>
    <row r="36" spans="1:11" x14ac:dyDescent="0.2">
      <c r="A36" s="1" t="s">
        <v>4687</v>
      </c>
      <c r="B36" s="1" t="s">
        <v>4688</v>
      </c>
      <c r="C36" s="1">
        <v>123</v>
      </c>
      <c r="D36" s="1" t="s">
        <v>2069</v>
      </c>
      <c r="E36" s="9">
        <v>1994413</v>
      </c>
      <c r="F36" s="1" t="s">
        <v>20</v>
      </c>
      <c r="G36" s="1" t="s">
        <v>21</v>
      </c>
      <c r="H36" s="8">
        <v>42831.359976851854</v>
      </c>
      <c r="I36" s="1" t="s">
        <v>22</v>
      </c>
      <c r="J36" s="1" t="s">
        <v>23</v>
      </c>
      <c r="K36" s="8">
        <v>42821</v>
      </c>
    </row>
    <row r="37" spans="1:11" x14ac:dyDescent="0.2">
      <c r="A37" s="1" t="s">
        <v>4689</v>
      </c>
      <c r="B37" s="1" t="s">
        <v>4690</v>
      </c>
      <c r="C37" s="1">
        <v>123</v>
      </c>
      <c r="D37" s="1" t="s">
        <v>2069</v>
      </c>
      <c r="E37" s="9">
        <v>1994404</v>
      </c>
      <c r="F37" s="1" t="s">
        <v>20</v>
      </c>
      <c r="G37" s="1" t="s">
        <v>21</v>
      </c>
      <c r="H37" s="8">
        <v>42831.359976851854</v>
      </c>
      <c r="I37" s="1" t="s">
        <v>22</v>
      </c>
      <c r="J37" s="1" t="s">
        <v>23</v>
      </c>
      <c r="K37" s="8">
        <v>42821</v>
      </c>
    </row>
    <row r="38" spans="1:11" x14ac:dyDescent="0.2">
      <c r="A38" s="1" t="s">
        <v>4691</v>
      </c>
      <c r="B38" s="1" t="s">
        <v>4692</v>
      </c>
      <c r="C38" s="1">
        <v>262</v>
      </c>
      <c r="D38" s="1" t="s">
        <v>228</v>
      </c>
      <c r="E38" s="9">
        <v>1994373</v>
      </c>
      <c r="F38" s="1" t="s">
        <v>20</v>
      </c>
      <c r="G38" s="1" t="s">
        <v>21</v>
      </c>
      <c r="H38" s="8">
        <v>42831.359976851854</v>
      </c>
      <c r="I38" s="1" t="s">
        <v>22</v>
      </c>
      <c r="J38" s="1" t="s">
        <v>23</v>
      </c>
      <c r="K38" s="8">
        <v>42821</v>
      </c>
    </row>
    <row r="39" spans="1:11" x14ac:dyDescent="0.2">
      <c r="A39" s="1" t="s">
        <v>4693</v>
      </c>
      <c r="B39" s="1" t="s">
        <v>4694</v>
      </c>
      <c r="C39" s="1">
        <v>587</v>
      </c>
      <c r="D39" s="1" t="s">
        <v>332</v>
      </c>
      <c r="E39" s="9">
        <v>1993657</v>
      </c>
      <c r="F39" s="1" t="s">
        <v>20</v>
      </c>
      <c r="G39" s="1" t="s">
        <v>21</v>
      </c>
      <c r="H39" s="8">
        <v>42831.359976851854</v>
      </c>
      <c r="I39" s="1" t="s">
        <v>22</v>
      </c>
      <c r="J39" s="1" t="s">
        <v>23</v>
      </c>
      <c r="K39" s="8">
        <v>42821</v>
      </c>
    </row>
    <row r="40" spans="1:11" x14ac:dyDescent="0.2">
      <c r="A40" s="1" t="s">
        <v>4695</v>
      </c>
      <c r="B40" s="1" t="s">
        <v>4696</v>
      </c>
      <c r="C40" s="1">
        <v>123</v>
      </c>
      <c r="D40" s="1" t="s">
        <v>2069</v>
      </c>
      <c r="E40" s="9">
        <v>1994319</v>
      </c>
      <c r="F40" s="1" t="s">
        <v>20</v>
      </c>
      <c r="G40" s="1" t="s">
        <v>21</v>
      </c>
      <c r="H40" s="8">
        <v>42831.359976851854</v>
      </c>
      <c r="I40" s="1" t="s">
        <v>22</v>
      </c>
      <c r="J40" s="1" t="s">
        <v>23</v>
      </c>
      <c r="K40" s="8">
        <v>42821</v>
      </c>
    </row>
    <row r="41" spans="1:11" x14ac:dyDescent="0.2">
      <c r="A41" s="1" t="s">
        <v>4697</v>
      </c>
      <c r="B41" s="1" t="s">
        <v>4698</v>
      </c>
      <c r="C41" s="1">
        <v>123</v>
      </c>
      <c r="D41" s="1" t="s">
        <v>2069</v>
      </c>
      <c r="E41" s="9">
        <v>1994299</v>
      </c>
      <c r="F41" s="1" t="s">
        <v>20</v>
      </c>
      <c r="G41" s="1" t="s">
        <v>21</v>
      </c>
      <c r="H41" s="8">
        <v>42831.359976851854</v>
      </c>
      <c r="I41" s="1" t="s">
        <v>22</v>
      </c>
      <c r="J41" s="1" t="s">
        <v>23</v>
      </c>
      <c r="K41" s="8">
        <v>42821</v>
      </c>
    </row>
    <row r="42" spans="1:11" x14ac:dyDescent="0.2">
      <c r="A42" s="1" t="s">
        <v>4699</v>
      </c>
      <c r="B42" s="1" t="s">
        <v>4700</v>
      </c>
      <c r="C42" s="1">
        <v>123</v>
      </c>
      <c r="D42" s="1" t="s">
        <v>2069</v>
      </c>
      <c r="E42" s="9">
        <v>1993638</v>
      </c>
      <c r="F42" s="1" t="s">
        <v>20</v>
      </c>
      <c r="G42" s="1" t="s">
        <v>21</v>
      </c>
      <c r="H42" s="8">
        <v>42831.359976851854</v>
      </c>
      <c r="I42" s="1" t="s">
        <v>22</v>
      </c>
      <c r="J42" s="1" t="s">
        <v>23</v>
      </c>
      <c r="K42" s="8">
        <v>42821</v>
      </c>
    </row>
    <row r="43" spans="1:11" x14ac:dyDescent="0.2">
      <c r="A43" s="1" t="s">
        <v>4701</v>
      </c>
      <c r="B43" s="1" t="s">
        <v>4702</v>
      </c>
      <c r="C43" s="1">
        <v>123</v>
      </c>
      <c r="D43" s="1" t="s">
        <v>2069</v>
      </c>
      <c r="E43" s="9">
        <v>1993632</v>
      </c>
      <c r="F43" s="1" t="s">
        <v>20</v>
      </c>
      <c r="G43" s="1" t="s">
        <v>21</v>
      </c>
      <c r="H43" s="8">
        <v>42831.359976851854</v>
      </c>
      <c r="I43" s="1" t="s">
        <v>22</v>
      </c>
      <c r="J43" s="1" t="s">
        <v>23</v>
      </c>
      <c r="K43" s="8">
        <v>42821</v>
      </c>
    </row>
    <row r="44" spans="1:11" x14ac:dyDescent="0.2">
      <c r="A44" s="1" t="s">
        <v>4703</v>
      </c>
      <c r="B44" s="1" t="s">
        <v>4704</v>
      </c>
      <c r="C44" s="1">
        <v>153</v>
      </c>
      <c r="D44" s="1" t="s">
        <v>41</v>
      </c>
      <c r="E44" s="9">
        <v>1993504</v>
      </c>
      <c r="F44" s="1" t="s">
        <v>20</v>
      </c>
      <c r="G44" s="1" t="s">
        <v>21</v>
      </c>
      <c r="H44" s="8">
        <v>42831.359976851854</v>
      </c>
      <c r="I44" s="1" t="s">
        <v>22</v>
      </c>
      <c r="J44" s="1" t="s">
        <v>23</v>
      </c>
      <c r="K44" s="8">
        <v>42821</v>
      </c>
    </row>
    <row r="45" spans="1:11" x14ac:dyDescent="0.2">
      <c r="A45" s="1" t="s">
        <v>4705</v>
      </c>
      <c r="B45" s="1" t="s">
        <v>4706</v>
      </c>
      <c r="C45" s="1">
        <v>153</v>
      </c>
      <c r="D45" s="1" t="s">
        <v>41</v>
      </c>
      <c r="E45" s="9">
        <v>1993501</v>
      </c>
      <c r="F45" s="1" t="s">
        <v>20</v>
      </c>
      <c r="G45" s="1" t="s">
        <v>21</v>
      </c>
      <c r="H45" s="8">
        <v>42831.359976851854</v>
      </c>
      <c r="I45" s="1" t="s">
        <v>22</v>
      </c>
      <c r="J45" s="1" t="s">
        <v>23</v>
      </c>
      <c r="K45" s="8">
        <v>42821</v>
      </c>
    </row>
    <row r="46" spans="1:11" x14ac:dyDescent="0.2">
      <c r="A46" s="1" t="s">
        <v>4707</v>
      </c>
      <c r="B46" s="1" t="s">
        <v>4708</v>
      </c>
      <c r="C46" s="1">
        <v>587</v>
      </c>
      <c r="D46" s="1" t="s">
        <v>332</v>
      </c>
      <c r="E46" s="9">
        <v>1993498</v>
      </c>
      <c r="F46" s="1" t="s">
        <v>20</v>
      </c>
      <c r="G46" s="1" t="s">
        <v>21</v>
      </c>
      <c r="H46" s="8">
        <v>42831.359976851854</v>
      </c>
      <c r="I46" s="1" t="s">
        <v>22</v>
      </c>
      <c r="J46" s="1" t="s">
        <v>23</v>
      </c>
      <c r="K46" s="8">
        <v>42821</v>
      </c>
    </row>
    <row r="47" spans="1:11" x14ac:dyDescent="0.2">
      <c r="A47" s="1" t="s">
        <v>4709</v>
      </c>
      <c r="B47" s="1" t="s">
        <v>4710</v>
      </c>
      <c r="C47" s="1">
        <v>262</v>
      </c>
      <c r="D47" s="1" t="s">
        <v>228</v>
      </c>
      <c r="E47" s="9">
        <v>1993497</v>
      </c>
      <c r="F47" s="1" t="s">
        <v>20</v>
      </c>
      <c r="G47" s="1" t="s">
        <v>21</v>
      </c>
      <c r="H47" s="8">
        <v>42831.359976851854</v>
      </c>
      <c r="I47" s="1" t="s">
        <v>22</v>
      </c>
      <c r="J47" s="1" t="s">
        <v>23</v>
      </c>
      <c r="K47" s="8">
        <v>42821</v>
      </c>
    </row>
    <row r="48" spans="1:11" x14ac:dyDescent="0.2">
      <c r="A48" s="1" t="s">
        <v>4711</v>
      </c>
      <c r="B48" s="1" t="s">
        <v>4712</v>
      </c>
      <c r="C48" s="1">
        <v>123</v>
      </c>
      <c r="D48" s="1" t="s">
        <v>2069</v>
      </c>
      <c r="E48" s="9">
        <v>1994104</v>
      </c>
      <c r="F48" s="1" t="s">
        <v>20</v>
      </c>
      <c r="G48" s="1" t="s">
        <v>21</v>
      </c>
      <c r="H48" s="8">
        <v>42831.359976851854</v>
      </c>
      <c r="I48" s="1" t="s">
        <v>22</v>
      </c>
      <c r="J48" s="1" t="s">
        <v>23</v>
      </c>
      <c r="K48" s="8">
        <v>42821</v>
      </c>
    </row>
    <row r="49" spans="1:11" x14ac:dyDescent="0.2">
      <c r="A49" s="1" t="s">
        <v>4713</v>
      </c>
      <c r="B49" s="1" t="s">
        <v>4714</v>
      </c>
      <c r="C49" s="1">
        <v>123</v>
      </c>
      <c r="D49" s="1" t="s">
        <v>2069</v>
      </c>
      <c r="E49" s="9">
        <v>1994103</v>
      </c>
      <c r="F49" s="1" t="s">
        <v>20</v>
      </c>
      <c r="G49" s="1" t="s">
        <v>21</v>
      </c>
      <c r="H49" s="8">
        <v>42831.359976851854</v>
      </c>
      <c r="I49" s="1" t="s">
        <v>22</v>
      </c>
      <c r="J49" s="1" t="s">
        <v>23</v>
      </c>
      <c r="K49" s="8">
        <v>42821</v>
      </c>
    </row>
    <row r="50" spans="1:11" x14ac:dyDescent="0.2">
      <c r="A50" s="1" t="s">
        <v>4715</v>
      </c>
      <c r="B50" s="1" t="s">
        <v>4716</v>
      </c>
      <c r="C50" s="1">
        <v>123</v>
      </c>
      <c r="D50" s="1" t="s">
        <v>2131</v>
      </c>
      <c r="E50" s="9">
        <v>1782043</v>
      </c>
      <c r="F50" s="1" t="s">
        <v>20</v>
      </c>
      <c r="G50" s="1" t="s">
        <v>21</v>
      </c>
      <c r="H50" s="8">
        <v>42831.359976851854</v>
      </c>
      <c r="I50" s="1" t="s">
        <v>22</v>
      </c>
      <c r="J50" s="1" t="s">
        <v>23</v>
      </c>
      <c r="K50" s="8">
        <v>42821</v>
      </c>
    </row>
    <row r="51" spans="1:11" x14ac:dyDescent="0.2">
      <c r="A51" s="1" t="s">
        <v>4717</v>
      </c>
      <c r="B51" s="1" t="s">
        <v>4718</v>
      </c>
      <c r="C51" s="1">
        <v>123</v>
      </c>
      <c r="D51" s="1" t="s">
        <v>2069</v>
      </c>
      <c r="E51" s="9">
        <v>1848343</v>
      </c>
      <c r="F51" s="1" t="s">
        <v>20</v>
      </c>
      <c r="G51" s="1" t="s">
        <v>21</v>
      </c>
      <c r="H51" s="8">
        <v>42831.359976851854</v>
      </c>
      <c r="I51" s="1" t="s">
        <v>22</v>
      </c>
      <c r="J51" s="1" t="s">
        <v>23</v>
      </c>
      <c r="K51" s="8">
        <v>42821</v>
      </c>
    </row>
    <row r="52" spans="1:11" x14ac:dyDescent="0.2">
      <c r="A52" s="1" t="s">
        <v>324</v>
      </c>
      <c r="B52" s="1" t="s">
        <v>325</v>
      </c>
      <c r="C52" s="1">
        <v>176</v>
      </c>
      <c r="D52" s="1" t="s">
        <v>326</v>
      </c>
      <c r="E52" s="9">
        <v>1913758</v>
      </c>
      <c r="F52" s="1" t="s">
        <v>20</v>
      </c>
      <c r="G52" s="1" t="s">
        <v>21</v>
      </c>
      <c r="H52" s="8">
        <v>42788.569699074076</v>
      </c>
      <c r="I52" s="1" t="s">
        <v>123</v>
      </c>
      <c r="J52" s="1" t="s">
        <v>23</v>
      </c>
      <c r="K52" s="8">
        <v>42824</v>
      </c>
    </row>
    <row r="53" spans="1:11" x14ac:dyDescent="0.2">
      <c r="A53" s="1" t="s">
        <v>1826</v>
      </c>
      <c r="B53" s="1" t="s">
        <v>1827</v>
      </c>
      <c r="C53" s="1">
        <v>746</v>
      </c>
      <c r="D53" s="1" t="s">
        <v>1828</v>
      </c>
      <c r="E53" s="1">
        <v>1973845</v>
      </c>
      <c r="F53" s="1" t="s">
        <v>20</v>
      </c>
      <c r="G53" s="1" t="s">
        <v>21</v>
      </c>
      <c r="H53" s="8">
        <v>42808.598460648151</v>
      </c>
      <c r="I53" s="1" t="s">
        <v>123</v>
      </c>
      <c r="J53" s="1" t="s">
        <v>23</v>
      </c>
      <c r="K53" s="8">
        <v>42847</v>
      </c>
    </row>
    <row r="54" spans="1:11" x14ac:dyDescent="0.2">
      <c r="A54" s="1" t="s">
        <v>1854</v>
      </c>
      <c r="B54" s="1" t="s">
        <v>1855</v>
      </c>
      <c r="C54" s="1">
        <v>746</v>
      </c>
      <c r="D54" s="1" t="s">
        <v>1828</v>
      </c>
      <c r="E54" s="1">
        <v>1973852</v>
      </c>
      <c r="F54" s="1" t="s">
        <v>20</v>
      </c>
      <c r="G54" s="1" t="s">
        <v>21</v>
      </c>
      <c r="H54" s="8">
        <v>42808.598969907405</v>
      </c>
      <c r="I54" s="1" t="s">
        <v>123</v>
      </c>
      <c r="J54" s="1" t="s">
        <v>23</v>
      </c>
      <c r="K54" s="8">
        <v>42848</v>
      </c>
    </row>
    <row r="55" spans="1:11" x14ac:dyDescent="0.2">
      <c r="A55" s="1" t="s">
        <v>1852</v>
      </c>
      <c r="B55" s="1" t="s">
        <v>1853</v>
      </c>
      <c r="C55" s="1">
        <v>746</v>
      </c>
      <c r="D55" s="1" t="s">
        <v>1828</v>
      </c>
      <c r="E55" s="1">
        <v>1974526</v>
      </c>
      <c r="F55" s="1" t="s">
        <v>20</v>
      </c>
      <c r="G55" s="1" t="s">
        <v>21</v>
      </c>
      <c r="H55" s="8">
        <v>42808.598877314813</v>
      </c>
      <c r="I55" s="1" t="s">
        <v>123</v>
      </c>
      <c r="J55" s="1" t="s">
        <v>23</v>
      </c>
      <c r="K55" s="8">
        <v>42848</v>
      </c>
    </row>
    <row r="56" spans="1:11" x14ac:dyDescent="0.2">
      <c r="A56" s="1" t="s">
        <v>1846</v>
      </c>
      <c r="B56" s="1" t="s">
        <v>1847</v>
      </c>
      <c r="C56" s="1">
        <v>746</v>
      </c>
      <c r="D56" s="1" t="s">
        <v>1828</v>
      </c>
      <c r="E56" s="1">
        <v>1974599</v>
      </c>
      <c r="F56" s="1" t="s">
        <v>20</v>
      </c>
      <c r="G56" s="1" t="s">
        <v>21</v>
      </c>
      <c r="H56" s="8">
        <v>42808.598668981482</v>
      </c>
      <c r="I56" s="1" t="s">
        <v>123</v>
      </c>
      <c r="J56" s="1" t="s">
        <v>23</v>
      </c>
      <c r="K56" s="8">
        <v>42848</v>
      </c>
    </row>
    <row r="57" spans="1:11" x14ac:dyDescent="0.2">
      <c r="A57" s="1" t="s">
        <v>2229</v>
      </c>
      <c r="B57" s="1" t="s">
        <v>2230</v>
      </c>
      <c r="C57" s="1">
        <v>746</v>
      </c>
      <c r="D57" s="1" t="s">
        <v>1828</v>
      </c>
      <c r="E57" s="1">
        <v>1977544</v>
      </c>
      <c r="F57" s="1" t="s">
        <v>20</v>
      </c>
      <c r="G57" s="1" t="s">
        <v>21</v>
      </c>
      <c r="H57" s="8">
        <v>42809.603750000002</v>
      </c>
      <c r="I57" s="1" t="s">
        <v>123</v>
      </c>
      <c r="J57" s="1" t="s">
        <v>23</v>
      </c>
      <c r="K57" s="8">
        <v>42849</v>
      </c>
    </row>
    <row r="58" spans="1:11" x14ac:dyDescent="0.2">
      <c r="A58" s="1" t="s">
        <v>4719</v>
      </c>
      <c r="B58" s="1" t="s">
        <v>4720</v>
      </c>
      <c r="C58" s="1">
        <v>161</v>
      </c>
      <c r="D58" s="1" t="s">
        <v>2380</v>
      </c>
      <c r="E58" s="9">
        <v>1993971</v>
      </c>
      <c r="F58" s="1" t="s">
        <v>20</v>
      </c>
      <c r="G58" s="1" t="s">
        <v>21</v>
      </c>
      <c r="H58" s="8">
        <v>42831.362407407411</v>
      </c>
      <c r="I58" s="1" t="s">
        <v>22</v>
      </c>
      <c r="J58" s="1" t="s">
        <v>23</v>
      </c>
      <c r="K58" s="8">
        <v>42851</v>
      </c>
    </row>
    <row r="59" spans="1:11" x14ac:dyDescent="0.2">
      <c r="A59" s="1" t="s">
        <v>4721</v>
      </c>
      <c r="B59" s="1" t="s">
        <v>4722</v>
      </c>
      <c r="C59" s="1">
        <v>161</v>
      </c>
      <c r="D59" s="1" t="s">
        <v>2380</v>
      </c>
      <c r="E59" s="9">
        <v>1993937</v>
      </c>
      <c r="F59" s="1" t="s">
        <v>20</v>
      </c>
      <c r="G59" s="1" t="s">
        <v>21</v>
      </c>
      <c r="H59" s="8">
        <v>42831.362407407411</v>
      </c>
      <c r="I59" s="1" t="s">
        <v>22</v>
      </c>
      <c r="J59" s="1" t="s">
        <v>23</v>
      </c>
      <c r="K59" s="8">
        <v>42851</v>
      </c>
    </row>
    <row r="60" spans="1:11" x14ac:dyDescent="0.2">
      <c r="A60" s="1" t="s">
        <v>4723</v>
      </c>
      <c r="B60" s="1" t="s">
        <v>4724</v>
      </c>
      <c r="C60" s="1">
        <v>151</v>
      </c>
      <c r="D60" s="1" t="s">
        <v>4725</v>
      </c>
      <c r="E60" s="9">
        <v>1993889</v>
      </c>
      <c r="F60" s="1" t="s">
        <v>20</v>
      </c>
      <c r="G60" s="1" t="s">
        <v>21</v>
      </c>
      <c r="H60" s="8">
        <v>42831.362407407411</v>
      </c>
      <c r="I60" s="1" t="s">
        <v>22</v>
      </c>
      <c r="J60" s="1" t="s">
        <v>23</v>
      </c>
      <c r="K60" s="8">
        <v>42851</v>
      </c>
    </row>
    <row r="61" spans="1:11" x14ac:dyDescent="0.2">
      <c r="A61" s="1" t="s">
        <v>4726</v>
      </c>
      <c r="B61" s="1">
        <v>1.50130151966978E+16</v>
      </c>
      <c r="C61" s="1">
        <v>166</v>
      </c>
      <c r="D61" s="1" t="s">
        <v>534</v>
      </c>
      <c r="E61" s="9">
        <v>1993870</v>
      </c>
      <c r="F61" s="1" t="s">
        <v>20</v>
      </c>
      <c r="G61" s="1" t="s">
        <v>21</v>
      </c>
      <c r="H61" s="8">
        <v>42831.362407407411</v>
      </c>
      <c r="I61" s="1" t="s">
        <v>22</v>
      </c>
      <c r="J61" s="1" t="s">
        <v>23</v>
      </c>
      <c r="K61" s="8">
        <v>42851</v>
      </c>
    </row>
    <row r="62" spans="1:11" x14ac:dyDescent="0.2">
      <c r="A62" s="1" t="s">
        <v>4727</v>
      </c>
      <c r="B62" s="1" t="s">
        <v>4728</v>
      </c>
      <c r="C62" s="1">
        <v>151</v>
      </c>
      <c r="D62" s="1" t="s">
        <v>608</v>
      </c>
      <c r="E62" s="9">
        <v>1993867</v>
      </c>
      <c r="F62" s="1" t="s">
        <v>20</v>
      </c>
      <c r="G62" s="1" t="s">
        <v>21</v>
      </c>
      <c r="H62" s="8">
        <v>42831.362407407411</v>
      </c>
      <c r="I62" s="1" t="s">
        <v>22</v>
      </c>
      <c r="J62" s="1" t="s">
        <v>23</v>
      </c>
      <c r="K62" s="8">
        <v>42851</v>
      </c>
    </row>
    <row r="63" spans="1:11" x14ac:dyDescent="0.2">
      <c r="A63" s="1" t="s">
        <v>4729</v>
      </c>
      <c r="B63" s="1" t="s">
        <v>4730</v>
      </c>
      <c r="C63" s="1">
        <v>151</v>
      </c>
      <c r="D63" s="1" t="s">
        <v>608</v>
      </c>
      <c r="E63" s="9">
        <v>1993828</v>
      </c>
      <c r="F63" s="1" t="s">
        <v>20</v>
      </c>
      <c r="G63" s="1" t="s">
        <v>21</v>
      </c>
      <c r="H63" s="8">
        <v>42831.362407407411</v>
      </c>
      <c r="I63" s="1" t="s">
        <v>22</v>
      </c>
      <c r="J63" s="1" t="s">
        <v>23</v>
      </c>
      <c r="K63" s="8">
        <v>42851</v>
      </c>
    </row>
    <row r="64" spans="1:11" x14ac:dyDescent="0.2">
      <c r="A64" s="1" t="s">
        <v>4731</v>
      </c>
      <c r="B64" s="1" t="s">
        <v>4732</v>
      </c>
      <c r="C64" s="1">
        <v>151</v>
      </c>
      <c r="D64" s="1" t="s">
        <v>608</v>
      </c>
      <c r="E64" s="9">
        <v>1993825</v>
      </c>
      <c r="F64" s="1" t="s">
        <v>20</v>
      </c>
      <c r="G64" s="1" t="s">
        <v>21</v>
      </c>
      <c r="H64" s="8">
        <v>42831.362407407411</v>
      </c>
      <c r="I64" s="1" t="s">
        <v>22</v>
      </c>
      <c r="J64" s="1" t="s">
        <v>23</v>
      </c>
      <c r="K64" s="8">
        <v>42851</v>
      </c>
    </row>
    <row r="65" spans="1:11" x14ac:dyDescent="0.2">
      <c r="A65" s="1" t="s">
        <v>4733</v>
      </c>
      <c r="B65" s="1" t="s">
        <v>4734</v>
      </c>
      <c r="C65" s="1">
        <v>151</v>
      </c>
      <c r="D65" s="1" t="s">
        <v>608</v>
      </c>
      <c r="E65" s="9">
        <v>1993818</v>
      </c>
      <c r="F65" s="1" t="s">
        <v>20</v>
      </c>
      <c r="G65" s="1" t="s">
        <v>21</v>
      </c>
      <c r="H65" s="8">
        <v>42831.362407407411</v>
      </c>
      <c r="I65" s="1" t="s">
        <v>22</v>
      </c>
      <c r="J65" s="1" t="s">
        <v>23</v>
      </c>
      <c r="K65" s="8">
        <v>42851</v>
      </c>
    </row>
    <row r="66" spans="1:11" x14ac:dyDescent="0.2">
      <c r="A66" s="1" t="s">
        <v>4735</v>
      </c>
      <c r="B66" s="1" t="s">
        <v>4736</v>
      </c>
      <c r="C66" s="1">
        <v>196</v>
      </c>
      <c r="D66" s="1" t="s">
        <v>690</v>
      </c>
      <c r="E66" s="9">
        <v>1993774</v>
      </c>
      <c r="F66" s="1" t="s">
        <v>20</v>
      </c>
      <c r="G66" s="1" t="s">
        <v>21</v>
      </c>
      <c r="H66" s="8">
        <v>42831.362407407411</v>
      </c>
      <c r="I66" s="1" t="s">
        <v>22</v>
      </c>
      <c r="J66" s="1" t="s">
        <v>23</v>
      </c>
      <c r="K66" s="8">
        <v>42851</v>
      </c>
    </row>
    <row r="67" spans="1:11" x14ac:dyDescent="0.2">
      <c r="A67" s="1" t="s">
        <v>4737</v>
      </c>
      <c r="B67" s="1" t="s">
        <v>4738</v>
      </c>
      <c r="C67" s="1">
        <v>161</v>
      </c>
      <c r="D67" s="1" t="s">
        <v>2380</v>
      </c>
      <c r="E67" s="9">
        <v>1993745</v>
      </c>
      <c r="F67" s="1" t="s">
        <v>20</v>
      </c>
      <c r="G67" s="1" t="s">
        <v>21</v>
      </c>
      <c r="H67" s="8">
        <v>42831.362407407411</v>
      </c>
      <c r="I67" s="1" t="s">
        <v>22</v>
      </c>
      <c r="J67" s="1" t="s">
        <v>23</v>
      </c>
      <c r="K67" s="8">
        <v>42851</v>
      </c>
    </row>
    <row r="68" spans="1:11" x14ac:dyDescent="0.2">
      <c r="A68" s="1" t="s">
        <v>4739</v>
      </c>
      <c r="B68" s="1" t="s">
        <v>4740</v>
      </c>
      <c r="C68" s="1">
        <v>151</v>
      </c>
      <c r="D68" s="1" t="s">
        <v>608</v>
      </c>
      <c r="E68" s="9">
        <v>1993699</v>
      </c>
      <c r="F68" s="1" t="s">
        <v>20</v>
      </c>
      <c r="G68" s="1" t="s">
        <v>21</v>
      </c>
      <c r="H68" s="8">
        <v>42831.362407407411</v>
      </c>
      <c r="I68" s="1" t="s">
        <v>22</v>
      </c>
      <c r="J68" s="1" t="s">
        <v>23</v>
      </c>
      <c r="K68" s="8">
        <v>42851</v>
      </c>
    </row>
    <row r="69" spans="1:11" x14ac:dyDescent="0.2">
      <c r="A69" s="1" t="s">
        <v>4741</v>
      </c>
      <c r="B69" s="1" t="s">
        <v>4742</v>
      </c>
      <c r="C69" s="1">
        <v>151</v>
      </c>
      <c r="D69" s="1" t="s">
        <v>608</v>
      </c>
      <c r="E69" s="9">
        <v>1993696</v>
      </c>
      <c r="F69" s="1" t="s">
        <v>20</v>
      </c>
      <c r="G69" s="1" t="s">
        <v>21</v>
      </c>
      <c r="H69" s="8">
        <v>42831.362407407411</v>
      </c>
      <c r="I69" s="1" t="s">
        <v>22</v>
      </c>
      <c r="J69" s="1" t="s">
        <v>23</v>
      </c>
      <c r="K69" s="8">
        <v>42851</v>
      </c>
    </row>
    <row r="70" spans="1:11" x14ac:dyDescent="0.2">
      <c r="A70" s="1" t="s">
        <v>4743</v>
      </c>
      <c r="B70" s="1" t="s">
        <v>4744</v>
      </c>
      <c r="C70" s="1">
        <v>161</v>
      </c>
      <c r="D70" s="1" t="s">
        <v>2380</v>
      </c>
      <c r="E70" s="9">
        <v>1994356</v>
      </c>
      <c r="F70" s="1" t="s">
        <v>20</v>
      </c>
      <c r="G70" s="1" t="s">
        <v>21</v>
      </c>
      <c r="H70" s="8">
        <v>42831.362407407411</v>
      </c>
      <c r="I70" s="1" t="s">
        <v>22</v>
      </c>
      <c r="J70" s="1" t="s">
        <v>23</v>
      </c>
      <c r="K70" s="8">
        <v>42851</v>
      </c>
    </row>
    <row r="71" spans="1:11" x14ac:dyDescent="0.2">
      <c r="A71" s="1" t="s">
        <v>4745</v>
      </c>
      <c r="B71" s="1">
        <v>150092398071</v>
      </c>
      <c r="C71" s="1">
        <v>151</v>
      </c>
      <c r="D71" s="1" t="s">
        <v>608</v>
      </c>
      <c r="E71" s="9">
        <v>1994334</v>
      </c>
      <c r="F71" s="1" t="s">
        <v>20</v>
      </c>
      <c r="G71" s="1" t="s">
        <v>21</v>
      </c>
      <c r="H71" s="8">
        <v>42831.362407407411</v>
      </c>
      <c r="I71" s="1" t="s">
        <v>22</v>
      </c>
      <c r="J71" s="1" t="s">
        <v>23</v>
      </c>
      <c r="K71" s="8">
        <v>42851</v>
      </c>
    </row>
    <row r="72" spans="1:11" x14ac:dyDescent="0.2">
      <c r="A72" s="1" t="s">
        <v>4746</v>
      </c>
      <c r="B72" s="1" t="s">
        <v>4747</v>
      </c>
      <c r="C72" s="1">
        <v>581</v>
      </c>
      <c r="D72" s="1" t="s">
        <v>733</v>
      </c>
      <c r="E72" s="9">
        <v>1993656</v>
      </c>
      <c r="F72" s="1" t="s">
        <v>20</v>
      </c>
      <c r="G72" s="1" t="s">
        <v>21</v>
      </c>
      <c r="H72" s="8">
        <v>42831.362407407411</v>
      </c>
      <c r="I72" s="1" t="s">
        <v>22</v>
      </c>
      <c r="J72" s="1" t="s">
        <v>23</v>
      </c>
      <c r="K72" s="8">
        <v>42851</v>
      </c>
    </row>
    <row r="73" spans="1:11" x14ac:dyDescent="0.2">
      <c r="A73" s="1" t="s">
        <v>4748</v>
      </c>
      <c r="B73" s="1" t="s">
        <v>4749</v>
      </c>
      <c r="C73" s="1">
        <v>161</v>
      </c>
      <c r="D73" s="1" t="s">
        <v>2380</v>
      </c>
      <c r="E73" s="9">
        <v>1993618</v>
      </c>
      <c r="F73" s="1" t="s">
        <v>20</v>
      </c>
      <c r="G73" s="1" t="s">
        <v>21</v>
      </c>
      <c r="H73" s="8">
        <v>42831.362407407411</v>
      </c>
      <c r="I73" s="1" t="s">
        <v>22</v>
      </c>
      <c r="J73" s="1" t="s">
        <v>23</v>
      </c>
      <c r="K73" s="8">
        <v>42851</v>
      </c>
    </row>
    <row r="74" spans="1:11" x14ac:dyDescent="0.2">
      <c r="A74" s="1" t="s">
        <v>4750</v>
      </c>
      <c r="B74" s="1" t="s">
        <v>4751</v>
      </c>
      <c r="C74" s="1">
        <v>161</v>
      </c>
      <c r="D74" s="1" t="s">
        <v>2380</v>
      </c>
      <c r="E74" s="9">
        <v>1993615</v>
      </c>
      <c r="F74" s="1" t="s">
        <v>20</v>
      </c>
      <c r="G74" s="1" t="s">
        <v>21</v>
      </c>
      <c r="H74" s="8">
        <v>42831.362407407411</v>
      </c>
      <c r="I74" s="1" t="s">
        <v>22</v>
      </c>
      <c r="J74" s="1" t="s">
        <v>23</v>
      </c>
      <c r="K74" s="8">
        <v>42851</v>
      </c>
    </row>
    <row r="75" spans="1:11" x14ac:dyDescent="0.2">
      <c r="A75" s="1" t="s">
        <v>4752</v>
      </c>
      <c r="B75" s="1" t="s">
        <v>4753</v>
      </c>
      <c r="C75" s="1">
        <v>161</v>
      </c>
      <c r="D75" s="1" t="s">
        <v>2380</v>
      </c>
      <c r="E75" s="9">
        <v>1994257</v>
      </c>
      <c r="F75" s="1" t="s">
        <v>20</v>
      </c>
      <c r="G75" s="1" t="s">
        <v>21</v>
      </c>
      <c r="H75" s="8">
        <v>42831.362407407411</v>
      </c>
      <c r="I75" s="1" t="s">
        <v>22</v>
      </c>
      <c r="J75" s="1" t="s">
        <v>23</v>
      </c>
      <c r="K75" s="8">
        <v>42851</v>
      </c>
    </row>
    <row r="76" spans="1:11" x14ac:dyDescent="0.2">
      <c r="A76" s="1" t="s">
        <v>4754</v>
      </c>
      <c r="B76" s="1" t="s">
        <v>4755</v>
      </c>
      <c r="C76" s="1">
        <v>161</v>
      </c>
      <c r="D76" s="1" t="s">
        <v>2380</v>
      </c>
      <c r="E76" s="9">
        <v>1994249</v>
      </c>
      <c r="F76" s="1" t="s">
        <v>20</v>
      </c>
      <c r="G76" s="1" t="s">
        <v>21</v>
      </c>
      <c r="H76" s="8">
        <v>42831.362407407411</v>
      </c>
      <c r="I76" s="1" t="s">
        <v>22</v>
      </c>
      <c r="J76" s="1" t="s">
        <v>23</v>
      </c>
      <c r="K76" s="8">
        <v>42851</v>
      </c>
    </row>
    <row r="77" spans="1:11" x14ac:dyDescent="0.2">
      <c r="A77" s="1" t="s">
        <v>4756</v>
      </c>
      <c r="B77" s="1" t="s">
        <v>4757</v>
      </c>
      <c r="C77" s="1">
        <v>161</v>
      </c>
      <c r="D77" s="1" t="s">
        <v>2380</v>
      </c>
      <c r="E77" s="9">
        <v>1993594</v>
      </c>
      <c r="F77" s="1" t="s">
        <v>20</v>
      </c>
      <c r="G77" s="1" t="s">
        <v>21</v>
      </c>
      <c r="H77" s="8">
        <v>42831.362407407411</v>
      </c>
      <c r="I77" s="1" t="s">
        <v>22</v>
      </c>
      <c r="J77" s="1" t="s">
        <v>23</v>
      </c>
      <c r="K77" s="8">
        <v>42851</v>
      </c>
    </row>
    <row r="78" spans="1:11" x14ac:dyDescent="0.2">
      <c r="A78" s="1" t="s">
        <v>4758</v>
      </c>
      <c r="B78" s="1" t="s">
        <v>4759</v>
      </c>
      <c r="C78" s="1">
        <v>161</v>
      </c>
      <c r="D78" s="1" t="s">
        <v>2380</v>
      </c>
      <c r="E78" s="9">
        <v>1993580</v>
      </c>
      <c r="F78" s="1" t="s">
        <v>20</v>
      </c>
      <c r="G78" s="1" t="s">
        <v>21</v>
      </c>
      <c r="H78" s="8">
        <v>42831.362407407411</v>
      </c>
      <c r="I78" s="1" t="s">
        <v>22</v>
      </c>
      <c r="J78" s="1" t="s">
        <v>23</v>
      </c>
      <c r="K78" s="8">
        <v>42851</v>
      </c>
    </row>
    <row r="79" spans="1:11" x14ac:dyDescent="0.2">
      <c r="A79" s="1" t="s">
        <v>4760</v>
      </c>
      <c r="B79" s="1" t="s">
        <v>4761</v>
      </c>
      <c r="C79" s="1">
        <v>161</v>
      </c>
      <c r="D79" s="1" t="s">
        <v>2380</v>
      </c>
      <c r="E79" s="9">
        <v>1993576</v>
      </c>
      <c r="F79" s="1" t="s">
        <v>20</v>
      </c>
      <c r="G79" s="1" t="s">
        <v>21</v>
      </c>
      <c r="H79" s="8">
        <v>42831.362407407411</v>
      </c>
      <c r="I79" s="1" t="s">
        <v>22</v>
      </c>
      <c r="J79" s="1" t="s">
        <v>23</v>
      </c>
      <c r="K79" s="8">
        <v>42851</v>
      </c>
    </row>
    <row r="80" spans="1:11" x14ac:dyDescent="0.2">
      <c r="A80" s="1" t="s">
        <v>4762</v>
      </c>
      <c r="B80" s="1" t="s">
        <v>4763</v>
      </c>
      <c r="C80" s="1">
        <v>161</v>
      </c>
      <c r="D80" s="1" t="s">
        <v>2380</v>
      </c>
      <c r="E80" s="9">
        <v>1993571</v>
      </c>
      <c r="F80" s="1" t="s">
        <v>20</v>
      </c>
      <c r="G80" s="1" t="s">
        <v>21</v>
      </c>
      <c r="H80" s="8">
        <v>42831.362407407411</v>
      </c>
      <c r="I80" s="1" t="s">
        <v>22</v>
      </c>
      <c r="J80" s="1" t="s">
        <v>23</v>
      </c>
      <c r="K80" s="8">
        <v>42851</v>
      </c>
    </row>
    <row r="81" spans="1:11" x14ac:dyDescent="0.2">
      <c r="A81" s="1" t="s">
        <v>4764</v>
      </c>
      <c r="B81" s="1" t="s">
        <v>4765</v>
      </c>
      <c r="C81" s="1">
        <v>166</v>
      </c>
      <c r="D81" s="1" t="s">
        <v>534</v>
      </c>
      <c r="E81" s="9">
        <v>1993545</v>
      </c>
      <c r="F81" s="1" t="s">
        <v>20</v>
      </c>
      <c r="G81" s="1" t="s">
        <v>21</v>
      </c>
      <c r="H81" s="8">
        <v>42831.362407407411</v>
      </c>
      <c r="I81" s="1" t="s">
        <v>22</v>
      </c>
      <c r="J81" s="1" t="s">
        <v>23</v>
      </c>
      <c r="K81" s="8">
        <v>42851</v>
      </c>
    </row>
    <row r="82" spans="1:11" x14ac:dyDescent="0.2">
      <c r="A82" s="1" t="s">
        <v>4766</v>
      </c>
      <c r="B82" s="1" t="s">
        <v>4767</v>
      </c>
      <c r="C82" s="1">
        <v>151</v>
      </c>
      <c r="D82" s="1" t="s">
        <v>608</v>
      </c>
      <c r="E82" s="9">
        <v>1993526</v>
      </c>
      <c r="F82" s="1" t="s">
        <v>20</v>
      </c>
      <c r="G82" s="1" t="s">
        <v>21</v>
      </c>
      <c r="H82" s="8">
        <v>42831.362407407411</v>
      </c>
      <c r="I82" s="1" t="s">
        <v>22</v>
      </c>
      <c r="J82" s="1" t="s">
        <v>23</v>
      </c>
      <c r="K82" s="8">
        <v>42851</v>
      </c>
    </row>
    <row r="83" spans="1:11" x14ac:dyDescent="0.2">
      <c r="A83" s="1" t="s">
        <v>4768</v>
      </c>
      <c r="B83" s="1">
        <v>150092398010</v>
      </c>
      <c r="C83" s="1">
        <v>151</v>
      </c>
      <c r="D83" s="1" t="s">
        <v>608</v>
      </c>
      <c r="E83" s="9">
        <v>1994182</v>
      </c>
      <c r="F83" s="1" t="s">
        <v>20</v>
      </c>
      <c r="G83" s="1" t="s">
        <v>21</v>
      </c>
      <c r="H83" s="8">
        <v>42831.362407407411</v>
      </c>
      <c r="I83" s="1" t="s">
        <v>22</v>
      </c>
      <c r="J83" s="1" t="s">
        <v>23</v>
      </c>
      <c r="K83" s="8">
        <v>42851</v>
      </c>
    </row>
    <row r="84" spans="1:11" x14ac:dyDescent="0.2">
      <c r="A84" s="1" t="s">
        <v>4769</v>
      </c>
      <c r="B84" s="1">
        <v>1500172143891</v>
      </c>
      <c r="C84" s="1">
        <v>151</v>
      </c>
      <c r="D84" s="1" t="s">
        <v>608</v>
      </c>
      <c r="E84" s="9">
        <v>1993513</v>
      </c>
      <c r="F84" s="1" t="s">
        <v>20</v>
      </c>
      <c r="G84" s="1" t="s">
        <v>21</v>
      </c>
      <c r="H84" s="8">
        <v>42831.362407407411</v>
      </c>
      <c r="I84" s="1" t="s">
        <v>22</v>
      </c>
      <c r="J84" s="1" t="s">
        <v>23</v>
      </c>
      <c r="K84" s="8">
        <v>42851</v>
      </c>
    </row>
    <row r="85" spans="1:11" x14ac:dyDescent="0.2">
      <c r="A85" s="1" t="s">
        <v>4770</v>
      </c>
      <c r="B85" s="1" t="s">
        <v>4771</v>
      </c>
      <c r="C85" s="1">
        <v>161</v>
      </c>
      <c r="D85" s="1" t="s">
        <v>2380</v>
      </c>
      <c r="E85" s="9">
        <v>1994136</v>
      </c>
      <c r="F85" s="1" t="s">
        <v>20</v>
      </c>
      <c r="G85" s="1" t="s">
        <v>21</v>
      </c>
      <c r="H85" s="8">
        <v>42831.362407407411</v>
      </c>
      <c r="I85" s="1" t="s">
        <v>22</v>
      </c>
      <c r="J85" s="1" t="s">
        <v>23</v>
      </c>
      <c r="K85" s="8">
        <v>42851</v>
      </c>
    </row>
    <row r="86" spans="1:11" x14ac:dyDescent="0.2">
      <c r="A86" s="1" t="s">
        <v>4772</v>
      </c>
      <c r="B86" s="1" t="s">
        <v>4773</v>
      </c>
      <c r="C86" s="1">
        <v>581</v>
      </c>
      <c r="D86" s="1" t="s">
        <v>733</v>
      </c>
      <c r="E86" s="9">
        <v>1993474</v>
      </c>
      <c r="F86" s="1" t="s">
        <v>20</v>
      </c>
      <c r="G86" s="1" t="s">
        <v>21</v>
      </c>
      <c r="H86" s="8">
        <v>42831.362407407411</v>
      </c>
      <c r="I86" s="1" t="s">
        <v>22</v>
      </c>
      <c r="J86" s="1" t="s">
        <v>23</v>
      </c>
      <c r="K86" s="8">
        <v>42851</v>
      </c>
    </row>
    <row r="87" spans="1:11" x14ac:dyDescent="0.2">
      <c r="A87" s="1" t="s">
        <v>4774</v>
      </c>
      <c r="B87" s="1" t="s">
        <v>4775</v>
      </c>
      <c r="C87" s="1">
        <v>196</v>
      </c>
      <c r="D87" s="1" t="s">
        <v>690</v>
      </c>
      <c r="E87" s="9">
        <v>1993443</v>
      </c>
      <c r="F87" s="1" t="s">
        <v>20</v>
      </c>
      <c r="G87" s="1" t="s">
        <v>21</v>
      </c>
      <c r="H87" s="8">
        <v>42831.362407407411</v>
      </c>
      <c r="I87" s="1" t="s">
        <v>22</v>
      </c>
      <c r="J87" s="1" t="s">
        <v>23</v>
      </c>
      <c r="K87" s="8">
        <v>42851</v>
      </c>
    </row>
    <row r="88" spans="1:11" x14ac:dyDescent="0.2">
      <c r="A88" s="1" t="s">
        <v>4776</v>
      </c>
      <c r="B88" s="1" t="s">
        <v>4777</v>
      </c>
      <c r="C88" s="1">
        <v>196</v>
      </c>
      <c r="D88" s="1" t="s">
        <v>690</v>
      </c>
      <c r="E88" s="9">
        <v>1993429</v>
      </c>
      <c r="F88" s="1" t="s">
        <v>20</v>
      </c>
      <c r="G88" s="1" t="s">
        <v>21</v>
      </c>
      <c r="H88" s="8">
        <v>42831.362407407411</v>
      </c>
      <c r="I88" s="1" t="s">
        <v>22</v>
      </c>
      <c r="J88" s="1" t="s">
        <v>23</v>
      </c>
      <c r="K88" s="8">
        <v>42851</v>
      </c>
    </row>
    <row r="89" spans="1:11" x14ac:dyDescent="0.2">
      <c r="A89" s="1" t="s">
        <v>4778</v>
      </c>
      <c r="B89" s="1" t="s">
        <v>4779</v>
      </c>
      <c r="C89" s="1">
        <v>151</v>
      </c>
      <c r="D89" s="1" t="s">
        <v>608</v>
      </c>
      <c r="E89" s="9">
        <v>1993426</v>
      </c>
      <c r="F89" s="1" t="s">
        <v>20</v>
      </c>
      <c r="G89" s="1" t="s">
        <v>21</v>
      </c>
      <c r="H89" s="8">
        <v>42831.362407407411</v>
      </c>
      <c r="I89" s="1" t="s">
        <v>22</v>
      </c>
      <c r="J89" s="1" t="s">
        <v>23</v>
      </c>
      <c r="K89" s="8">
        <v>42851</v>
      </c>
    </row>
    <row r="90" spans="1:11" x14ac:dyDescent="0.2">
      <c r="A90" s="1" t="s">
        <v>4780</v>
      </c>
      <c r="B90" s="1" t="s">
        <v>4781</v>
      </c>
      <c r="C90" s="1">
        <v>151</v>
      </c>
      <c r="D90" s="1" t="s">
        <v>608</v>
      </c>
      <c r="E90" s="9">
        <v>1993423</v>
      </c>
      <c r="F90" s="1" t="s">
        <v>20</v>
      </c>
      <c r="G90" s="1" t="s">
        <v>21</v>
      </c>
      <c r="H90" s="8">
        <v>42831.362407407411</v>
      </c>
      <c r="I90" s="1" t="s">
        <v>22</v>
      </c>
      <c r="J90" s="1" t="s">
        <v>23</v>
      </c>
      <c r="K90" s="8">
        <v>42851</v>
      </c>
    </row>
    <row r="91" spans="1:11" x14ac:dyDescent="0.2">
      <c r="A91" s="1" t="s">
        <v>4782</v>
      </c>
      <c r="B91" s="1" t="s">
        <v>4783</v>
      </c>
      <c r="C91" s="1">
        <v>151</v>
      </c>
      <c r="D91" s="1" t="s">
        <v>608</v>
      </c>
      <c r="E91" s="9">
        <v>1993413</v>
      </c>
      <c r="F91" s="1" t="s">
        <v>20</v>
      </c>
      <c r="G91" s="1" t="s">
        <v>21</v>
      </c>
      <c r="H91" s="8">
        <v>42831.362407407411</v>
      </c>
      <c r="I91" s="1" t="s">
        <v>22</v>
      </c>
      <c r="J91" s="1" t="s">
        <v>23</v>
      </c>
      <c r="K91" s="8">
        <v>42851</v>
      </c>
    </row>
    <row r="92" spans="1:11" x14ac:dyDescent="0.2">
      <c r="A92" s="1" t="s">
        <v>4784</v>
      </c>
      <c r="B92" s="1" t="s">
        <v>4785</v>
      </c>
      <c r="C92" s="1">
        <v>151</v>
      </c>
      <c r="D92" s="1" t="s">
        <v>608</v>
      </c>
      <c r="E92" s="9">
        <v>1994069</v>
      </c>
      <c r="F92" s="1" t="s">
        <v>20</v>
      </c>
      <c r="G92" s="1" t="s">
        <v>21</v>
      </c>
      <c r="H92" s="8">
        <v>42831.362407407411</v>
      </c>
      <c r="I92" s="1" t="s">
        <v>22</v>
      </c>
      <c r="J92" s="1" t="s">
        <v>23</v>
      </c>
      <c r="K92" s="8">
        <v>42851</v>
      </c>
    </row>
    <row r="93" spans="1:11" x14ac:dyDescent="0.2">
      <c r="A93" s="1" t="s">
        <v>4786</v>
      </c>
      <c r="B93" s="1" t="s">
        <v>4787</v>
      </c>
      <c r="C93" s="1">
        <v>151</v>
      </c>
      <c r="D93" s="1" t="s">
        <v>4725</v>
      </c>
      <c r="E93" s="9">
        <v>1994050</v>
      </c>
      <c r="F93" s="1" t="s">
        <v>20</v>
      </c>
      <c r="G93" s="1" t="s">
        <v>21</v>
      </c>
      <c r="H93" s="8">
        <v>42831.362407407411</v>
      </c>
      <c r="I93" s="1" t="s">
        <v>22</v>
      </c>
      <c r="J93" s="1" t="s">
        <v>23</v>
      </c>
      <c r="K93" s="8">
        <v>42851</v>
      </c>
    </row>
    <row r="94" spans="1:11" x14ac:dyDescent="0.2">
      <c r="A94" s="1" t="s">
        <v>4788</v>
      </c>
      <c r="B94" s="1" t="s">
        <v>4789</v>
      </c>
      <c r="C94" s="1">
        <v>581</v>
      </c>
      <c r="D94" s="1" t="s">
        <v>733</v>
      </c>
      <c r="E94" s="9">
        <v>1994047</v>
      </c>
      <c r="F94" s="1" t="s">
        <v>20</v>
      </c>
      <c r="G94" s="1" t="s">
        <v>21</v>
      </c>
      <c r="H94" s="8">
        <v>42831.362407407411</v>
      </c>
      <c r="I94" s="1" t="s">
        <v>22</v>
      </c>
      <c r="J94" s="1" t="s">
        <v>23</v>
      </c>
      <c r="K94" s="8">
        <v>42851</v>
      </c>
    </row>
    <row r="95" spans="1:11" x14ac:dyDescent="0.2">
      <c r="A95" s="1" t="s">
        <v>4790</v>
      </c>
      <c r="B95" s="1">
        <v>150092389914</v>
      </c>
      <c r="C95" s="1">
        <v>151</v>
      </c>
      <c r="D95" s="1" t="s">
        <v>608</v>
      </c>
      <c r="E95" s="9">
        <v>1993383</v>
      </c>
      <c r="F95" s="1" t="s">
        <v>20</v>
      </c>
      <c r="G95" s="1" t="s">
        <v>21</v>
      </c>
      <c r="H95" s="8">
        <v>42831.362407407411</v>
      </c>
      <c r="I95" s="1" t="s">
        <v>22</v>
      </c>
      <c r="J95" s="1" t="s">
        <v>23</v>
      </c>
      <c r="K95" s="8">
        <v>42851</v>
      </c>
    </row>
    <row r="96" spans="1:11" x14ac:dyDescent="0.2">
      <c r="A96" s="1" t="s">
        <v>4791</v>
      </c>
      <c r="B96" s="1" t="s">
        <v>4792</v>
      </c>
      <c r="C96" s="1">
        <v>151</v>
      </c>
      <c r="D96" s="1" t="s">
        <v>608</v>
      </c>
      <c r="E96" s="9">
        <v>1993380</v>
      </c>
      <c r="F96" s="1" t="s">
        <v>20</v>
      </c>
      <c r="G96" s="1" t="s">
        <v>21</v>
      </c>
      <c r="H96" s="8">
        <v>42831.362407407411</v>
      </c>
      <c r="I96" s="1" t="s">
        <v>22</v>
      </c>
      <c r="J96" s="1" t="s">
        <v>23</v>
      </c>
      <c r="K96" s="8">
        <v>42851</v>
      </c>
    </row>
    <row r="97" spans="1:11" x14ac:dyDescent="0.2">
      <c r="A97" s="1" t="s">
        <v>4793</v>
      </c>
      <c r="B97" s="1" t="s">
        <v>4794</v>
      </c>
      <c r="C97" s="1">
        <v>161</v>
      </c>
      <c r="D97" s="1" t="s">
        <v>2380</v>
      </c>
      <c r="E97" s="9">
        <v>1994032</v>
      </c>
      <c r="F97" s="1" t="s">
        <v>20</v>
      </c>
      <c r="G97" s="1" t="s">
        <v>21</v>
      </c>
      <c r="H97" s="8">
        <v>42831.362407407411</v>
      </c>
      <c r="I97" s="1" t="s">
        <v>22</v>
      </c>
      <c r="J97" s="1" t="s">
        <v>23</v>
      </c>
      <c r="K97" s="8">
        <v>42851</v>
      </c>
    </row>
    <row r="98" spans="1:11" x14ac:dyDescent="0.2">
      <c r="A98" s="1" t="s">
        <v>4795</v>
      </c>
      <c r="B98" s="1" t="s">
        <v>4796</v>
      </c>
      <c r="C98" s="1">
        <v>581</v>
      </c>
      <c r="D98" s="1" t="s">
        <v>733</v>
      </c>
      <c r="E98" s="9">
        <v>1994016</v>
      </c>
      <c r="F98" s="1" t="s">
        <v>20</v>
      </c>
      <c r="G98" s="1" t="s">
        <v>21</v>
      </c>
      <c r="H98" s="8">
        <v>42831.362407407411</v>
      </c>
      <c r="I98" s="1" t="s">
        <v>22</v>
      </c>
      <c r="J98" s="1" t="s">
        <v>23</v>
      </c>
      <c r="K98" s="8">
        <v>42851</v>
      </c>
    </row>
    <row r="99" spans="1:11" x14ac:dyDescent="0.2">
      <c r="A99" s="1" t="s">
        <v>4797</v>
      </c>
      <c r="B99" s="1">
        <v>92006681165405</v>
      </c>
      <c r="C99" s="1">
        <v>747</v>
      </c>
      <c r="D99" s="1" t="s">
        <v>157</v>
      </c>
      <c r="E99" s="9">
        <v>1993153</v>
      </c>
      <c r="F99" s="1" t="s">
        <v>20</v>
      </c>
      <c r="G99" s="1" t="s">
        <v>21</v>
      </c>
      <c r="H99" s="8">
        <v>42831.362407407411</v>
      </c>
      <c r="I99" s="1" t="s">
        <v>22</v>
      </c>
      <c r="J99" s="1" t="s">
        <v>23</v>
      </c>
      <c r="K99" s="8">
        <v>42852</v>
      </c>
    </row>
    <row r="100" spans="1:11" x14ac:dyDescent="0.2">
      <c r="A100" s="1" t="s">
        <v>4798</v>
      </c>
      <c r="B100" s="1" t="s">
        <v>4799</v>
      </c>
      <c r="C100" s="1">
        <v>747</v>
      </c>
      <c r="D100" s="1" t="s">
        <v>157</v>
      </c>
      <c r="E100" s="9">
        <v>1993137</v>
      </c>
      <c r="F100" s="1" t="s">
        <v>20</v>
      </c>
      <c r="G100" s="1" t="s">
        <v>21</v>
      </c>
      <c r="H100" s="8">
        <v>42831.362407407411</v>
      </c>
      <c r="I100" s="1" t="s">
        <v>22</v>
      </c>
      <c r="J100" s="1" t="s">
        <v>23</v>
      </c>
      <c r="K100" s="8">
        <v>42852</v>
      </c>
    </row>
    <row r="101" spans="1:11" x14ac:dyDescent="0.2">
      <c r="A101" s="1" t="s">
        <v>4800</v>
      </c>
      <c r="B101" s="1" t="s">
        <v>4801</v>
      </c>
      <c r="C101" s="1">
        <v>747</v>
      </c>
      <c r="D101" s="1" t="s">
        <v>157</v>
      </c>
      <c r="E101" s="9">
        <v>1993136</v>
      </c>
      <c r="F101" s="1" t="s">
        <v>20</v>
      </c>
      <c r="G101" s="1" t="s">
        <v>21</v>
      </c>
      <c r="H101" s="8">
        <v>42831.362407407411</v>
      </c>
      <c r="I101" s="1" t="s">
        <v>22</v>
      </c>
      <c r="J101" s="1" t="s">
        <v>23</v>
      </c>
      <c r="K101" s="8">
        <v>42852</v>
      </c>
    </row>
    <row r="102" spans="1:11" x14ac:dyDescent="0.2">
      <c r="A102" s="1" t="s">
        <v>4802</v>
      </c>
      <c r="B102" s="1" t="s">
        <v>4803</v>
      </c>
      <c r="C102" s="1">
        <v>747</v>
      </c>
      <c r="D102" s="1" t="s">
        <v>157</v>
      </c>
      <c r="E102" s="9">
        <v>1993119</v>
      </c>
      <c r="F102" s="1" t="s">
        <v>20</v>
      </c>
      <c r="G102" s="1" t="s">
        <v>21</v>
      </c>
      <c r="H102" s="8">
        <v>42831.362407407411</v>
      </c>
      <c r="I102" s="1" t="s">
        <v>22</v>
      </c>
      <c r="J102" s="1" t="s">
        <v>23</v>
      </c>
      <c r="K102" s="8">
        <v>42852</v>
      </c>
    </row>
    <row r="103" spans="1:11" x14ac:dyDescent="0.2">
      <c r="A103" s="1" t="s">
        <v>4804</v>
      </c>
      <c r="B103" s="1" t="s">
        <v>4805</v>
      </c>
      <c r="C103" s="1">
        <v>747</v>
      </c>
      <c r="D103" s="1" t="s">
        <v>157</v>
      </c>
      <c r="E103" s="9">
        <v>1993188</v>
      </c>
      <c r="F103" s="1" t="s">
        <v>20</v>
      </c>
      <c r="G103" s="1" t="s">
        <v>21</v>
      </c>
      <c r="H103" s="8">
        <v>42831.362407407411</v>
      </c>
      <c r="I103" s="1" t="s">
        <v>22</v>
      </c>
      <c r="J103" s="1" t="s">
        <v>23</v>
      </c>
      <c r="K103" s="8">
        <v>42852</v>
      </c>
    </row>
    <row r="104" spans="1:11" x14ac:dyDescent="0.2">
      <c r="A104" s="1" t="s">
        <v>4806</v>
      </c>
      <c r="B104" s="1">
        <v>92006681166801</v>
      </c>
      <c r="C104" s="1">
        <v>747</v>
      </c>
      <c r="D104" s="1" t="s">
        <v>157</v>
      </c>
      <c r="E104" s="9">
        <v>1993186</v>
      </c>
      <c r="F104" s="1" t="s">
        <v>20</v>
      </c>
      <c r="G104" s="1" t="s">
        <v>21</v>
      </c>
      <c r="H104" s="8">
        <v>42831.362407407411</v>
      </c>
      <c r="I104" s="1" t="s">
        <v>22</v>
      </c>
      <c r="J104" s="1" t="s">
        <v>23</v>
      </c>
      <c r="K104" s="8">
        <v>42852</v>
      </c>
    </row>
    <row r="105" spans="1:11" x14ac:dyDescent="0.2">
      <c r="A105" s="1" t="s">
        <v>4807</v>
      </c>
      <c r="B105" s="1">
        <v>92006681167201</v>
      </c>
      <c r="C105" s="1">
        <v>747</v>
      </c>
      <c r="D105" s="1" t="s">
        <v>157</v>
      </c>
      <c r="E105" s="9">
        <v>1993172</v>
      </c>
      <c r="F105" s="1" t="s">
        <v>20</v>
      </c>
      <c r="G105" s="1" t="s">
        <v>21</v>
      </c>
      <c r="H105" s="8">
        <v>42831.362407407411</v>
      </c>
      <c r="I105" s="1" t="s">
        <v>22</v>
      </c>
      <c r="J105" s="1" t="s">
        <v>23</v>
      </c>
      <c r="K105" s="8">
        <v>42852</v>
      </c>
    </row>
    <row r="106" spans="1:11" x14ac:dyDescent="0.2">
      <c r="A106" s="1" t="s">
        <v>4808</v>
      </c>
      <c r="B106" s="1">
        <v>92006681167400</v>
      </c>
      <c r="C106" s="1">
        <v>747</v>
      </c>
      <c r="D106" s="1" t="s">
        <v>157</v>
      </c>
      <c r="E106" s="9">
        <v>1993167</v>
      </c>
      <c r="F106" s="1" t="s">
        <v>20</v>
      </c>
      <c r="G106" s="1" t="s">
        <v>21</v>
      </c>
      <c r="H106" s="8">
        <v>42831.362407407411</v>
      </c>
      <c r="I106" s="1" t="s">
        <v>22</v>
      </c>
      <c r="J106" s="1" t="s">
        <v>23</v>
      </c>
      <c r="K106" s="8">
        <v>42852</v>
      </c>
    </row>
    <row r="107" spans="1:11" x14ac:dyDescent="0.2">
      <c r="A107" s="1" t="s">
        <v>4809</v>
      </c>
      <c r="B107" s="1" t="s">
        <v>4810</v>
      </c>
      <c r="C107" s="1">
        <v>747</v>
      </c>
      <c r="D107" s="1" t="s">
        <v>157</v>
      </c>
      <c r="E107" s="9">
        <v>1993160</v>
      </c>
      <c r="F107" s="1" t="s">
        <v>20</v>
      </c>
      <c r="G107" s="1" t="s">
        <v>21</v>
      </c>
      <c r="H107" s="8">
        <v>42831.362407407411</v>
      </c>
      <c r="I107" s="1" t="s">
        <v>22</v>
      </c>
      <c r="J107" s="1" t="s">
        <v>23</v>
      </c>
      <c r="K107" s="8">
        <v>42852</v>
      </c>
    </row>
    <row r="108" spans="1:11" x14ac:dyDescent="0.2">
      <c r="A108" s="1" t="s">
        <v>3461</v>
      </c>
      <c r="B108" s="1">
        <v>71007941159201</v>
      </c>
      <c r="C108" s="1">
        <v>746</v>
      </c>
      <c r="D108" s="1" t="s">
        <v>1828</v>
      </c>
      <c r="E108" s="9">
        <v>1984381</v>
      </c>
      <c r="F108" s="1" t="s">
        <v>20</v>
      </c>
      <c r="G108" s="1" t="s">
        <v>21</v>
      </c>
      <c r="H108" s="8">
        <v>42821.481365740743</v>
      </c>
      <c r="I108" s="1" t="s">
        <v>123</v>
      </c>
      <c r="J108" s="1" t="s">
        <v>23</v>
      </c>
      <c r="K108" s="8">
        <v>42859</v>
      </c>
    </row>
    <row r="109" spans="1:11" x14ac:dyDescent="0.2">
      <c r="A109" s="1" t="s">
        <v>4811</v>
      </c>
      <c r="B109" s="1" t="s">
        <v>4812</v>
      </c>
      <c r="C109" s="1">
        <v>131</v>
      </c>
      <c r="D109" s="1" t="s">
        <v>1124</v>
      </c>
      <c r="E109" s="9">
        <v>1993276</v>
      </c>
      <c r="F109" s="1" t="s">
        <v>20</v>
      </c>
      <c r="G109" s="1" t="s">
        <v>21</v>
      </c>
      <c r="H109" s="8">
        <v>42831.364108796297</v>
      </c>
      <c r="I109" s="1" t="s">
        <v>22</v>
      </c>
      <c r="J109" s="1" t="s">
        <v>23</v>
      </c>
      <c r="K109" s="8">
        <v>42872</v>
      </c>
    </row>
    <row r="110" spans="1:11" x14ac:dyDescent="0.2">
      <c r="A110" s="1" t="s">
        <v>4813</v>
      </c>
      <c r="B110" s="1" t="s">
        <v>4814</v>
      </c>
      <c r="C110" s="1">
        <v>131</v>
      </c>
      <c r="D110" s="1" t="s">
        <v>1124</v>
      </c>
      <c r="E110" s="9">
        <v>1993932</v>
      </c>
      <c r="F110" s="1" t="s">
        <v>20</v>
      </c>
      <c r="G110" s="1" t="s">
        <v>21</v>
      </c>
      <c r="H110" s="8">
        <v>42831.364108796297</v>
      </c>
      <c r="I110" s="1" t="s">
        <v>22</v>
      </c>
      <c r="J110" s="1" t="s">
        <v>23</v>
      </c>
      <c r="K110" s="8">
        <v>42872</v>
      </c>
    </row>
    <row r="111" spans="1:11" x14ac:dyDescent="0.2">
      <c r="A111" s="1" t="s">
        <v>4815</v>
      </c>
      <c r="B111" s="1" t="s">
        <v>4816</v>
      </c>
      <c r="C111" s="1">
        <v>131</v>
      </c>
      <c r="D111" s="1" t="s">
        <v>1124</v>
      </c>
      <c r="E111" s="9">
        <v>1993929</v>
      </c>
      <c r="F111" s="1" t="s">
        <v>20</v>
      </c>
      <c r="G111" s="1" t="s">
        <v>21</v>
      </c>
      <c r="H111" s="8">
        <v>42831.364108796297</v>
      </c>
      <c r="I111" s="1" t="s">
        <v>22</v>
      </c>
      <c r="J111" s="1" t="s">
        <v>23</v>
      </c>
      <c r="K111" s="8">
        <v>42872</v>
      </c>
    </row>
    <row r="112" spans="1:11" x14ac:dyDescent="0.2">
      <c r="A112" s="1" t="s">
        <v>4817</v>
      </c>
      <c r="B112" s="1" t="s">
        <v>4818</v>
      </c>
      <c r="C112" s="1">
        <v>131</v>
      </c>
      <c r="D112" s="1" t="s">
        <v>1124</v>
      </c>
      <c r="E112" s="9">
        <v>1993908</v>
      </c>
      <c r="F112" s="1" t="s">
        <v>20</v>
      </c>
      <c r="G112" s="1" t="s">
        <v>21</v>
      </c>
      <c r="H112" s="8">
        <v>42831.364108796297</v>
      </c>
      <c r="I112" s="1" t="s">
        <v>22</v>
      </c>
      <c r="J112" s="1" t="s">
        <v>23</v>
      </c>
      <c r="K112" s="8">
        <v>42872</v>
      </c>
    </row>
    <row r="113" spans="1:11" x14ac:dyDescent="0.2">
      <c r="A113" s="1" t="s">
        <v>4819</v>
      </c>
      <c r="B113" s="1" t="s">
        <v>4820</v>
      </c>
      <c r="C113" s="1">
        <v>131</v>
      </c>
      <c r="D113" s="1" t="s">
        <v>1124</v>
      </c>
      <c r="E113" s="9">
        <v>1993900</v>
      </c>
      <c r="F113" s="1" t="s">
        <v>20</v>
      </c>
      <c r="G113" s="1" t="s">
        <v>21</v>
      </c>
      <c r="H113" s="8">
        <v>42831.364108796297</v>
      </c>
      <c r="I113" s="1" t="s">
        <v>22</v>
      </c>
      <c r="J113" s="1" t="s">
        <v>23</v>
      </c>
      <c r="K113" s="8">
        <v>42872</v>
      </c>
    </row>
    <row r="114" spans="1:11" x14ac:dyDescent="0.2">
      <c r="A114" s="1" t="s">
        <v>4821</v>
      </c>
      <c r="B114" s="1" t="s">
        <v>4822</v>
      </c>
      <c r="C114" s="1">
        <v>131</v>
      </c>
      <c r="D114" s="1" t="s">
        <v>1124</v>
      </c>
      <c r="E114" s="9">
        <v>1993882</v>
      </c>
      <c r="F114" s="1" t="s">
        <v>20</v>
      </c>
      <c r="G114" s="1" t="s">
        <v>21</v>
      </c>
      <c r="H114" s="8">
        <v>42831.364108796297</v>
      </c>
      <c r="I114" s="1" t="s">
        <v>22</v>
      </c>
      <c r="J114" s="1" t="s">
        <v>23</v>
      </c>
      <c r="K114" s="8">
        <v>42872</v>
      </c>
    </row>
    <row r="115" spans="1:11" x14ac:dyDescent="0.2">
      <c r="A115" s="1" t="s">
        <v>4823</v>
      </c>
      <c r="B115" s="1" t="s">
        <v>4824</v>
      </c>
      <c r="C115" s="1">
        <v>131</v>
      </c>
      <c r="D115" s="1" t="s">
        <v>1124</v>
      </c>
      <c r="E115" s="9">
        <v>1993874</v>
      </c>
      <c r="F115" s="1" t="s">
        <v>20</v>
      </c>
      <c r="G115" s="1" t="s">
        <v>21</v>
      </c>
      <c r="H115" s="8">
        <v>42831.364108796297</v>
      </c>
      <c r="I115" s="1" t="s">
        <v>22</v>
      </c>
      <c r="J115" s="1" t="s">
        <v>23</v>
      </c>
      <c r="K115" s="8">
        <v>42872</v>
      </c>
    </row>
    <row r="116" spans="1:11" x14ac:dyDescent="0.2">
      <c r="A116" s="1" t="s">
        <v>4825</v>
      </c>
      <c r="B116" s="1" t="s">
        <v>4826</v>
      </c>
      <c r="C116" s="1">
        <v>131</v>
      </c>
      <c r="D116" s="1" t="s">
        <v>1124</v>
      </c>
      <c r="E116" s="9">
        <v>1993845</v>
      </c>
      <c r="F116" s="1" t="s">
        <v>20</v>
      </c>
      <c r="G116" s="1" t="s">
        <v>21</v>
      </c>
      <c r="H116" s="8">
        <v>42831.364108796297</v>
      </c>
      <c r="I116" s="1" t="s">
        <v>22</v>
      </c>
      <c r="J116" s="1" t="s">
        <v>23</v>
      </c>
      <c r="K116" s="8">
        <v>42872</v>
      </c>
    </row>
    <row r="117" spans="1:11" x14ac:dyDescent="0.2">
      <c r="A117" s="1" t="s">
        <v>4827</v>
      </c>
      <c r="B117" s="1" t="s">
        <v>4828</v>
      </c>
      <c r="C117" s="1">
        <v>131</v>
      </c>
      <c r="D117" s="1" t="s">
        <v>1124</v>
      </c>
      <c r="E117" s="9">
        <v>1993812</v>
      </c>
      <c r="F117" s="1" t="s">
        <v>20</v>
      </c>
      <c r="G117" s="1" t="s">
        <v>21</v>
      </c>
      <c r="H117" s="8">
        <v>42831.364108796297</v>
      </c>
      <c r="I117" s="1" t="s">
        <v>22</v>
      </c>
      <c r="J117" s="1" t="s">
        <v>23</v>
      </c>
      <c r="K117" s="8">
        <v>42872</v>
      </c>
    </row>
    <row r="118" spans="1:11" x14ac:dyDescent="0.2">
      <c r="A118" s="1" t="s">
        <v>4829</v>
      </c>
      <c r="B118" s="1" t="s">
        <v>4830</v>
      </c>
      <c r="C118" s="1">
        <v>131</v>
      </c>
      <c r="D118" s="1" t="s">
        <v>1124</v>
      </c>
      <c r="E118" s="9">
        <v>1994239</v>
      </c>
      <c r="F118" s="1" t="s">
        <v>20</v>
      </c>
      <c r="G118" s="1" t="s">
        <v>21</v>
      </c>
      <c r="H118" s="8">
        <v>42831.364108796297</v>
      </c>
      <c r="I118" s="1" t="s">
        <v>22</v>
      </c>
      <c r="J118" s="1" t="s">
        <v>23</v>
      </c>
      <c r="K118" s="8">
        <v>42872</v>
      </c>
    </row>
    <row r="119" spans="1:11" x14ac:dyDescent="0.2">
      <c r="A119" s="1" t="s">
        <v>4831</v>
      </c>
      <c r="B119" s="1" t="s">
        <v>4832</v>
      </c>
      <c r="C119" s="1">
        <v>131</v>
      </c>
      <c r="D119" s="1" t="s">
        <v>1124</v>
      </c>
      <c r="E119" s="9">
        <v>1994042</v>
      </c>
      <c r="F119" s="1" t="s">
        <v>20</v>
      </c>
      <c r="G119" s="1" t="s">
        <v>21</v>
      </c>
      <c r="H119" s="8">
        <v>42831.364108796297</v>
      </c>
      <c r="I119" s="1" t="s">
        <v>22</v>
      </c>
      <c r="J119" s="1" t="s">
        <v>23</v>
      </c>
      <c r="K119" s="8">
        <v>42872</v>
      </c>
    </row>
    <row r="120" spans="1:11" x14ac:dyDescent="0.2">
      <c r="A120" s="1" t="s">
        <v>4833</v>
      </c>
      <c r="B120" s="1" t="s">
        <v>4834</v>
      </c>
      <c r="C120" s="1">
        <v>131</v>
      </c>
      <c r="D120" s="1" t="s">
        <v>1124</v>
      </c>
      <c r="E120" s="9">
        <v>1993336</v>
      </c>
      <c r="F120" s="1" t="s">
        <v>20</v>
      </c>
      <c r="G120" s="1" t="s">
        <v>21</v>
      </c>
      <c r="H120" s="8">
        <v>42831.364108796297</v>
      </c>
      <c r="I120" s="1" t="s">
        <v>22</v>
      </c>
      <c r="J120" s="1" t="s">
        <v>23</v>
      </c>
      <c r="K120" s="8">
        <v>42872</v>
      </c>
    </row>
    <row r="121" spans="1:11" x14ac:dyDescent="0.2">
      <c r="A121" s="1" t="s">
        <v>4835</v>
      </c>
      <c r="B121" s="1" t="s">
        <v>4836</v>
      </c>
      <c r="C121" s="1">
        <v>163</v>
      </c>
      <c r="D121" s="1" t="s">
        <v>873</v>
      </c>
      <c r="E121" s="9">
        <v>1994101</v>
      </c>
      <c r="F121" s="1" t="s">
        <v>20</v>
      </c>
      <c r="G121" s="1" t="s">
        <v>21</v>
      </c>
      <c r="H121" s="8">
        <v>42831.364108796297</v>
      </c>
      <c r="I121" s="1" t="s">
        <v>22</v>
      </c>
      <c r="J121" s="1" t="s">
        <v>23</v>
      </c>
      <c r="K121" s="8">
        <v>42873</v>
      </c>
    </row>
    <row r="122" spans="1:11" x14ac:dyDescent="0.2">
      <c r="A122" s="1" t="s">
        <v>4837</v>
      </c>
      <c r="B122" s="1" t="s">
        <v>4838</v>
      </c>
      <c r="C122" s="1">
        <v>163</v>
      </c>
      <c r="D122" s="1" t="s">
        <v>873</v>
      </c>
      <c r="E122" s="9">
        <v>1993777</v>
      </c>
      <c r="F122" s="1" t="s">
        <v>20</v>
      </c>
      <c r="G122" s="1" t="s">
        <v>21</v>
      </c>
      <c r="H122" s="8">
        <v>42831.364120370374</v>
      </c>
      <c r="I122" s="1" t="s">
        <v>22</v>
      </c>
      <c r="J122" s="1" t="s">
        <v>23</v>
      </c>
      <c r="K122" s="8">
        <v>42873</v>
      </c>
    </row>
    <row r="123" spans="1:11" x14ac:dyDescent="0.2">
      <c r="A123" s="1" t="s">
        <v>4839</v>
      </c>
      <c r="B123" s="1" t="s">
        <v>4840</v>
      </c>
      <c r="C123" s="1">
        <v>163</v>
      </c>
      <c r="D123" s="1" t="s">
        <v>873</v>
      </c>
      <c r="E123" s="9">
        <v>1993730</v>
      </c>
      <c r="F123" s="1" t="s">
        <v>20</v>
      </c>
      <c r="G123" s="1" t="s">
        <v>21</v>
      </c>
      <c r="H123" s="8">
        <v>42831.364108796297</v>
      </c>
      <c r="I123" s="1" t="s">
        <v>22</v>
      </c>
      <c r="J123" s="1" t="s">
        <v>23</v>
      </c>
      <c r="K123" s="8">
        <v>42873</v>
      </c>
    </row>
    <row r="124" spans="1:11" x14ac:dyDescent="0.2">
      <c r="A124" s="1" t="s">
        <v>4841</v>
      </c>
      <c r="B124" s="1" t="s">
        <v>4842</v>
      </c>
      <c r="C124" s="1">
        <v>163</v>
      </c>
      <c r="D124" s="1" t="s">
        <v>873</v>
      </c>
      <c r="E124" s="9">
        <v>1994310</v>
      </c>
      <c r="F124" s="1" t="s">
        <v>20</v>
      </c>
      <c r="G124" s="1" t="s">
        <v>21</v>
      </c>
      <c r="H124" s="8">
        <v>42831.364120370374</v>
      </c>
      <c r="I124" s="1" t="s">
        <v>22</v>
      </c>
      <c r="J124" s="1" t="s">
        <v>23</v>
      </c>
      <c r="K124" s="8">
        <v>42873</v>
      </c>
    </row>
    <row r="125" spans="1:11" x14ac:dyDescent="0.2">
      <c r="A125" s="1" t="s">
        <v>4843</v>
      </c>
      <c r="B125" s="1" t="s">
        <v>4844</v>
      </c>
      <c r="C125" s="1">
        <v>163</v>
      </c>
      <c r="D125" s="1" t="s">
        <v>873</v>
      </c>
      <c r="E125" s="9">
        <v>1994296</v>
      </c>
      <c r="F125" s="1" t="s">
        <v>20</v>
      </c>
      <c r="G125" s="1" t="s">
        <v>21</v>
      </c>
      <c r="H125" s="8">
        <v>42831.364120370374</v>
      </c>
      <c r="I125" s="1" t="s">
        <v>22</v>
      </c>
      <c r="J125" s="1" t="s">
        <v>23</v>
      </c>
      <c r="K125" s="8">
        <v>42873</v>
      </c>
    </row>
    <row r="126" spans="1:11" x14ac:dyDescent="0.2">
      <c r="A126" s="1" t="s">
        <v>4845</v>
      </c>
      <c r="B126" s="1" t="s">
        <v>4846</v>
      </c>
      <c r="C126" s="1">
        <v>163</v>
      </c>
      <c r="D126" s="1" t="s">
        <v>873</v>
      </c>
      <c r="E126" s="9">
        <v>1994295</v>
      </c>
      <c r="F126" s="1" t="s">
        <v>20</v>
      </c>
      <c r="G126" s="1" t="s">
        <v>21</v>
      </c>
      <c r="H126" s="8">
        <v>42831.364120370374</v>
      </c>
      <c r="I126" s="1" t="s">
        <v>22</v>
      </c>
      <c r="J126" s="1" t="s">
        <v>23</v>
      </c>
      <c r="K126" s="8">
        <v>42873</v>
      </c>
    </row>
    <row r="127" spans="1:11" x14ac:dyDescent="0.2">
      <c r="A127" s="1" t="s">
        <v>4847</v>
      </c>
      <c r="B127" s="1" t="s">
        <v>4848</v>
      </c>
      <c r="C127" s="1">
        <v>163</v>
      </c>
      <c r="D127" s="1" t="s">
        <v>873</v>
      </c>
      <c r="E127" s="9">
        <v>1994198</v>
      </c>
      <c r="F127" s="1" t="s">
        <v>20</v>
      </c>
      <c r="G127" s="1" t="s">
        <v>21</v>
      </c>
      <c r="H127" s="8">
        <v>42831.364108796297</v>
      </c>
      <c r="I127" s="1" t="s">
        <v>22</v>
      </c>
      <c r="J127" s="1" t="s">
        <v>23</v>
      </c>
      <c r="K127" s="8">
        <v>42873</v>
      </c>
    </row>
    <row r="128" spans="1:11" x14ac:dyDescent="0.2">
      <c r="A128" s="1" t="s">
        <v>4849</v>
      </c>
      <c r="B128" s="1" t="s">
        <v>4850</v>
      </c>
      <c r="C128" s="1">
        <v>163</v>
      </c>
      <c r="D128" s="1" t="s">
        <v>873</v>
      </c>
      <c r="E128" s="9">
        <v>1994197</v>
      </c>
      <c r="F128" s="1" t="s">
        <v>20</v>
      </c>
      <c r="G128" s="1" t="s">
        <v>21</v>
      </c>
      <c r="H128" s="8">
        <v>42831.364120370374</v>
      </c>
      <c r="I128" s="1" t="s">
        <v>22</v>
      </c>
      <c r="J128" s="1" t="s">
        <v>23</v>
      </c>
      <c r="K128" s="8">
        <v>42873</v>
      </c>
    </row>
    <row r="129" spans="1:11" x14ac:dyDescent="0.2">
      <c r="A129" s="1" t="s">
        <v>4851</v>
      </c>
      <c r="B129" s="1" t="s">
        <v>4852</v>
      </c>
      <c r="C129" s="1">
        <v>163</v>
      </c>
      <c r="D129" s="1" t="s">
        <v>873</v>
      </c>
      <c r="E129" s="9">
        <v>1994121</v>
      </c>
      <c r="F129" s="1" t="s">
        <v>20</v>
      </c>
      <c r="G129" s="1" t="s">
        <v>21</v>
      </c>
      <c r="H129" s="8">
        <v>42831.364108796297</v>
      </c>
      <c r="I129" s="1" t="s">
        <v>22</v>
      </c>
      <c r="J129" s="1" t="s">
        <v>23</v>
      </c>
      <c r="K129" s="8">
        <v>42873</v>
      </c>
    </row>
    <row r="130" spans="1:11" x14ac:dyDescent="0.2">
      <c r="A130" s="1" t="s">
        <v>4853</v>
      </c>
      <c r="B130" s="1" t="s">
        <v>4854</v>
      </c>
      <c r="C130" s="1">
        <v>163</v>
      </c>
      <c r="D130" s="1" t="s">
        <v>873</v>
      </c>
      <c r="E130" s="9">
        <v>1994118</v>
      </c>
      <c r="F130" s="1" t="s">
        <v>20</v>
      </c>
      <c r="G130" s="1" t="s">
        <v>21</v>
      </c>
      <c r="H130" s="8">
        <v>42831.364120370374</v>
      </c>
      <c r="I130" s="1" t="s">
        <v>22</v>
      </c>
      <c r="J130" s="1" t="s">
        <v>23</v>
      </c>
      <c r="K130" s="8">
        <v>42873</v>
      </c>
    </row>
    <row r="131" spans="1:11" x14ac:dyDescent="0.2">
      <c r="A131" s="1" t="s">
        <v>4855</v>
      </c>
      <c r="B131" s="1" t="s">
        <v>4856</v>
      </c>
      <c r="C131" s="1">
        <v>163</v>
      </c>
      <c r="D131" s="1" t="s">
        <v>873</v>
      </c>
      <c r="E131" s="9">
        <v>1994117</v>
      </c>
      <c r="F131" s="1" t="s">
        <v>20</v>
      </c>
      <c r="G131" s="1" t="s">
        <v>21</v>
      </c>
      <c r="H131" s="8">
        <v>42831.364120370374</v>
      </c>
      <c r="I131" s="1" t="s">
        <v>22</v>
      </c>
      <c r="J131" s="1" t="s">
        <v>23</v>
      </c>
      <c r="K131" s="8">
        <v>42873</v>
      </c>
    </row>
    <row r="132" spans="1:11" x14ac:dyDescent="0.2">
      <c r="A132" s="1" t="s">
        <v>4857</v>
      </c>
      <c r="B132" s="1" t="s">
        <v>4858</v>
      </c>
      <c r="C132" s="1">
        <v>163</v>
      </c>
      <c r="D132" s="1" t="s">
        <v>873</v>
      </c>
      <c r="E132" s="9">
        <v>1994102</v>
      </c>
      <c r="F132" s="1" t="s">
        <v>20</v>
      </c>
      <c r="G132" s="1" t="s">
        <v>21</v>
      </c>
      <c r="H132" s="8">
        <v>42831.364108796297</v>
      </c>
      <c r="I132" s="1" t="s">
        <v>22</v>
      </c>
      <c r="J132" s="1" t="s">
        <v>23</v>
      </c>
      <c r="K132" s="8">
        <v>42873</v>
      </c>
    </row>
    <row r="133" spans="1:11" x14ac:dyDescent="0.2">
      <c r="A133" s="1" t="s">
        <v>4859</v>
      </c>
      <c r="B133" s="1" t="s">
        <v>4860</v>
      </c>
      <c r="C133" s="1">
        <v>188</v>
      </c>
      <c r="D133" s="1" t="s">
        <v>262</v>
      </c>
      <c r="E133" s="9">
        <v>1993241</v>
      </c>
      <c r="F133" s="1" t="s">
        <v>20</v>
      </c>
      <c r="G133" s="1" t="s">
        <v>21</v>
      </c>
      <c r="H133" s="8">
        <v>42831.364120370374</v>
      </c>
      <c r="I133" s="1" t="s">
        <v>22</v>
      </c>
      <c r="J133" s="1" t="s">
        <v>23</v>
      </c>
      <c r="K133" s="8">
        <v>42874</v>
      </c>
    </row>
    <row r="134" spans="1:11" x14ac:dyDescent="0.2">
      <c r="A134" s="1" t="s">
        <v>4861</v>
      </c>
      <c r="B134" s="10" t="s">
        <v>4862</v>
      </c>
      <c r="C134" s="1">
        <v>291</v>
      </c>
      <c r="D134" s="1" t="s">
        <v>361</v>
      </c>
      <c r="E134" s="9">
        <v>1993943</v>
      </c>
      <c r="F134" s="1" t="s">
        <v>20</v>
      </c>
      <c r="G134" s="1" t="s">
        <v>21</v>
      </c>
      <c r="H134" s="8">
        <v>42831.364120370374</v>
      </c>
      <c r="I134" s="1" t="s">
        <v>22</v>
      </c>
      <c r="J134" s="1" t="s">
        <v>23</v>
      </c>
      <c r="K134" s="8">
        <v>42874</v>
      </c>
    </row>
    <row r="135" spans="1:11" x14ac:dyDescent="0.2">
      <c r="A135" s="1" t="s">
        <v>4863</v>
      </c>
      <c r="B135" s="1" t="s">
        <v>4864</v>
      </c>
      <c r="C135" s="1">
        <v>581</v>
      </c>
      <c r="D135" s="1" t="s">
        <v>733</v>
      </c>
      <c r="E135" s="9">
        <v>1993166</v>
      </c>
      <c r="F135" s="1" t="s">
        <v>20</v>
      </c>
      <c r="G135" s="1" t="s">
        <v>21</v>
      </c>
      <c r="H135" s="8">
        <v>42831.364120370374</v>
      </c>
      <c r="I135" s="1" t="s">
        <v>22</v>
      </c>
      <c r="J135" s="1" t="s">
        <v>23</v>
      </c>
      <c r="K135" s="8">
        <v>42874</v>
      </c>
    </row>
    <row r="136" spans="1:11" x14ac:dyDescent="0.2">
      <c r="A136" s="1" t="s">
        <v>4865</v>
      </c>
      <c r="B136" s="1">
        <v>1.80296820066176E+18</v>
      </c>
      <c r="C136" s="1">
        <v>198</v>
      </c>
      <c r="D136" s="1" t="s">
        <v>1727</v>
      </c>
      <c r="E136" s="9">
        <v>1994096</v>
      </c>
      <c r="F136" s="1" t="s">
        <v>20</v>
      </c>
      <c r="G136" s="1" t="s">
        <v>21</v>
      </c>
      <c r="H136" s="8">
        <v>42831.364120370374</v>
      </c>
      <c r="I136" s="1" t="s">
        <v>22</v>
      </c>
      <c r="J136" s="1" t="s">
        <v>23</v>
      </c>
      <c r="K136" s="8">
        <v>42874</v>
      </c>
    </row>
    <row r="137" spans="1:11" x14ac:dyDescent="0.2">
      <c r="A137" s="1" t="s">
        <v>4866</v>
      </c>
      <c r="B137" s="10" t="s">
        <v>4867</v>
      </c>
      <c r="C137" s="1">
        <v>291</v>
      </c>
      <c r="D137" s="1" t="s">
        <v>361</v>
      </c>
      <c r="E137" s="9">
        <v>1993308</v>
      </c>
      <c r="F137" s="1" t="s">
        <v>20</v>
      </c>
      <c r="G137" s="1" t="s">
        <v>21</v>
      </c>
      <c r="H137" s="8">
        <v>42831.364120370374</v>
      </c>
      <c r="I137" s="1" t="s">
        <v>22</v>
      </c>
      <c r="J137" s="1" t="s">
        <v>23</v>
      </c>
      <c r="K137" s="8">
        <v>42874</v>
      </c>
    </row>
    <row r="138" spans="1:11" x14ac:dyDescent="0.2">
      <c r="A138" s="1" t="s">
        <v>4868</v>
      </c>
      <c r="B138" s="10" t="s">
        <v>4869</v>
      </c>
      <c r="C138" s="1">
        <v>291</v>
      </c>
      <c r="D138" s="1" t="s">
        <v>361</v>
      </c>
      <c r="E138" s="9">
        <v>1993339</v>
      </c>
      <c r="F138" s="1" t="s">
        <v>20</v>
      </c>
      <c r="G138" s="1" t="s">
        <v>21</v>
      </c>
      <c r="H138" s="8">
        <v>42831.364120370374</v>
      </c>
      <c r="I138" s="1" t="s">
        <v>22</v>
      </c>
      <c r="J138" s="1" t="s">
        <v>23</v>
      </c>
      <c r="K138" s="8">
        <v>42874</v>
      </c>
    </row>
    <row r="139" spans="1:11" x14ac:dyDescent="0.2">
      <c r="A139" s="1" t="s">
        <v>4870</v>
      </c>
      <c r="B139" s="1">
        <v>1800102137033</v>
      </c>
      <c r="C139" s="1">
        <v>729</v>
      </c>
      <c r="D139" s="1" t="s">
        <v>403</v>
      </c>
      <c r="E139" s="9">
        <v>1993997</v>
      </c>
      <c r="F139" s="1" t="s">
        <v>20</v>
      </c>
      <c r="G139" s="1" t="s">
        <v>21</v>
      </c>
      <c r="H139" s="8">
        <v>42831.364120370374</v>
      </c>
      <c r="I139" s="1" t="s">
        <v>22</v>
      </c>
      <c r="J139" s="1" t="s">
        <v>23</v>
      </c>
      <c r="K139" s="8">
        <v>42877</v>
      </c>
    </row>
    <row r="140" spans="1:11" x14ac:dyDescent="0.2">
      <c r="A140" s="1" t="s">
        <v>4871</v>
      </c>
      <c r="B140" s="1">
        <v>1800102137501</v>
      </c>
      <c r="C140" s="1">
        <v>729</v>
      </c>
      <c r="D140" s="1" t="s">
        <v>403</v>
      </c>
      <c r="E140" s="9">
        <v>1994442</v>
      </c>
      <c r="F140" s="1" t="s">
        <v>20</v>
      </c>
      <c r="G140" s="1" t="s">
        <v>21</v>
      </c>
      <c r="H140" s="8">
        <v>42831.364120370374</v>
      </c>
      <c r="I140" s="1" t="s">
        <v>22</v>
      </c>
      <c r="J140" s="1" t="s">
        <v>23</v>
      </c>
      <c r="K140" s="8">
        <v>42877</v>
      </c>
    </row>
    <row r="141" spans="1:11" x14ac:dyDescent="0.2">
      <c r="A141" s="1" t="s">
        <v>4872</v>
      </c>
      <c r="B141" s="1">
        <v>1800102137036</v>
      </c>
      <c r="C141" s="1">
        <v>729</v>
      </c>
      <c r="D141" s="1" t="s">
        <v>403</v>
      </c>
      <c r="E141" s="9">
        <v>1994388</v>
      </c>
      <c r="F141" s="1" t="s">
        <v>20</v>
      </c>
      <c r="G141" s="1" t="s">
        <v>21</v>
      </c>
      <c r="H141" s="8">
        <v>42831.364120370374</v>
      </c>
      <c r="I141" s="1" t="s">
        <v>22</v>
      </c>
      <c r="J141" s="1" t="s">
        <v>23</v>
      </c>
      <c r="K141" s="8">
        <v>42877</v>
      </c>
    </row>
    <row r="142" spans="1:11" x14ac:dyDescent="0.2">
      <c r="A142" s="1" t="s">
        <v>4873</v>
      </c>
      <c r="B142" s="1">
        <v>1800102137628</v>
      </c>
      <c r="C142" s="1">
        <v>729</v>
      </c>
      <c r="D142" s="1" t="s">
        <v>403</v>
      </c>
      <c r="E142" s="9">
        <v>1994353</v>
      </c>
      <c r="F142" s="1" t="s">
        <v>20</v>
      </c>
      <c r="G142" s="1" t="s">
        <v>21</v>
      </c>
      <c r="H142" s="8">
        <v>42831.364120370374</v>
      </c>
      <c r="I142" s="1" t="s">
        <v>22</v>
      </c>
      <c r="J142" s="1" t="s">
        <v>23</v>
      </c>
      <c r="K142" s="8">
        <v>42877</v>
      </c>
    </row>
    <row r="143" spans="1:11" x14ac:dyDescent="0.2">
      <c r="A143" s="1" t="s">
        <v>4874</v>
      </c>
      <c r="B143" s="1">
        <v>1800102137625</v>
      </c>
      <c r="C143" s="1">
        <v>729</v>
      </c>
      <c r="D143" s="1" t="s">
        <v>403</v>
      </c>
      <c r="E143" s="9">
        <v>1993684</v>
      </c>
      <c r="F143" s="1" t="s">
        <v>20</v>
      </c>
      <c r="G143" s="1" t="s">
        <v>21</v>
      </c>
      <c r="H143" s="8">
        <v>42831.364120370374</v>
      </c>
      <c r="I143" s="1" t="s">
        <v>22</v>
      </c>
      <c r="J143" s="1" t="s">
        <v>23</v>
      </c>
      <c r="K143" s="8">
        <v>42877</v>
      </c>
    </row>
    <row r="144" spans="1:11" x14ac:dyDescent="0.2">
      <c r="A144" s="1" t="s">
        <v>4875</v>
      </c>
      <c r="B144" s="1" t="s">
        <v>4876</v>
      </c>
      <c r="C144" s="1">
        <v>284</v>
      </c>
      <c r="D144" s="1" t="s">
        <v>1486</v>
      </c>
      <c r="E144" s="9">
        <v>1994318</v>
      </c>
      <c r="F144" s="1" t="s">
        <v>20</v>
      </c>
      <c r="G144" s="1" t="s">
        <v>21</v>
      </c>
      <c r="H144" s="8">
        <v>42831.364120370374</v>
      </c>
      <c r="I144" s="1" t="s">
        <v>22</v>
      </c>
      <c r="J144" s="1" t="s">
        <v>23</v>
      </c>
      <c r="K144" s="8">
        <v>42880</v>
      </c>
    </row>
    <row r="145" spans="1:11" x14ac:dyDescent="0.2">
      <c r="A145" s="1" t="s">
        <v>3664</v>
      </c>
      <c r="B145" s="1">
        <v>18038857274439</v>
      </c>
      <c r="C145" s="1">
        <v>727</v>
      </c>
      <c r="D145" s="1" t="s">
        <v>894</v>
      </c>
      <c r="E145" s="9">
        <v>1984684</v>
      </c>
      <c r="F145" s="1" t="s">
        <v>20</v>
      </c>
      <c r="G145" s="1" t="s">
        <v>21</v>
      </c>
      <c r="H145" s="8">
        <v>42821.482800925929</v>
      </c>
      <c r="I145" s="1" t="s">
        <v>123</v>
      </c>
      <c r="J145" s="1" t="s">
        <v>23</v>
      </c>
      <c r="K145" s="8">
        <v>42883</v>
      </c>
    </row>
    <row r="146" spans="1:11" x14ac:dyDescent="0.2">
      <c r="A146" s="1" t="s">
        <v>4877</v>
      </c>
      <c r="B146" s="1" t="s">
        <v>4878</v>
      </c>
      <c r="C146" s="1">
        <v>364</v>
      </c>
      <c r="D146" s="1" t="s">
        <v>424</v>
      </c>
      <c r="E146" s="9">
        <v>1994004</v>
      </c>
      <c r="F146" s="1" t="s">
        <v>20</v>
      </c>
      <c r="G146" s="1" t="s">
        <v>21</v>
      </c>
      <c r="H146" s="8">
        <v>42831.364699074074</v>
      </c>
      <c r="I146" s="1" t="s">
        <v>22</v>
      </c>
      <c r="J146" s="1" t="s">
        <v>23</v>
      </c>
      <c r="K146" s="8">
        <v>43010</v>
      </c>
    </row>
  </sheetData>
  <conditionalFormatting sqref="F1:F1048576">
    <cfRule type="containsText" dxfId="5" priority="6" operator="containsText" text="Critical">
      <formula>NOT(ISERROR(SEARCH("Critical",F1)))</formula>
    </cfRule>
    <cfRule type="containsText" dxfId="4" priority="5" operator="containsText" text="High">
      <formula>NOT(ISERROR(SEARCH("High",F1)))</formula>
    </cfRule>
  </conditionalFormatting>
  <conditionalFormatting sqref="G1:G1048576">
    <cfRule type="containsText" dxfId="3" priority="4" operator="containsText" text="Rejected">
      <formula>NOT(ISERROR(SEARCH("Rejected",G1)))</formula>
    </cfRule>
  </conditionalFormatting>
  <conditionalFormatting sqref="K1:K1048576">
    <cfRule type="expression" dxfId="2" priority="3">
      <formula>$K1-TODAY()&gt;14</formula>
    </cfRule>
    <cfRule type="expression" dxfId="1" priority="2">
      <formula>AND($K1-TODAY()&gt;0, $K1-TODAY()&lt;=14)</formula>
    </cfRule>
    <cfRule type="expression" dxfId="0" priority="1">
      <formula>AND(TODAY()-$K1&gt;=1,NOT(ISBLANK($K1)))</formula>
    </cfRule>
  </conditionalFormatting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Start page</vt:lpstr>
      <vt:lpstr>MyMaster</vt:lpstr>
      <vt:lpstr>03-03</vt:lpstr>
      <vt:lpstr>03-06</vt:lpstr>
      <vt:lpstr>03-07</vt:lpstr>
      <vt:lpstr>03-08</vt:lpstr>
      <vt:lpstr>03-09</vt:lpstr>
      <vt:lpstr>03-10</vt:lpstr>
      <vt:lpstr>03-13</vt:lpstr>
      <vt:lpstr>03-14</vt:lpstr>
      <vt:lpstr>03-15</vt:lpstr>
      <vt:lpstr>03-16</vt:lpstr>
      <vt:lpstr>03-17</vt:lpstr>
      <vt:lpstr>03-20</vt:lpstr>
      <vt:lpstr>03-21</vt:lpstr>
      <vt:lpstr>03-22</vt:lpstr>
      <vt:lpstr>03-23</vt:lpstr>
      <vt:lpstr>03-24</vt:lpstr>
      <vt:lpstr>03-27</vt:lpstr>
      <vt:lpstr>03-28</vt:lpstr>
      <vt:lpstr>03-29</vt:lpstr>
      <vt:lpstr>03-30</vt:lpstr>
      <vt:lpstr>03-31</vt:lpstr>
      <vt:lpstr>04-04</vt:lpstr>
      <vt:lpstr>04-05</vt:lpstr>
      <vt:lpstr>04-06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Hu</dc:creator>
  <cp:lastModifiedBy>Microsoft Office User</cp:lastModifiedBy>
  <dcterms:created xsi:type="dcterms:W3CDTF">2015-11-02T14:15:36Z</dcterms:created>
  <dcterms:modified xsi:type="dcterms:W3CDTF">2017-04-06T15:32:08Z</dcterms:modified>
</cp:coreProperties>
</file>