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96FEADCC-B12F-410C-8E15-82725E0518B2}" xr6:coauthVersionLast="47" xr6:coauthVersionMax="47" xr10:uidLastSave="{00000000-0000-0000-0000-000000000000}"/>
  <bookViews>
    <workbookView xWindow="-120" yWindow="-120" windowWidth="20730" windowHeight="11040" firstSheet="9" activeTab="12" xr2:uid="{00000000-000D-0000-FFFF-FFFF00000000}"/>
  </bookViews>
  <sheets>
    <sheet name="00011-260204_1413" sheetId="2" r:id="rId1"/>
    <sheet name="00011-260205_2224" sheetId="3" r:id="rId2"/>
    <sheet name="00011-260205_2242" sheetId="4" r:id="rId3"/>
    <sheet name="00011-260206_1457" sheetId="5" r:id="rId4"/>
    <sheet name="00011-260210_2041" sheetId="6" r:id="rId5"/>
    <sheet name="00011-260211_1153" sheetId="7" r:id="rId6"/>
    <sheet name="00011-260215_1325" sheetId="8" r:id="rId7"/>
    <sheet name="00011-260216_1211" sheetId="9" r:id="rId8"/>
    <sheet name="00011-260221_1233" sheetId="10" r:id="rId9"/>
    <sheet name="00011-260227_1309" sheetId="11" r:id="rId10"/>
    <sheet name="00011-260225_2059" sheetId="12" r:id="rId11"/>
    <sheet name="00011-260301_1258" sheetId="13" r:id="rId12"/>
    <sheet name="00011-260302_1238" sheetId="14" r:id="rId13"/>
  </sheets>
  <definedNames>
    <definedName name="_xlnm._FilterDatabase" localSheetId="0" hidden="1">'00011-260204_1413'!$A$1:$F$92</definedName>
    <definedName name="_xlnm._FilterDatabase" localSheetId="1" hidden="1">'00011-260205_2224'!$A$1:$F$151</definedName>
    <definedName name="_xlnm._FilterDatabase" localSheetId="2" hidden="1">'00011-260205_2242'!$A$1:$F$62</definedName>
    <definedName name="_xlnm._FilterDatabase" localSheetId="3" hidden="1">'00011-260206_1457'!$A$1:$F$2</definedName>
    <definedName name="_xlnm._FilterDatabase" localSheetId="4" hidden="1">'00011-260210_2041'!$A$1:$F$229</definedName>
    <definedName name="_xlnm._FilterDatabase" localSheetId="5" hidden="1">'00011-260211_1153'!$A$1:$F$64</definedName>
    <definedName name="_xlnm._FilterDatabase" localSheetId="6" hidden="1">'00011-260215_1325'!$A$1:$F$180</definedName>
    <definedName name="_xlnm._FilterDatabase" localSheetId="7" hidden="1">'00011-260216_1211'!$A$1:$F$143</definedName>
    <definedName name="_xlnm._FilterDatabase" localSheetId="8" hidden="1">'00011-260221_1233'!$A$1:$F$265</definedName>
    <definedName name="_xlnm._FilterDatabase" localSheetId="10" hidden="1">'00011-260225_2059'!$A$1:$F$237</definedName>
    <definedName name="_xlnm._FilterDatabase" localSheetId="11" hidden="1">'00011-260301_1258'!$A$1:$F$122</definedName>
    <definedName name="_xlnm._FilterDatabase" localSheetId="12" hidden="1">'00011-260302_1238'!$A$1:$F$87</definedName>
    <definedName name="_xlnm.Print_Area" localSheetId="0">'00011-260204_1413'!$A$1:$E$92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<sst xmlns="http://schemas.openxmlformats.org/spreadsheetml/2006/main" count="4975" uniqueCount="1889">
  <si>
    <t>No Engine</t>
  </si>
  <si>
    <t>Service Ke-</t>
  </si>
  <si>
    <t>Tgl Beli</t>
  </si>
  <si>
    <t>Tgl Service</t>
  </si>
  <si>
    <t>Km</t>
  </si>
  <si>
    <t>JME1E1911938</t>
  </si>
  <si>
    <t>17/01/2026</t>
  </si>
  <si>
    <t>01/02/2026</t>
  </si>
  <si>
    <t>JMF1E1334308</t>
  </si>
  <si>
    <t>02/12/2025</t>
  </si>
  <si>
    <t>02/02/2026</t>
  </si>
  <si>
    <t>JMG1E1691247</t>
  </si>
  <si>
    <t>02/01/2026</t>
  </si>
  <si>
    <t>JME1E1887161</t>
  </si>
  <si>
    <t>27/12/2025</t>
  </si>
  <si>
    <t>03/02/2026</t>
  </si>
  <si>
    <t>JME1E1881148</t>
  </si>
  <si>
    <t>15/12/2025</t>
  </si>
  <si>
    <t>JME1E1866813</t>
  </si>
  <si>
    <t>09/12/2025</t>
  </si>
  <si>
    <t>JME1E1866996</t>
  </si>
  <si>
    <t>03/12/2025</t>
  </si>
  <si>
    <t>JMF2E1611225</t>
  </si>
  <si>
    <t>05/12/2025</t>
  </si>
  <si>
    <t>JME1E1763648</t>
  </si>
  <si>
    <t>16/10/2025</t>
  </si>
  <si>
    <t>JMF2E1612947</t>
  </si>
  <si>
    <t>03/11/2025</t>
  </si>
  <si>
    <t>JME1E1769249</t>
  </si>
  <si>
    <t>27/10/2025</t>
  </si>
  <si>
    <t>JME1E1776538</t>
  </si>
  <si>
    <t>22/10/2025</t>
  </si>
  <si>
    <t>JME1E1538320</t>
  </si>
  <si>
    <t>20/06/2025</t>
  </si>
  <si>
    <t>JMF1E1334305</t>
  </si>
  <si>
    <t>31/10/2025</t>
  </si>
  <si>
    <t>JME1E1424050</t>
  </si>
  <si>
    <t>27/03/2025</t>
  </si>
  <si>
    <t>KD11E1650899</t>
  </si>
  <si>
    <t>08/12/2025</t>
  </si>
  <si>
    <t>KD11E1641526</t>
  </si>
  <si>
    <t>19/10/2025</t>
  </si>
  <si>
    <t>KD11E1610360</t>
  </si>
  <si>
    <t>26/06/2025</t>
  </si>
  <si>
    <t>KFE3E1079477</t>
  </si>
  <si>
    <t>KFE3E1091386</t>
  </si>
  <si>
    <t>21/01/2026</t>
  </si>
  <si>
    <t>KFE1E1258990</t>
  </si>
  <si>
    <t>27/08/2025</t>
  </si>
  <si>
    <t>KFE1E1168609</t>
  </si>
  <si>
    <t>05/07/2025</t>
  </si>
  <si>
    <t>JBK3E1614852</t>
  </si>
  <si>
    <t>JBK1E2131096</t>
  </si>
  <si>
    <t>JBK3E1613955</t>
  </si>
  <si>
    <t>06/12/2025</t>
  </si>
  <si>
    <t>JBK3E1600532</t>
  </si>
  <si>
    <t>04/11/2025</t>
  </si>
  <si>
    <t>JBK3E1583297</t>
  </si>
  <si>
    <t>15/07/2025</t>
  </si>
  <si>
    <t>JBK3E1590874</t>
  </si>
  <si>
    <t>26/08/2025</t>
  </si>
  <si>
    <t>JMH2E1636896</t>
  </si>
  <si>
    <t>JMH2E1662726</t>
  </si>
  <si>
    <t>26/12/2025</t>
  </si>
  <si>
    <t>JMH1E1312558</t>
  </si>
  <si>
    <t>JMH2E1540390</t>
  </si>
  <si>
    <t>12/12/2025</t>
  </si>
  <si>
    <t>JMH2E1634953</t>
  </si>
  <si>
    <t>JMH2E1636190</t>
  </si>
  <si>
    <t>JMH2E1525579</t>
  </si>
  <si>
    <t>24/11/2025</t>
  </si>
  <si>
    <t>JMH2E1395843</t>
  </si>
  <si>
    <t>29/10/2025</t>
  </si>
  <si>
    <t>JMH2E1554431</t>
  </si>
  <si>
    <t>10/11/2025</t>
  </si>
  <si>
    <t>JMH2E1531667</t>
  </si>
  <si>
    <t>25/11/2025</t>
  </si>
  <si>
    <t>JMH1E1270717</t>
  </si>
  <si>
    <t>13/10/2025</t>
  </si>
  <si>
    <t>JMH2E1466318</t>
  </si>
  <si>
    <t>05/09/2025</t>
  </si>
  <si>
    <t>JMH2E1308442</t>
  </si>
  <si>
    <t>25/09/2025</t>
  </si>
  <si>
    <t>JMH2E1518021</t>
  </si>
  <si>
    <t>04/09/2025</t>
  </si>
  <si>
    <t>JMH1E1198563</t>
  </si>
  <si>
    <t>07/07/2025</t>
  </si>
  <si>
    <t>JMH1E1184258</t>
  </si>
  <si>
    <t>02/09/2025</t>
  </si>
  <si>
    <t>JMH2E1177307</t>
  </si>
  <si>
    <t>02/07/2025</t>
  </si>
  <si>
    <t>JMH1E1071121</t>
  </si>
  <si>
    <t>08/02/2025</t>
  </si>
  <si>
    <t>JMH2E1247583</t>
  </si>
  <si>
    <t>30/05/2025</t>
  </si>
  <si>
    <t>JMH1E1124962</t>
  </si>
  <si>
    <t>19/03/2025</t>
  </si>
  <si>
    <t>KFD1E1220065</t>
  </si>
  <si>
    <t>23/12/2025</t>
  </si>
  <si>
    <t>KFD1E1195030</t>
  </si>
  <si>
    <t>08/11/2025</t>
  </si>
  <si>
    <t>JBP1E2140687</t>
  </si>
  <si>
    <t>22/12/2025</t>
  </si>
  <si>
    <t>JBP1E2141341</t>
  </si>
  <si>
    <t>30/12/2025</t>
  </si>
  <si>
    <t>JBP1E2141416</t>
  </si>
  <si>
    <t>29/12/2025</t>
  </si>
  <si>
    <t>JBP1E2138329</t>
  </si>
  <si>
    <t>JBP1E2116802</t>
  </si>
  <si>
    <t>13/08/2025</t>
  </si>
  <si>
    <t>JMK1E1018759</t>
  </si>
  <si>
    <t>12/01/2026</t>
  </si>
  <si>
    <t>JMD1E2152672</t>
  </si>
  <si>
    <t>JMC1E1787926</t>
  </si>
  <si>
    <t>JMD1E2155224</t>
  </si>
  <si>
    <t>JMD1E2161536</t>
  </si>
  <si>
    <t>JMC1E1775693</t>
  </si>
  <si>
    <t>27/11/2025</t>
  </si>
  <si>
    <t>JMC1E1764745</t>
  </si>
  <si>
    <t>14/11/2025</t>
  </si>
  <si>
    <t>JMC1E1765178</t>
  </si>
  <si>
    <t>15/11/2025</t>
  </si>
  <si>
    <t>JMD1E2120127</t>
  </si>
  <si>
    <t>JMD1E2069785</t>
  </si>
  <si>
    <t>03/10/2025</t>
  </si>
  <si>
    <t>JMD1E2035760</t>
  </si>
  <si>
    <t>JMD1E2118265</t>
  </si>
  <si>
    <t>01/11/2025</t>
  </si>
  <si>
    <t>JMD1E1973348</t>
  </si>
  <si>
    <t>17/07/2025</t>
  </si>
  <si>
    <t>JMC1E1698769</t>
  </si>
  <si>
    <t>23/08/2025</t>
  </si>
  <si>
    <t>JMC1E1672023</t>
  </si>
  <si>
    <t>19/07/2025</t>
  </si>
  <si>
    <t>JMD1E2069770</t>
  </si>
  <si>
    <t>02/10/2025</t>
  </si>
  <si>
    <t>KF01E1998735</t>
  </si>
  <si>
    <t>KF01E1923214</t>
  </si>
  <si>
    <t>23/01/2026</t>
  </si>
  <si>
    <t>KC04E1033316</t>
  </si>
  <si>
    <t>13/12/2025</t>
  </si>
  <si>
    <t>KC04E1035806</t>
  </si>
  <si>
    <t>KC04E1035732</t>
  </si>
  <si>
    <t>KC04E1032907</t>
  </si>
  <si>
    <t>16/12/2025</t>
  </si>
  <si>
    <t>KC04E1031759</t>
  </si>
  <si>
    <t>KC04E1029557</t>
  </si>
  <si>
    <t>01/12/2025</t>
  </si>
  <si>
    <t>KC04E1031436</t>
  </si>
  <si>
    <t>30/11/2025</t>
  </si>
  <si>
    <t>KC04E1025044</t>
  </si>
  <si>
    <t>25/10/2025</t>
  </si>
  <si>
    <t>KC04E1025290</t>
  </si>
  <si>
    <t>21/11/2025</t>
  </si>
  <si>
    <t>KC04E1023115</t>
  </si>
  <si>
    <t>18/10/2025</t>
  </si>
  <si>
    <t>KC04E1016161</t>
  </si>
  <si>
    <t>KC04E1017091</t>
  </si>
  <si>
    <t>11/09/2025</t>
  </si>
  <si>
    <t>KC04E1019264</t>
  </si>
  <si>
    <t>20/09/2025</t>
  </si>
  <si>
    <t>KC04E1001269</t>
  </si>
  <si>
    <t>13/05/2025</t>
  </si>
  <si>
    <t>KC04E1026819</t>
  </si>
  <si>
    <t>KC04E1026848</t>
  </si>
  <si>
    <t>KC04E1026836</t>
  </si>
  <si>
    <t>KC04E1026839</t>
  </si>
  <si>
    <t>Noted</t>
  </si>
  <si>
    <t>KFF3E1006887</t>
  </si>
  <si>
    <t>04/02/2026</t>
  </si>
  <si>
    <t>JME1E1692445</t>
  </si>
  <si>
    <t>01/01/2026</t>
  </si>
  <si>
    <t>JMF1E1357252</t>
  </si>
  <si>
    <t>17/12/2025</t>
  </si>
  <si>
    <t>JMF2E1634701</t>
  </si>
  <si>
    <t>04/12/2025</t>
  </si>
  <si>
    <t>JMF2E1538708</t>
  </si>
  <si>
    <t>JMG1E1678391</t>
  </si>
  <si>
    <t>JMF2E1628118</t>
  </si>
  <si>
    <t>JMF1E1359255</t>
  </si>
  <si>
    <t>JMF2E1588416</t>
  </si>
  <si>
    <t>JMF2E1590103</t>
  </si>
  <si>
    <t>JMG1E1651456</t>
  </si>
  <si>
    <t>JME1E1819638</t>
  </si>
  <si>
    <t>JMF2E1633333</t>
  </si>
  <si>
    <t>20/12/2025</t>
  </si>
  <si>
    <t>JME1E1805453</t>
  </si>
  <si>
    <t>24/12/2025</t>
  </si>
  <si>
    <t>JMF2E1606935</t>
  </si>
  <si>
    <t>31/12/2025</t>
  </si>
  <si>
    <t>JME1E1883418</t>
  </si>
  <si>
    <t>JME1E1884721</t>
  </si>
  <si>
    <t>JME1E1832096</t>
  </si>
  <si>
    <t>JMF2E1553676</t>
  </si>
  <si>
    <t>21/10/2025</t>
  </si>
  <si>
    <t>JMF2E1386807</t>
  </si>
  <si>
    <t>JMF2E1526395</t>
  </si>
  <si>
    <t>20/11/2025</t>
  </si>
  <si>
    <t>JME1E1828809</t>
  </si>
  <si>
    <t>JMF1E1334605</t>
  </si>
  <si>
    <t>24/10/2025</t>
  </si>
  <si>
    <t>05/02/2026</t>
  </si>
  <si>
    <t>JME1E1729801</t>
  </si>
  <si>
    <t>15/10/2025</t>
  </si>
  <si>
    <t>JMF2E1495709</t>
  </si>
  <si>
    <t>JMF1E1319501</t>
  </si>
  <si>
    <t>07/11/2025</t>
  </si>
  <si>
    <t>JME1E1776290</t>
  </si>
  <si>
    <t>JMF1E1334405</t>
  </si>
  <si>
    <t>JMF1E1325773</t>
  </si>
  <si>
    <t>JME1E1795874</t>
  </si>
  <si>
    <t>18/11/2025</t>
  </si>
  <si>
    <t>JME1E1777738</t>
  </si>
  <si>
    <t>30/10/2025</t>
  </si>
  <si>
    <t>JMF1E1298226</t>
  </si>
  <si>
    <t>JME1E1750529</t>
  </si>
  <si>
    <t>JMF1E1259015</t>
  </si>
  <si>
    <t>30/06/2025</t>
  </si>
  <si>
    <t>JMF2E1334646</t>
  </si>
  <si>
    <t>27/02/2025</t>
  </si>
  <si>
    <t>JMG1E1479120</t>
  </si>
  <si>
    <t>02/08/2025</t>
  </si>
  <si>
    <t>KD11E1658436</t>
  </si>
  <si>
    <t>19/12/2025</t>
  </si>
  <si>
    <t>KD11E1661521</t>
  </si>
  <si>
    <t>KD11E1650576</t>
  </si>
  <si>
    <t>28/11/2025</t>
  </si>
  <si>
    <t>KD11E1641556</t>
  </si>
  <si>
    <t>KD11E1642384</t>
  </si>
  <si>
    <t>17/11/2025</t>
  </si>
  <si>
    <t>KD11E1640806</t>
  </si>
  <si>
    <t>JMA1E1200848</t>
  </si>
  <si>
    <t>30/07/2025</t>
  </si>
  <si>
    <t>KFE1E1395219</t>
  </si>
  <si>
    <t>18/12/2025</t>
  </si>
  <si>
    <t>KFE3E1091316</t>
  </si>
  <si>
    <t>06/01/2026</t>
  </si>
  <si>
    <t>KFE1E1366307</t>
  </si>
  <si>
    <t>KFE3E1088530</t>
  </si>
  <si>
    <t>KFE1E1364465</t>
  </si>
  <si>
    <t>KFE1E1327222</t>
  </si>
  <si>
    <t>KFE3E1056369</t>
  </si>
  <si>
    <t>18/08/2025</t>
  </si>
  <si>
    <t>JBK1E2158001</t>
  </si>
  <si>
    <t>07/01/2026</t>
  </si>
  <si>
    <t>JBK1E2157318</t>
  </si>
  <si>
    <t>09/01/2026</t>
  </si>
  <si>
    <t>JBK1E2155237</t>
  </si>
  <si>
    <t>JBK3E1610521</t>
  </si>
  <si>
    <t>JBK1E2147761</t>
  </si>
  <si>
    <t>JBK3E1609502</t>
  </si>
  <si>
    <t>JBK1E2146145</t>
  </si>
  <si>
    <t>JBK3E1609242</t>
  </si>
  <si>
    <t>JBK1E2138522</t>
  </si>
  <si>
    <t>JBK1E2118380</t>
  </si>
  <si>
    <t>JBK3E1607168</t>
  </si>
  <si>
    <t>JBK1E2135776</t>
  </si>
  <si>
    <t>JBK3E1574633</t>
  </si>
  <si>
    <t>24/05/2025</t>
  </si>
  <si>
    <t>JMH1E1316217</t>
  </si>
  <si>
    <t>JMH2E1541065</t>
  </si>
  <si>
    <t>JMH2E1636794</t>
  </si>
  <si>
    <t>JMH2E1668106</t>
  </si>
  <si>
    <t>JMH2E1572781</t>
  </si>
  <si>
    <t>JMH2E1635112</t>
  </si>
  <si>
    <t>JMH1E1325575</t>
  </si>
  <si>
    <t>JMH1E1312180</t>
  </si>
  <si>
    <t>JMH2E1639273</t>
  </si>
  <si>
    <t>JMH1E1324456</t>
  </si>
  <si>
    <t>JMH2E1670885</t>
  </si>
  <si>
    <t>JMH1E1329059</t>
  </si>
  <si>
    <t>JMH2E1656887</t>
  </si>
  <si>
    <t>JMH2E1662920</t>
  </si>
  <si>
    <t>05/01/2026</t>
  </si>
  <si>
    <t>JMH2E1659103</t>
  </si>
  <si>
    <t>JMH2E1640479</t>
  </si>
  <si>
    <t>JMH2E1657425</t>
  </si>
  <si>
    <t>JMH1E1321848</t>
  </si>
  <si>
    <t>JMH2E1641507</t>
  </si>
  <si>
    <t>JMH1E1313161</t>
  </si>
  <si>
    <t>JMH1E1313019</t>
  </si>
  <si>
    <t>JMH1E1317308</t>
  </si>
  <si>
    <t>JMH1E1313042</t>
  </si>
  <si>
    <t>JMH2E1650809</t>
  </si>
  <si>
    <t>JMH1E1314589</t>
  </si>
  <si>
    <t>JMH1E1297719</t>
  </si>
  <si>
    <t>JMH1E1296039</t>
  </si>
  <si>
    <t>JMH2E1540708</t>
  </si>
  <si>
    <t>JMH1E1295576</t>
  </si>
  <si>
    <t>JMH1E1275092</t>
  </si>
  <si>
    <t>28/10/2025</t>
  </si>
  <si>
    <t>JMH2E1473503</t>
  </si>
  <si>
    <t>JMH2E1534766</t>
  </si>
  <si>
    <t>JMH1E1292961</t>
  </si>
  <si>
    <t>11/11/2025</t>
  </si>
  <si>
    <t>JMH1E1273145</t>
  </si>
  <si>
    <t>23/10/2025</t>
  </si>
  <si>
    <t>JMH2E1609154</t>
  </si>
  <si>
    <t>JMH2E1429054</t>
  </si>
  <si>
    <t>08/10/2025</t>
  </si>
  <si>
    <t>JMH2E1533702</t>
  </si>
  <si>
    <t>JMH2E1610005</t>
  </si>
  <si>
    <t>JMH1E1194783</t>
  </si>
  <si>
    <t>19/09/2025</t>
  </si>
  <si>
    <t>JMH1E1268631</t>
  </si>
  <si>
    <t>JMH1E1278984</t>
  </si>
  <si>
    <t>JMH1E1257899</t>
  </si>
  <si>
    <t>30/09/2025</t>
  </si>
  <si>
    <t>JMH2E1403852</t>
  </si>
  <si>
    <t>04/10/2025</t>
  </si>
  <si>
    <t>JMH1E1225756</t>
  </si>
  <si>
    <t>11/08/2025</t>
  </si>
  <si>
    <t>JMH2E1474142</t>
  </si>
  <si>
    <t>07/08/2025</t>
  </si>
  <si>
    <t>KFC1E1231589</t>
  </si>
  <si>
    <t>KFD1E1196149</t>
  </si>
  <si>
    <t>KFD1E1184795</t>
  </si>
  <si>
    <t>JBP1E2137262</t>
  </si>
  <si>
    <t>JBP1E2138995</t>
  </si>
  <si>
    <t>JBP1E2125870</t>
  </si>
  <si>
    <t>11/10/2025</t>
  </si>
  <si>
    <t>JMD1E2167569</t>
  </si>
  <si>
    <t>JMD1E2166330</t>
  </si>
  <si>
    <t>JMD1E2141984</t>
  </si>
  <si>
    <t>JMC1E1721372</t>
  </si>
  <si>
    <t>JMJ1E1006176</t>
  </si>
  <si>
    <t>JMC1E1776115</t>
  </si>
  <si>
    <t>JMJ1E1008169</t>
  </si>
  <si>
    <t>JMC1E1772397</t>
  </si>
  <si>
    <t>26/11/2025</t>
  </si>
  <si>
    <t>JMC1E1742666</t>
  </si>
  <si>
    <t>JMD1E2073258</t>
  </si>
  <si>
    <t>JMD1E2094943</t>
  </si>
  <si>
    <t>20/10/2025</t>
  </si>
  <si>
    <t>JMC1E1762304</t>
  </si>
  <si>
    <t>JMD1E2128092</t>
  </si>
  <si>
    <t>JMC1E1745530</t>
  </si>
  <si>
    <t>JMD1E2094432</t>
  </si>
  <si>
    <t>JMC1E1746355</t>
  </si>
  <si>
    <t>JMD1E1991508</t>
  </si>
  <si>
    <t>21/07/2025</t>
  </si>
  <si>
    <t>JMC1E1754583</t>
  </si>
  <si>
    <t>JMD1E1956294</t>
  </si>
  <si>
    <t>KF01E1998855</t>
  </si>
  <si>
    <t>KF01E1901532</t>
  </si>
  <si>
    <t>03/01/2026</t>
  </si>
  <si>
    <t>KF01E2029668</t>
  </si>
  <si>
    <t>14/01/2026</t>
  </si>
  <si>
    <t>KFA1E1312832</t>
  </si>
  <si>
    <t>29/08/2025</t>
  </si>
  <si>
    <t>KFA1E1319447</t>
  </si>
  <si>
    <t>04/08/2025</t>
  </si>
  <si>
    <t>KC04E1031455</t>
  </si>
  <si>
    <t>11/12/2025</t>
  </si>
  <si>
    <t>KC04E1033475</t>
  </si>
  <si>
    <t>KC04E1032916</t>
  </si>
  <si>
    <t>KC04E1034542</t>
  </si>
  <si>
    <t>KC04E1033490</t>
  </si>
  <si>
    <t>KC04E1033170</t>
  </si>
  <si>
    <t>KC04E1035919</t>
  </si>
  <si>
    <t>KC04E1023294</t>
  </si>
  <si>
    <t>KC04E1023843</t>
  </si>
  <si>
    <t>KC04E1014507</t>
  </si>
  <si>
    <t>28/08/2025</t>
  </si>
  <si>
    <t>KC02E1288757</t>
  </si>
  <si>
    <t>11/02/2025</t>
  </si>
  <si>
    <t>KC02E1292977</t>
  </si>
  <si>
    <t>05/03/2025</t>
  </si>
  <si>
    <t>JME1E1797068</t>
  </si>
  <si>
    <t>23/11/2025</t>
  </si>
  <si>
    <t>JMF1E1336601</t>
  </si>
  <si>
    <t>JME1E1796968</t>
  </si>
  <si>
    <t>JMF2E1539134</t>
  </si>
  <si>
    <t>15/09/2025</t>
  </si>
  <si>
    <t>JMF1E1323365</t>
  </si>
  <si>
    <t>JMF1E1312737</t>
  </si>
  <si>
    <t>26/09/2025</t>
  </si>
  <si>
    <t>JME1E1456647</t>
  </si>
  <si>
    <t>24/09/2025</t>
  </si>
  <si>
    <t>KD11E1614364</t>
  </si>
  <si>
    <t>KD11E1644641</t>
  </si>
  <si>
    <t>KD11E1616986</t>
  </si>
  <si>
    <t>11/07/2025</t>
  </si>
  <si>
    <t>KD11E1624575</t>
  </si>
  <si>
    <t>19/08/2025</t>
  </si>
  <si>
    <t>JBK3E1605946</t>
  </si>
  <si>
    <t>JBK1E2121859</t>
  </si>
  <si>
    <t>12/11/2025</t>
  </si>
  <si>
    <t>JBK1E2122007</t>
  </si>
  <si>
    <t>06/11/2025</t>
  </si>
  <si>
    <t>JBK3E1606314</t>
  </si>
  <si>
    <t>JBK1E2121478</t>
  </si>
  <si>
    <t>09/10/2025</t>
  </si>
  <si>
    <t>JBK3E1600838</t>
  </si>
  <si>
    <t>JBK3E1591043</t>
  </si>
  <si>
    <t>25/08/2025</t>
  </si>
  <si>
    <t>JBK3E1595496</t>
  </si>
  <si>
    <t>JMH2E1662919</t>
  </si>
  <si>
    <t>JMH1E1291803</t>
  </si>
  <si>
    <t>JMH2E1420284</t>
  </si>
  <si>
    <t>JMH2E1600235</t>
  </si>
  <si>
    <t>JM04E2252856</t>
  </si>
  <si>
    <t>JMH2E1669300</t>
  </si>
  <si>
    <t>JMH2E1201196</t>
  </si>
  <si>
    <t>JMH1E1312659</t>
  </si>
  <si>
    <t>JMH2E1565980</t>
  </si>
  <si>
    <t>JMH1E2180399</t>
  </si>
  <si>
    <t>JMH2E1578061</t>
  </si>
  <si>
    <t>26/10/2025</t>
  </si>
  <si>
    <t>JMH1E1200482</t>
  </si>
  <si>
    <t>JMH1E1226501</t>
  </si>
  <si>
    <t>JMH1E1115304</t>
  </si>
  <si>
    <t>JMH1E1228556</t>
  </si>
  <si>
    <t>20/08/2025</t>
  </si>
  <si>
    <t>JMH1E1255116</t>
  </si>
  <si>
    <t>JMH2E1503353</t>
  </si>
  <si>
    <t>09/09/2025</t>
  </si>
  <si>
    <t>JBP1E2120393</t>
  </si>
  <si>
    <t>JBN1E1249949</t>
  </si>
  <si>
    <t>15/08/2025</t>
  </si>
  <si>
    <t>JMC1E1758753</t>
  </si>
  <si>
    <t>JMC1E1749269</t>
  </si>
  <si>
    <t>05/11/2025</t>
  </si>
  <si>
    <t>JMC1E1778901</t>
  </si>
  <si>
    <t>JMD1E2137370</t>
  </si>
  <si>
    <t>JMC1E1751895</t>
  </si>
  <si>
    <t>JMC1E1682869</t>
  </si>
  <si>
    <t>JMD1E2068471</t>
  </si>
  <si>
    <t>07/10/2025</t>
  </si>
  <si>
    <t>JMD1E2035759</t>
  </si>
  <si>
    <t>13/09/2025</t>
  </si>
  <si>
    <t>JMC1E1721008</t>
  </si>
  <si>
    <t>29/09/2025</t>
  </si>
  <si>
    <t>JMC1E1719210</t>
  </si>
  <si>
    <t>22/09/2025</t>
  </si>
  <si>
    <t>JMC1E1719221</t>
  </si>
  <si>
    <t>18/09/2025</t>
  </si>
  <si>
    <t>KF01E1819666</t>
  </si>
  <si>
    <t>06/10/2025</t>
  </si>
  <si>
    <t>KF01E1987139</t>
  </si>
  <si>
    <t>KC04E1029680</t>
  </si>
  <si>
    <t>KC04E1030953</t>
  </si>
  <si>
    <t>KC04E1028604</t>
  </si>
  <si>
    <t>KC04E1025508</t>
  </si>
  <si>
    <t>KC04E1023842</t>
  </si>
  <si>
    <t>KC04E1026844</t>
  </si>
  <si>
    <t>KC03E1005229</t>
  </si>
  <si>
    <t>KC04E1023838</t>
  </si>
  <si>
    <t>KC04E1021031</t>
  </si>
  <si>
    <t>KC04E1018843</t>
  </si>
  <si>
    <t>17/09/2025</t>
  </si>
  <si>
    <t>KF01E1995323</t>
  </si>
  <si>
    <t>Revisi tgl beli 23/01/2026</t>
  </si>
  <si>
    <t>Salah input servis ID (tidak bisa klaim)</t>
  </si>
  <si>
    <t>Revisi tgl beli 04/10/2025</t>
  </si>
  <si>
    <t>Revisi tgl beli 27/10/2025</t>
  </si>
  <si>
    <t>Salah input nosin</t>
  </si>
  <si>
    <t>Tidak ada fisik KPB</t>
  </si>
  <si>
    <t>JMF2E1619082</t>
  </si>
  <si>
    <t>06/02/2026</t>
  </si>
  <si>
    <t>JME1E1797885</t>
  </si>
  <si>
    <t>JMG1E1651414</t>
  </si>
  <si>
    <t>JMF1E1352706</t>
  </si>
  <si>
    <t>07/02/2026</t>
  </si>
  <si>
    <t>JMF2E1579536</t>
  </si>
  <si>
    <t>JMF1E1355453</t>
  </si>
  <si>
    <t>JME1E1840842</t>
  </si>
  <si>
    <t>JME1E1885114</t>
  </si>
  <si>
    <t>21/12/2025</t>
  </si>
  <si>
    <t>JME1E1876067</t>
  </si>
  <si>
    <t>JMF1E1376778</t>
  </si>
  <si>
    <t>JMF2E1596200</t>
  </si>
  <si>
    <t>08/02/2026</t>
  </si>
  <si>
    <t>JMG1E1650828</t>
  </si>
  <si>
    <t>09/02/2026</t>
  </si>
  <si>
    <t>JMF2E1456637</t>
  </si>
  <si>
    <t>JMF1E1312742</t>
  </si>
  <si>
    <t>JMF1E1334551</t>
  </si>
  <si>
    <t>JME1E1906302</t>
  </si>
  <si>
    <t>JMF2E1546435</t>
  </si>
  <si>
    <t>16/11/2025</t>
  </si>
  <si>
    <t>JME1E1769275</t>
  </si>
  <si>
    <t>JME1E1688748</t>
  </si>
  <si>
    <t>JME1E1750522</t>
  </si>
  <si>
    <t>JMF2E1609656</t>
  </si>
  <si>
    <t>JME1E1777413</t>
  </si>
  <si>
    <t>JME1E1776261</t>
  </si>
  <si>
    <t>JMF2E1610975</t>
  </si>
  <si>
    <t>JMF2E1549350</t>
  </si>
  <si>
    <t>JMF2E1601477</t>
  </si>
  <si>
    <t>JMG1E1481428</t>
  </si>
  <si>
    <t>JME1E1729599</t>
  </si>
  <si>
    <t>JME1E1787552</t>
  </si>
  <si>
    <t>JMF1E1262639</t>
  </si>
  <si>
    <t>19/06/2025</t>
  </si>
  <si>
    <t>JME1E1730170</t>
  </si>
  <si>
    <t>JMF1E1324047</t>
  </si>
  <si>
    <t>JME1E1515873</t>
  </si>
  <si>
    <t>JMF1E1270839</t>
  </si>
  <si>
    <t>09/08/2025</t>
  </si>
  <si>
    <t>JMF1E1308953</t>
  </si>
  <si>
    <t>JME1E1787579</t>
  </si>
  <si>
    <t>JMF1E1276934</t>
  </si>
  <si>
    <t>JMF1E1280627</t>
  </si>
  <si>
    <t>24/07/2025</t>
  </si>
  <si>
    <t>JMF1E1311959</t>
  </si>
  <si>
    <t>JME1E1665240</t>
  </si>
  <si>
    <t>16/08/2025</t>
  </si>
  <si>
    <t>JME1E1547363</t>
  </si>
  <si>
    <t>JME1E1750526</t>
  </si>
  <si>
    <t>JMF1E1273420</t>
  </si>
  <si>
    <t>21/08/2025</t>
  </si>
  <si>
    <t>JMF1E1256303</t>
  </si>
  <si>
    <t>04/06/2025</t>
  </si>
  <si>
    <t>KD11E1637613</t>
  </si>
  <si>
    <t>KD11E1641829</t>
  </si>
  <si>
    <t>KD11E1640743</t>
  </si>
  <si>
    <t>KD11E1645362</t>
  </si>
  <si>
    <t>KD11E1614384</t>
  </si>
  <si>
    <t>08/08/2025</t>
  </si>
  <si>
    <t>KD11E1625874</t>
  </si>
  <si>
    <t>KD11E1640443</t>
  </si>
  <si>
    <t>JMA1E1179666</t>
  </si>
  <si>
    <t>JMA1E1214896</t>
  </si>
  <si>
    <t>JMB1E1212505</t>
  </si>
  <si>
    <t>03/09/2025</t>
  </si>
  <si>
    <t>KFE3E1094068</t>
  </si>
  <si>
    <t>22/01/2026</t>
  </si>
  <si>
    <t>KFE1E1367984</t>
  </si>
  <si>
    <t>28/12/2025</t>
  </si>
  <si>
    <t>KFE3E1080021</t>
  </si>
  <si>
    <t>KFE1E1332847</t>
  </si>
  <si>
    <t>KFE1E1408649</t>
  </si>
  <si>
    <t>KFE1E1325258</t>
  </si>
  <si>
    <t>KFE1E1227907</t>
  </si>
  <si>
    <t>14/10/2025</t>
  </si>
  <si>
    <t>KFE1E1368029</t>
  </si>
  <si>
    <t>KFE2E1058849</t>
  </si>
  <si>
    <t>19/11/2025</t>
  </si>
  <si>
    <t>JBK1E2137177</t>
  </si>
  <si>
    <t>JBK1E2147583</t>
  </si>
  <si>
    <t>JBK1E2148681</t>
  </si>
  <si>
    <t>JBK3E1609279</t>
  </si>
  <si>
    <t>JBK3E1616419</t>
  </si>
  <si>
    <t>JBK3E1617950</t>
  </si>
  <si>
    <t>JBK3E1616288</t>
  </si>
  <si>
    <t>JBK1E2155720</t>
  </si>
  <si>
    <t>JBK3E1609234</t>
  </si>
  <si>
    <t>JBK3E1612324</t>
  </si>
  <si>
    <t>JBK3E1616680</t>
  </si>
  <si>
    <t>JBK3E1622053</t>
  </si>
  <si>
    <t>26/01/2026</t>
  </si>
  <si>
    <t>JBK3E1607774</t>
  </si>
  <si>
    <t>JBK3E1612407</t>
  </si>
  <si>
    <t>JBK1E2156797</t>
  </si>
  <si>
    <t>JBK3E1607020</t>
  </si>
  <si>
    <t>JBK3E1604199</t>
  </si>
  <si>
    <t>JBK3E1606236</t>
  </si>
  <si>
    <t>JBK1E2130952</t>
  </si>
  <si>
    <t>JBK3E1609240</t>
  </si>
  <si>
    <t>JBK3E1600422</t>
  </si>
  <si>
    <t>17/10/2025</t>
  </si>
  <si>
    <t>JBK1E2121249</t>
  </si>
  <si>
    <t>JBK1E2136340</t>
  </si>
  <si>
    <t>JBK1E2135059</t>
  </si>
  <si>
    <t>JBK3E1586896</t>
  </si>
  <si>
    <t>JBK3E1599345</t>
  </si>
  <si>
    <t>JBK3E1607082</t>
  </si>
  <si>
    <t>JBK1E2121771</t>
  </si>
  <si>
    <t>JMH1E1312245</t>
  </si>
  <si>
    <t>JMH1E1329647</t>
  </si>
  <si>
    <t>JMH2E1658755</t>
  </si>
  <si>
    <t>JMH2E1670488</t>
  </si>
  <si>
    <t>JMH2E1662725</t>
  </si>
  <si>
    <t>JMH2E1540046</t>
  </si>
  <si>
    <t>JMH2E1635115</t>
  </si>
  <si>
    <t>JMH2E1663073</t>
  </si>
  <si>
    <t>08/01/2026</t>
  </si>
  <si>
    <t>JMH2E1698603</t>
  </si>
  <si>
    <t>JMH2E1564538</t>
  </si>
  <si>
    <t>10/12/2025</t>
  </si>
  <si>
    <t>JMH1E1329300</t>
  </si>
  <si>
    <t>JMH1E1295545</t>
  </si>
  <si>
    <t>JMH1E1291183</t>
  </si>
  <si>
    <t>JMH2E1632326</t>
  </si>
  <si>
    <t>JMH1E1293010</t>
  </si>
  <si>
    <t>JMH2E1548440</t>
  </si>
  <si>
    <t>JMH2E1575773</t>
  </si>
  <si>
    <t>JMH1E1288479</t>
  </si>
  <si>
    <t>JMH1E1291984</t>
  </si>
  <si>
    <t>JMH1E1286178</t>
  </si>
  <si>
    <t>JMH2E1601120</t>
  </si>
  <si>
    <t>JMH2E1571232</t>
  </si>
  <si>
    <t>JMH2E1636518</t>
  </si>
  <si>
    <t>JMH1E1280198</t>
  </si>
  <si>
    <t>JMH2E1640481</t>
  </si>
  <si>
    <t>JMH2E1609083</t>
  </si>
  <si>
    <t>JMH2E1560909</t>
  </si>
  <si>
    <t>JMH2E1229387</t>
  </si>
  <si>
    <t>10/06/2025</t>
  </si>
  <si>
    <t>JMH1E1257888</t>
  </si>
  <si>
    <t>JMH2E1341181</t>
  </si>
  <si>
    <t>12/08/2025</t>
  </si>
  <si>
    <t>JMH2E1540703</t>
  </si>
  <si>
    <t>JMH2E1072945</t>
  </si>
  <si>
    <t>JMH1E1137632</t>
  </si>
  <si>
    <t>23/09/2025</t>
  </si>
  <si>
    <t>JMH2E1519437</t>
  </si>
  <si>
    <t>06/09/2025</t>
  </si>
  <si>
    <t>JMH2E1380256</t>
  </si>
  <si>
    <t>JMH2E1564683</t>
  </si>
  <si>
    <t>JMH2E1217137</t>
  </si>
  <si>
    <t>JMH2E1130185</t>
  </si>
  <si>
    <t>JMH2E1505939</t>
  </si>
  <si>
    <t>JMH2E1357971</t>
  </si>
  <si>
    <t>18/07/2025</t>
  </si>
  <si>
    <t>JMH2E1459420</t>
  </si>
  <si>
    <t>10/09/2025</t>
  </si>
  <si>
    <t>JMH2E1548412</t>
  </si>
  <si>
    <t>JMH2E1419702</t>
  </si>
  <si>
    <t>JMH2E1472379</t>
  </si>
  <si>
    <t>31/07/2025</t>
  </si>
  <si>
    <t>KFC1E1231136</t>
  </si>
  <si>
    <t>KFD1E1212892</t>
  </si>
  <si>
    <t>KFC1E1239522</t>
  </si>
  <si>
    <t>KFD1E1194501</t>
  </si>
  <si>
    <t>KFD1E1171315</t>
  </si>
  <si>
    <t>KFC1E1228299</t>
  </si>
  <si>
    <t>29/11/2025</t>
  </si>
  <si>
    <t>KFD1E1161660</t>
  </si>
  <si>
    <t>KFD1E1166060</t>
  </si>
  <si>
    <t>JBP1E2132566</t>
  </si>
  <si>
    <t>JBP1E2142022</t>
  </si>
  <si>
    <t>10/01/2026</t>
  </si>
  <si>
    <t>JBP1E2129358</t>
  </si>
  <si>
    <t>JBP1E2131295</t>
  </si>
  <si>
    <t>JBP1E2131391</t>
  </si>
  <si>
    <t>JBP1E2127326</t>
  </si>
  <si>
    <t>JBP1E2119822</t>
  </si>
  <si>
    <t>JBP1E2131200</t>
  </si>
  <si>
    <t>JBP1E2119420</t>
  </si>
  <si>
    <t>KB22E1059415</t>
  </si>
  <si>
    <t>KB22E1061477</t>
  </si>
  <si>
    <t>JMK1E1004387</t>
  </si>
  <si>
    <t>15/01/2026</t>
  </si>
  <si>
    <t>JMJ1E1000280</t>
  </si>
  <si>
    <t>JMD1E2151205</t>
  </si>
  <si>
    <t>JMD1E2152134</t>
  </si>
  <si>
    <t>JMK1E1005975</t>
  </si>
  <si>
    <t>JMD1E2123278</t>
  </si>
  <si>
    <t>JMC1E1778635</t>
  </si>
  <si>
    <t>JMC1E1787798</t>
  </si>
  <si>
    <t>JMD1E2120192</t>
  </si>
  <si>
    <t>JMD1E2061447</t>
  </si>
  <si>
    <t>JMC1E1770452</t>
  </si>
  <si>
    <t>JMC1E1755703</t>
  </si>
  <si>
    <t>JMD1E2152120</t>
  </si>
  <si>
    <t>JMD1E2110119</t>
  </si>
  <si>
    <t>JMJ1E1000537</t>
  </si>
  <si>
    <t>JMC1E1761023</t>
  </si>
  <si>
    <t>JMC1E1759625</t>
  </si>
  <si>
    <t>JMC1E1742543</t>
  </si>
  <si>
    <t>JMC1E1756265</t>
  </si>
  <si>
    <t>02/11/2025</t>
  </si>
  <si>
    <t>JMC1E1751126</t>
  </si>
  <si>
    <t>JMD1E2152953</t>
  </si>
  <si>
    <t>JMC1E1772990</t>
  </si>
  <si>
    <t>22/11/2025</t>
  </si>
  <si>
    <t>JMC1E1767662</t>
  </si>
  <si>
    <t>JMD1E2043753</t>
  </si>
  <si>
    <t>16/09/2025</t>
  </si>
  <si>
    <t>JMC1E1784174</t>
  </si>
  <si>
    <t>JMC1E1560945</t>
  </si>
  <si>
    <t>JMD1E2019551</t>
  </si>
  <si>
    <t>JMD1E2116243</t>
  </si>
  <si>
    <t>JMC1E1746349</t>
  </si>
  <si>
    <t>JMD1E2083905</t>
  </si>
  <si>
    <t>JMD1E2108453</t>
  </si>
  <si>
    <t>JMD1E2067054</t>
  </si>
  <si>
    <t>JMD1E2067105</t>
  </si>
  <si>
    <t>JMC1E1725555</t>
  </si>
  <si>
    <t>JMC1E1649019</t>
  </si>
  <si>
    <t>21/06/2025</t>
  </si>
  <si>
    <t>JMC1E1614771</t>
  </si>
  <si>
    <t>06/05/2025</t>
  </si>
  <si>
    <t>KFA1E1345951</t>
  </si>
  <si>
    <t>KF01E1942437</t>
  </si>
  <si>
    <t>KF01E1998738</t>
  </si>
  <si>
    <t>KF01E1947032</t>
  </si>
  <si>
    <t>KF01E1917404</t>
  </si>
  <si>
    <t>KF01E2017773</t>
  </si>
  <si>
    <t>KF01E1902654</t>
  </si>
  <si>
    <t>KFA1E1330503</t>
  </si>
  <si>
    <t>KF01E1959797</t>
  </si>
  <si>
    <t>31/08/2025</t>
  </si>
  <si>
    <t>KF01E1906629</t>
  </si>
  <si>
    <t>KFA1E1330299</t>
  </si>
  <si>
    <t>KF01E1932276</t>
  </si>
  <si>
    <t>KC04E1036081</t>
  </si>
  <si>
    <t>KC04E1031763</t>
  </si>
  <si>
    <t>KC04E1036768</t>
  </si>
  <si>
    <t>KC04E1036405</t>
  </si>
  <si>
    <t>KC04E1031059</t>
  </si>
  <si>
    <t>KC04E1031782</t>
  </si>
  <si>
    <t>KC04E1032959</t>
  </si>
  <si>
    <t>KC04E1036755</t>
  </si>
  <si>
    <t>KC04E1031229</t>
  </si>
  <si>
    <t>KC04E1023830</t>
  </si>
  <si>
    <t>KC04E1032402</t>
  </si>
  <si>
    <t>KC04E1030922</t>
  </si>
  <si>
    <t>KC04E1030926</t>
  </si>
  <si>
    <t>KC04E1025079</t>
  </si>
  <si>
    <t>KC04E1027584</t>
  </si>
  <si>
    <t>KC04E1029385</t>
  </si>
  <si>
    <t>KC04E1027310</t>
  </si>
  <si>
    <t>KC04E1024042</t>
  </si>
  <si>
    <t>KC04E1021569</t>
  </si>
  <si>
    <t>KC04E1027324</t>
  </si>
  <si>
    <t>KC04E1016355</t>
  </si>
  <si>
    <t>07/09/2025</t>
  </si>
  <si>
    <t>JMG1E1684654</t>
  </si>
  <si>
    <t>29/01/2026</t>
  </si>
  <si>
    <t>10/02/2026</t>
  </si>
  <si>
    <t>JMF2E1662579</t>
  </si>
  <si>
    <t>JMF1E1334403</t>
  </si>
  <si>
    <t>JME1E1769411</t>
  </si>
  <si>
    <t>JMF1E1324154</t>
  </si>
  <si>
    <t>JMF1E1319604</t>
  </si>
  <si>
    <t>JME1E1695162</t>
  </si>
  <si>
    <t>JME1E1514180</t>
  </si>
  <si>
    <t>JME1E1687241</t>
  </si>
  <si>
    <t>JME1E1557651</t>
  </si>
  <si>
    <t>12/09/2025</t>
  </si>
  <si>
    <t>JME1E1730166</t>
  </si>
  <si>
    <t>JME1E1655670</t>
  </si>
  <si>
    <t>27/01/2026</t>
  </si>
  <si>
    <t>JMA1E1204746</t>
  </si>
  <si>
    <t>KFE2E1050574</t>
  </si>
  <si>
    <t>KFE1E1185438</t>
  </si>
  <si>
    <t>JBK3E1596062</t>
  </si>
  <si>
    <t>JBK3E1591969</t>
  </si>
  <si>
    <t>JMH1E1336676</t>
  </si>
  <si>
    <t>JMH1E1346077</t>
  </si>
  <si>
    <t>JMH1E1314469</t>
  </si>
  <si>
    <t>JMH2E1525012</t>
  </si>
  <si>
    <t>JMH2E1609137</t>
  </si>
  <si>
    <t>JMH1E1266015</t>
  </si>
  <si>
    <t>JMH1E1177088</t>
  </si>
  <si>
    <t>11/06/2025</t>
  </si>
  <si>
    <t>JMH1E1247787</t>
  </si>
  <si>
    <t>JMH2E1233719</t>
  </si>
  <si>
    <t>JMH2E1380318</t>
  </si>
  <si>
    <t>JMH1E1288750</t>
  </si>
  <si>
    <t>JMH2E1603551</t>
  </si>
  <si>
    <t>JMH1E1274660</t>
  </si>
  <si>
    <t>JMH1E1178445</t>
  </si>
  <si>
    <t>KFD1E1200201</t>
  </si>
  <si>
    <t>KFD1E1174206</t>
  </si>
  <si>
    <t>KFC1E1102734</t>
  </si>
  <si>
    <t>07/02/2025</t>
  </si>
  <si>
    <t>KFD1E1168024</t>
  </si>
  <si>
    <t>JBP1E2144228</t>
  </si>
  <si>
    <t>JMB1E1213200</t>
  </si>
  <si>
    <t>JBP1E2133921</t>
  </si>
  <si>
    <t>JBP1E2125821</t>
  </si>
  <si>
    <t>JMC1E1766502</t>
  </si>
  <si>
    <t>JMD1E2166622</t>
  </si>
  <si>
    <t>JMC1E1705645</t>
  </si>
  <si>
    <t>JMC1E1723262</t>
  </si>
  <si>
    <t>JMD1E2103368</t>
  </si>
  <si>
    <t>JMC1E1725557</t>
  </si>
  <si>
    <t>JMC1E1739260</t>
  </si>
  <si>
    <t>JMC1E1685191</t>
  </si>
  <si>
    <t>KF01E1939872</t>
  </si>
  <si>
    <t>KC04E1034249</t>
  </si>
  <si>
    <t>KC04E1025216</t>
  </si>
  <si>
    <t>KC04E1022704</t>
  </si>
  <si>
    <t>KC04E1023109</t>
  </si>
  <si>
    <t>KC04E1023211</t>
  </si>
  <si>
    <t>KC04E1023111</t>
  </si>
  <si>
    <t>KC04E1021391</t>
  </si>
  <si>
    <t>KC04E1023923</t>
  </si>
  <si>
    <t>KC04E1018165</t>
  </si>
  <si>
    <t>KC04E1020643</t>
  </si>
  <si>
    <t>KC04E1020702</t>
  </si>
  <si>
    <t>KC04E1019281</t>
  </si>
  <si>
    <t>KC04E1026864</t>
  </si>
  <si>
    <t>KC04E1024983</t>
  </si>
  <si>
    <t>Revisi tgl beli 16/10/2025</t>
  </si>
  <si>
    <t>Revisi tgl beli 01/12/2025</t>
  </si>
  <si>
    <t>KFF2E1006529</t>
  </si>
  <si>
    <t>12/02/2026</t>
  </si>
  <si>
    <t>JME1E1805464</t>
  </si>
  <si>
    <t>11/02/2026</t>
  </si>
  <si>
    <t>JMF2E1317206</t>
  </si>
  <si>
    <t>JMF1E1356035</t>
  </si>
  <si>
    <t>19/01/2026</t>
  </si>
  <si>
    <t>JMF1E1361206</t>
  </si>
  <si>
    <t>JME1E1882349</t>
  </si>
  <si>
    <t>JMF1E1344624</t>
  </si>
  <si>
    <t>JMG1E1721274</t>
  </si>
  <si>
    <t>JMF2E1668885</t>
  </si>
  <si>
    <t>JME1E1779067</t>
  </si>
  <si>
    <t>JME1E1761709</t>
  </si>
  <si>
    <t>JMG1E1649401</t>
  </si>
  <si>
    <t>13/02/2026</t>
  </si>
  <si>
    <t>JMF2E1589757</t>
  </si>
  <si>
    <t>JMG1E1639095</t>
  </si>
  <si>
    <t>JME1E1887219</t>
  </si>
  <si>
    <t>JME1E1882367</t>
  </si>
  <si>
    <t>JMF2E1605489</t>
  </si>
  <si>
    <t>JMF2E1600918</t>
  </si>
  <si>
    <t>JMF1E1352391</t>
  </si>
  <si>
    <t>JMF2E1638258</t>
  </si>
  <si>
    <t>JMF1E1359253</t>
  </si>
  <si>
    <t>JME1E1901590</t>
  </si>
  <si>
    <t>JMF2E1634899</t>
  </si>
  <si>
    <t>13/01/2026</t>
  </si>
  <si>
    <t>JMF1E1324351</t>
  </si>
  <si>
    <t>JMG1E1651188</t>
  </si>
  <si>
    <t>20/01/2026</t>
  </si>
  <si>
    <t>JMF1E1317244</t>
  </si>
  <si>
    <t>JME1E1804443</t>
  </si>
  <si>
    <t>JME1E1688712</t>
  </si>
  <si>
    <t>JMF2E1522616</t>
  </si>
  <si>
    <t>JMF2E1481871</t>
  </si>
  <si>
    <t>01/08/2025</t>
  </si>
  <si>
    <t>JME1E1515995</t>
  </si>
  <si>
    <t>09/06/2025</t>
  </si>
  <si>
    <t>JMF1E1271122</t>
  </si>
  <si>
    <t>JME1E1519188</t>
  </si>
  <si>
    <t>02/06/2025</t>
  </si>
  <si>
    <t>JMF1E1248008</t>
  </si>
  <si>
    <t>KD11E1641616</t>
  </si>
  <si>
    <t>KD11E1613172</t>
  </si>
  <si>
    <t>08/07/2025</t>
  </si>
  <si>
    <t>JMA1E1205899</t>
  </si>
  <si>
    <t>JMA1E1210770</t>
  </si>
  <si>
    <t>JMA1E1196055</t>
  </si>
  <si>
    <t>KFE1E1367981</t>
  </si>
  <si>
    <t>KFE1E1352697</t>
  </si>
  <si>
    <t>KFE1E1300069</t>
  </si>
  <si>
    <t>27/09/2025</t>
  </si>
  <si>
    <t>KFE1E1094636</t>
  </si>
  <si>
    <t>15/05/2025</t>
  </si>
  <si>
    <t>KFE3E1058286</t>
  </si>
  <si>
    <t>JBK1E2157943</t>
  </si>
  <si>
    <t>JBK3E1617396</t>
  </si>
  <si>
    <t>JBK3E1617682</t>
  </si>
  <si>
    <t>JBK3E1617697</t>
  </si>
  <si>
    <t>JBK3E1617392</t>
  </si>
  <si>
    <t>JBK3E1617620</t>
  </si>
  <si>
    <t>JBK3E1616564</t>
  </si>
  <si>
    <t>JBK3E1617316</t>
  </si>
  <si>
    <t>JBK3E1617293</t>
  </si>
  <si>
    <t>JBK3E1616987</t>
  </si>
  <si>
    <t>JBK1E2157320</t>
  </si>
  <si>
    <t>JBK1E2157510</t>
  </si>
  <si>
    <t>JBK1E2156897</t>
  </si>
  <si>
    <t>JBK1E2156894</t>
  </si>
  <si>
    <t>24/01/2026</t>
  </si>
  <si>
    <t>JBK3E1617258</t>
  </si>
  <si>
    <t>JBK1E2156898</t>
  </si>
  <si>
    <t>JBK1E2157018</t>
  </si>
  <si>
    <t>JBK1E2146680</t>
  </si>
  <si>
    <t>Revisi tanggal beli 16/12/2025 (DONE)</t>
  </si>
  <si>
    <t>JBK1E2145576</t>
  </si>
  <si>
    <t>JBK3E1616834</t>
  </si>
  <si>
    <t>JBK1E2146703</t>
  </si>
  <si>
    <t>JBK3E1617683</t>
  </si>
  <si>
    <t>JBK1E2130947</t>
  </si>
  <si>
    <t>JBK3E1615155</t>
  </si>
  <si>
    <t>JBK3E1602947</t>
  </si>
  <si>
    <t>JBK3E1617686</t>
  </si>
  <si>
    <t>JBK1E2145697</t>
  </si>
  <si>
    <t>JBK3E1603108</t>
  </si>
  <si>
    <t>JBK3E1607186</t>
  </si>
  <si>
    <t>JBK3E1602716</t>
  </si>
  <si>
    <t>JBK1E2141905</t>
  </si>
  <si>
    <t>JBK1E2157326</t>
  </si>
  <si>
    <t>JBK1E2137171</t>
  </si>
  <si>
    <t>JBK3E1590853</t>
  </si>
  <si>
    <t>JBK3E1587202</t>
  </si>
  <si>
    <t>JBK3E1596339</t>
  </si>
  <si>
    <t>JMH2E1644156</t>
  </si>
  <si>
    <t>JMH2E1610019</t>
  </si>
  <si>
    <t>JMH2E1681406</t>
  </si>
  <si>
    <t>JMH1E1340125</t>
  </si>
  <si>
    <t>JMH1E1307747</t>
  </si>
  <si>
    <t>JMH1E1272110</t>
  </si>
  <si>
    <t>JMH1E1285268</t>
  </si>
  <si>
    <t>13/11/2025</t>
  </si>
  <si>
    <t>JMH2E1427135</t>
  </si>
  <si>
    <t>JMH1E1288364</t>
  </si>
  <si>
    <t>JMH1E1291155</t>
  </si>
  <si>
    <t>JMH1E1293596</t>
  </si>
  <si>
    <t>JMH2E1662721</t>
  </si>
  <si>
    <t>JMH2E1575323</t>
  </si>
  <si>
    <t>JMH2E1610023</t>
  </si>
  <si>
    <t>JMH2E1564548</t>
  </si>
  <si>
    <t>JMH2E1654044</t>
  </si>
  <si>
    <t>JMH2E1568806</t>
  </si>
  <si>
    <t>JMH2E1643372</t>
  </si>
  <si>
    <t>JMH2E1613783</t>
  </si>
  <si>
    <t>JMH2E1668113</t>
  </si>
  <si>
    <t>JMH2E1591444</t>
  </si>
  <si>
    <t>JMH1E1218503</t>
  </si>
  <si>
    <t>06/08/2025</t>
  </si>
  <si>
    <t>JMH1E1195547</t>
  </si>
  <si>
    <t>JMH2E1286096</t>
  </si>
  <si>
    <t>JMH1E1263355</t>
  </si>
  <si>
    <t>JMH2E1419697</t>
  </si>
  <si>
    <t>JMH2E1383891</t>
  </si>
  <si>
    <t>JMH1E1257215</t>
  </si>
  <si>
    <t>JMH2E1387007</t>
  </si>
  <si>
    <t>JMH1E1234884</t>
  </si>
  <si>
    <t>JMH2E1424321</t>
  </si>
  <si>
    <t>JMH1E1218504</t>
  </si>
  <si>
    <t>29/07/2025</t>
  </si>
  <si>
    <t>KFC1E1235062</t>
  </si>
  <si>
    <t>KFD1E1229633</t>
  </si>
  <si>
    <t>KFC1E1207402</t>
  </si>
  <si>
    <t>KFD1E1129194</t>
  </si>
  <si>
    <t>JBP1E2142282</t>
  </si>
  <si>
    <t>JBP1E2141237</t>
  </si>
  <si>
    <t>JBP1E2142053</t>
  </si>
  <si>
    <t>JBP1E2124813</t>
  </si>
  <si>
    <t>JBP1E2124247</t>
  </si>
  <si>
    <t>JBP1E2109494</t>
  </si>
  <si>
    <t>01/07/2025</t>
  </si>
  <si>
    <t>JBP1E2115362</t>
  </si>
  <si>
    <t>JMD1E2170947</t>
  </si>
  <si>
    <t>JMK2E1000300</t>
  </si>
  <si>
    <t>JMD1E2166645</t>
  </si>
  <si>
    <t>JMK1E1021678</t>
  </si>
  <si>
    <t>JMD1E2152126</t>
  </si>
  <si>
    <t>JMD1E2110099</t>
  </si>
  <si>
    <t>JMD1E2074156</t>
  </si>
  <si>
    <t>JMC1E1762451</t>
  </si>
  <si>
    <t>JMC1E1766504</t>
  </si>
  <si>
    <t>JMC1E1742534</t>
  </si>
  <si>
    <t>JMD1E2095728</t>
  </si>
  <si>
    <t>JMC1E1757914</t>
  </si>
  <si>
    <t>JMD1E2053711</t>
  </si>
  <si>
    <t>JMC1E1713983</t>
  </si>
  <si>
    <t>JMD1E2109771</t>
  </si>
  <si>
    <t>JMC1E1700603</t>
  </si>
  <si>
    <t>30/08/2025</t>
  </si>
  <si>
    <t>JMD1E1992228</t>
  </si>
  <si>
    <t>25/07/2025</t>
  </si>
  <si>
    <t>JMC1E1734504</t>
  </si>
  <si>
    <t>JMD1E2069215</t>
  </si>
  <si>
    <t>JMC1E1721379</t>
  </si>
  <si>
    <t>KFA1E1330508</t>
  </si>
  <si>
    <t>KF01E2006683</t>
  </si>
  <si>
    <t>KF01E1951216</t>
  </si>
  <si>
    <t>KF01E1907423</t>
  </si>
  <si>
    <t>KF01E2004675</t>
  </si>
  <si>
    <t>KF01E1951162</t>
  </si>
  <si>
    <t>KF01E1965987</t>
  </si>
  <si>
    <t>KFA1E1333395</t>
  </si>
  <si>
    <t>KC04E1034640</t>
  </si>
  <si>
    <t>KC04E1039295</t>
  </si>
  <si>
    <t>KC04E1039407</t>
  </si>
  <si>
    <t>KC04E1039442</t>
  </si>
  <si>
    <t>KC04E1025754</t>
  </si>
  <si>
    <t>KC04E1034812</t>
  </si>
  <si>
    <t>KC04E1034896</t>
  </si>
  <si>
    <t>KC04E1034705</t>
  </si>
  <si>
    <t>KC04E1034622</t>
  </si>
  <si>
    <t>KC03E1007459</t>
  </si>
  <si>
    <t>KC04E1034589</t>
  </si>
  <si>
    <t>KC04E1034559</t>
  </si>
  <si>
    <t>KC04E1034647</t>
  </si>
  <si>
    <t>KC04E1034810</t>
  </si>
  <si>
    <t>KC03E1007467</t>
  </si>
  <si>
    <t>KC04E1034552</t>
  </si>
  <si>
    <t>KC04E1034087</t>
  </si>
  <si>
    <t>KC04E1034773</t>
  </si>
  <si>
    <t>KC04E1033345</t>
  </si>
  <si>
    <t>KC04E1030650</t>
  </si>
  <si>
    <t>KC04E1028330</t>
  </si>
  <si>
    <t>KC04E1028424</t>
  </si>
  <si>
    <t>KC04E1028435</t>
  </si>
  <si>
    <t>KC04E1028427</t>
  </si>
  <si>
    <t>KC04E1022218</t>
  </si>
  <si>
    <t>KC04E1020743</t>
  </si>
  <si>
    <t>KC04E1014581</t>
  </si>
  <si>
    <t>Buku servis rusak (tidak bisa klaim)</t>
  </si>
  <si>
    <t>KFF2E1003444</t>
  </si>
  <si>
    <t>JMF1E1359048</t>
  </si>
  <si>
    <t>JME1E1904848</t>
  </si>
  <si>
    <t>JMF1E1368438</t>
  </si>
  <si>
    <t>JMG1E1678517</t>
  </si>
  <si>
    <t>14/02/2026</t>
  </si>
  <si>
    <t>JMF2E1671591</t>
  </si>
  <si>
    <t>JMF1E1319644</t>
  </si>
  <si>
    <t>JMF1E1352032</t>
  </si>
  <si>
    <t>JMF2E1624953</t>
  </si>
  <si>
    <t>JME1E1825994</t>
  </si>
  <si>
    <t>JMF2E1582322</t>
  </si>
  <si>
    <t>JMF1E1319487</t>
  </si>
  <si>
    <t>JMF1E1338158</t>
  </si>
  <si>
    <t>JME1E1735888</t>
  </si>
  <si>
    <t>JMF2E1594954</t>
  </si>
  <si>
    <t>JMG1E1508507</t>
  </si>
  <si>
    <t>JMF1E1323089</t>
  </si>
  <si>
    <t>JMG1E1509793</t>
  </si>
  <si>
    <t>JMF1E1323371</t>
  </si>
  <si>
    <t>JMF1E1280125</t>
  </si>
  <si>
    <t>JMF1E1324031</t>
  </si>
  <si>
    <t>JME1E1713898</t>
  </si>
  <si>
    <t>JMF2E1531873</t>
  </si>
  <si>
    <t>10/10/2025</t>
  </si>
  <si>
    <t>JME1E1744616</t>
  </si>
  <si>
    <t>JME1E1729946</t>
  </si>
  <si>
    <t>JMF1E1310125</t>
  </si>
  <si>
    <t>JME1E1616016</t>
  </si>
  <si>
    <t>JMG1E1518434</t>
  </si>
  <si>
    <t>JME1E1657171</t>
  </si>
  <si>
    <t>JMG1E1509101</t>
  </si>
  <si>
    <t>JMF2E1535055</t>
  </si>
  <si>
    <t>JMF1E1307048</t>
  </si>
  <si>
    <t>JMF1E1310118</t>
  </si>
  <si>
    <t>JME1E1667238</t>
  </si>
  <si>
    <t>JME1E1429360</t>
  </si>
  <si>
    <t>23/05/2025</t>
  </si>
  <si>
    <t>KCD2E1051466</t>
  </si>
  <si>
    <t>KD11E1642952</t>
  </si>
  <si>
    <t>KD11E1634384</t>
  </si>
  <si>
    <t>KD11E1638422</t>
  </si>
  <si>
    <t>KD11E1632479</t>
  </si>
  <si>
    <t>Revisi tanggal beli 19/09/2025 (DONE)</t>
  </si>
  <si>
    <t>KD11E1633518</t>
  </si>
  <si>
    <t>KD11E1606675</t>
  </si>
  <si>
    <t>KFE1E1368000</t>
  </si>
  <si>
    <t>KFE1E1255818</t>
  </si>
  <si>
    <t>22/08/2025</t>
  </si>
  <si>
    <t>KFE3E1046012</t>
  </si>
  <si>
    <t>15/02/2026</t>
  </si>
  <si>
    <t>JBK3E1617263</t>
  </si>
  <si>
    <t>JBK3E1618197</t>
  </si>
  <si>
    <t>JBK1E2144949</t>
  </si>
  <si>
    <t>JMH2E1682864</t>
  </si>
  <si>
    <t>JMH2E1677573</t>
  </si>
  <si>
    <t>JMH1E1324418</t>
  </si>
  <si>
    <t>JMH2E1667790</t>
  </si>
  <si>
    <t>JMH2E1681959</t>
  </si>
  <si>
    <t>JMH2E1662738</t>
  </si>
  <si>
    <t>JMH1E1296520</t>
  </si>
  <si>
    <t>JMH2E1634917</t>
  </si>
  <si>
    <t>JMH2E1650810</t>
  </si>
  <si>
    <t>JMH2E1428940</t>
  </si>
  <si>
    <t>JMH1E1310362</t>
  </si>
  <si>
    <t>JMH1E1300391</t>
  </si>
  <si>
    <t>JMH2E1572691</t>
  </si>
  <si>
    <t>JMH1E1276094</t>
  </si>
  <si>
    <t>JMH1E1280399</t>
  </si>
  <si>
    <t>JMH2E1571788</t>
  </si>
  <si>
    <t>JMH2E1468283</t>
  </si>
  <si>
    <t>JMH2E1465273</t>
  </si>
  <si>
    <t>JMH2E1421461</t>
  </si>
  <si>
    <t>28/07/2025</t>
  </si>
  <si>
    <t>JMH1E1235021</t>
  </si>
  <si>
    <t>JMH1E1235019</t>
  </si>
  <si>
    <t>JMH1E1184850</t>
  </si>
  <si>
    <t>JMH2E1181635</t>
  </si>
  <si>
    <t>03/03/2025</t>
  </si>
  <si>
    <t>JMH2E1519670</t>
  </si>
  <si>
    <t>08/09/2025</t>
  </si>
  <si>
    <t>JMH2E1545382</t>
  </si>
  <si>
    <t>JMH1E1267495</t>
  </si>
  <si>
    <t>JMH2E1472057</t>
  </si>
  <si>
    <t>JMH2E1473944</t>
  </si>
  <si>
    <t>JMH1E1233029</t>
  </si>
  <si>
    <t>JMH2E1541122</t>
  </si>
  <si>
    <t>JMH1E1278118</t>
  </si>
  <si>
    <t>JMH1E1198461</t>
  </si>
  <si>
    <t>14/07/2025</t>
  </si>
  <si>
    <t>JMH1E1184917</t>
  </si>
  <si>
    <t>JMH1E1261392</t>
  </si>
  <si>
    <t>JMH2E1531439</t>
  </si>
  <si>
    <t>JMH2E1410664</t>
  </si>
  <si>
    <t>KFD1E1219823</t>
  </si>
  <si>
    <t>KFD1E1206167</t>
  </si>
  <si>
    <t>KFC1E1242716</t>
  </si>
  <si>
    <t>KFD1E1176819</t>
  </si>
  <si>
    <t>KFC1E1201363</t>
  </si>
  <si>
    <t>KFD1E1189300</t>
  </si>
  <si>
    <t>KFC1E1220059</t>
  </si>
  <si>
    <t>JBP1E2140011</t>
  </si>
  <si>
    <t>18/01/2026</t>
  </si>
  <si>
    <t>Revisi tanggal beli 18/12/2025 (DONE)</t>
  </si>
  <si>
    <t>KB22E1061836</t>
  </si>
  <si>
    <t>JMD1E2109890</t>
  </si>
  <si>
    <t>JMC1E1755708</t>
  </si>
  <si>
    <t>JMD1E2141963</t>
  </si>
  <si>
    <t>JMK1E1002743</t>
  </si>
  <si>
    <t>JMD1E2165856</t>
  </si>
  <si>
    <t>JMD1E2100566</t>
  </si>
  <si>
    <t>JMC1E1724302</t>
  </si>
  <si>
    <t>JMC1E1726902</t>
  </si>
  <si>
    <t>JMC1E1724532</t>
  </si>
  <si>
    <t>JMC1E1588074</t>
  </si>
  <si>
    <t>22/03/2025</t>
  </si>
  <si>
    <t>JMD1E2077173</t>
  </si>
  <si>
    <t>KF01E2028036</t>
  </si>
  <si>
    <t>KF01E1968282</t>
  </si>
  <si>
    <t>KF01E1875559</t>
  </si>
  <si>
    <t>21/04/2025</t>
  </si>
  <si>
    <t>KC04E1030411</t>
  </si>
  <si>
    <t>KC04E1033466</t>
  </si>
  <si>
    <t>KC04E1037654</t>
  </si>
  <si>
    <t>KC04E1037174</t>
  </si>
  <si>
    <t>KC04E1040275</t>
  </si>
  <si>
    <t>31/01/2026</t>
  </si>
  <si>
    <t>KC04E1038447</t>
  </si>
  <si>
    <t>KC04E1037170</t>
  </si>
  <si>
    <t>KC04E1030649</t>
  </si>
  <si>
    <t>KC04E1030027</t>
  </si>
  <si>
    <t>KC04E1028891</t>
  </si>
  <si>
    <t>KC04E1029834</t>
  </si>
  <si>
    <t>KC04E1027517</t>
  </si>
  <si>
    <t>KC04E1027326</t>
  </si>
  <si>
    <t>KC04E1028489</t>
  </si>
  <si>
    <t>KC04E1021982</t>
  </si>
  <si>
    <t>KC04E1015793</t>
  </si>
  <si>
    <t>KC04E1022980</t>
  </si>
  <si>
    <t>KC04E1022706</t>
  </si>
  <si>
    <t>KC04E1022703</t>
  </si>
  <si>
    <t>KC04E1020980</t>
  </si>
  <si>
    <t>KC04E1024276</t>
  </si>
  <si>
    <t>KC04E1022974</t>
  </si>
  <si>
    <t>KC04E1020674</t>
  </si>
  <si>
    <t>KC04E1020740</t>
  </si>
  <si>
    <t>KC04E1020982</t>
  </si>
  <si>
    <t>KC04E1020746</t>
  </si>
  <si>
    <t>KC04E1020979</t>
  </si>
  <si>
    <t>KC04E1018296</t>
  </si>
  <si>
    <t>KC04E1018479</t>
  </si>
  <si>
    <t>Revisi tanggal beli 17/09/2025 (DONE)</t>
  </si>
  <si>
    <t>KC04E1018842</t>
  </si>
  <si>
    <t>KC04E1017678</t>
  </si>
  <si>
    <t>KC04E1018555</t>
  </si>
  <si>
    <t>KC04E1018164</t>
  </si>
  <si>
    <t>KC04E1018477</t>
  </si>
  <si>
    <t>KFF3E1006408</t>
  </si>
  <si>
    <t>19/02/2026</t>
  </si>
  <si>
    <t>JMF2E1669051</t>
  </si>
  <si>
    <t>16/02/2026</t>
  </si>
  <si>
    <t>JMF1E1336665</t>
  </si>
  <si>
    <t>JMF2E1669976</t>
  </si>
  <si>
    <t>JME1E1905191</t>
  </si>
  <si>
    <t>16/01/2026</t>
  </si>
  <si>
    <t>17/02/2026</t>
  </si>
  <si>
    <t>JMF2E1619006</t>
  </si>
  <si>
    <t>JMF2E1675929</t>
  </si>
  <si>
    <t>18/02/2026</t>
  </si>
  <si>
    <t>JMF2E1685809</t>
  </si>
  <si>
    <t>20/02/2026</t>
  </si>
  <si>
    <t>JMF1E1320356</t>
  </si>
  <si>
    <t>JME1E1877526</t>
  </si>
  <si>
    <t>JMF1E1326865</t>
  </si>
  <si>
    <t>JME1E1797623</t>
  </si>
  <si>
    <t>JMF1E1329237</t>
  </si>
  <si>
    <t>JME1E1886727</t>
  </si>
  <si>
    <t>JME1E1688269</t>
  </si>
  <si>
    <t>JME1E1787568</t>
  </si>
  <si>
    <t>JME1E1796915</t>
  </si>
  <si>
    <t>JME1E1780155</t>
  </si>
  <si>
    <t>JME1E1782599</t>
  </si>
  <si>
    <t>JMF1E1341111</t>
  </si>
  <si>
    <t>JMF1E1339235</t>
  </si>
  <si>
    <t>JMF1E1336100</t>
  </si>
  <si>
    <t>JMF2E1590474</t>
  </si>
  <si>
    <t>JMF1E1276019</t>
  </si>
  <si>
    <t>JME1E1884811</t>
  </si>
  <si>
    <t>JME1E1816693</t>
  </si>
  <si>
    <t>JMG1E1654645</t>
  </si>
  <si>
    <t>JME1E1797508</t>
  </si>
  <si>
    <t>JMF1E1356983</t>
  </si>
  <si>
    <t>JME1E1763384</t>
  </si>
  <si>
    <t>JME1E1764976</t>
  </si>
  <si>
    <t>JMG1E1619514</t>
  </si>
  <si>
    <t>JMF1E1349866</t>
  </si>
  <si>
    <t>JMG1E1529404</t>
  </si>
  <si>
    <t>JMG1E1345195</t>
  </si>
  <si>
    <t>11/04/2025</t>
  </si>
  <si>
    <t>JME1E1729703</t>
  </si>
  <si>
    <t>JMF2E1376321</t>
  </si>
  <si>
    <t>21/05/2025</t>
  </si>
  <si>
    <t>JME1E1515224</t>
  </si>
  <si>
    <t>25/06/2025</t>
  </si>
  <si>
    <t>KD11E1669488</t>
  </si>
  <si>
    <t>KD11E1653709</t>
  </si>
  <si>
    <t>KD11E1653502</t>
  </si>
  <si>
    <t>KD11E1662344</t>
  </si>
  <si>
    <t>KD11E1663941</t>
  </si>
  <si>
    <t>KD11E1660258</t>
  </si>
  <si>
    <t>KD11E1670141</t>
  </si>
  <si>
    <t>11/01/2026</t>
  </si>
  <si>
    <t>KD11E1637333</t>
  </si>
  <si>
    <t>KD11E1652425</t>
  </si>
  <si>
    <t>KD11E1658769</t>
  </si>
  <si>
    <t>KD11E1621276</t>
  </si>
  <si>
    <t>KD11E1656977</t>
  </si>
  <si>
    <t>KD11E1606006</t>
  </si>
  <si>
    <t>KD11E1633768</t>
  </si>
  <si>
    <t>KD11E1638856</t>
  </si>
  <si>
    <t>JMA1E1220013</t>
  </si>
  <si>
    <t>JMB1E1212034</t>
  </si>
  <si>
    <t>JMB1E1212336</t>
  </si>
  <si>
    <t>JMA1E1196911</t>
  </si>
  <si>
    <t>JMA1E1204285</t>
  </si>
  <si>
    <t>KFE1E1367242</t>
  </si>
  <si>
    <t>KFE3E1086980</t>
  </si>
  <si>
    <t>KFE1E1366535</t>
  </si>
  <si>
    <t>KFE1E1180809</t>
  </si>
  <si>
    <t>KFE1E1408028</t>
  </si>
  <si>
    <t>KFE1E1318954</t>
  </si>
  <si>
    <t>KFE3E1089147</t>
  </si>
  <si>
    <t>KFE1E1411208</t>
  </si>
  <si>
    <t>KFE1E1367221</t>
  </si>
  <si>
    <t>KFE3E1087378</t>
  </si>
  <si>
    <t>KFE1E1322308</t>
  </si>
  <si>
    <t>KFE1E1146864</t>
  </si>
  <si>
    <t>01/09/2025</t>
  </si>
  <si>
    <t>KFE1E1231329</t>
  </si>
  <si>
    <t>JBK3E1616833</t>
  </si>
  <si>
    <t>JBK3E1617337</t>
  </si>
  <si>
    <t>JBK3E1617070</t>
  </si>
  <si>
    <t>JBK1E2148173</t>
  </si>
  <si>
    <t>JBK3E1608476</t>
  </si>
  <si>
    <t>JBK3E1592334</t>
  </si>
  <si>
    <t>JBK3E1594739</t>
  </si>
  <si>
    <t>JBK3E1594662</t>
  </si>
  <si>
    <t>JBK3E1594714</t>
  </si>
  <si>
    <t>JBK1E2128696</t>
  </si>
  <si>
    <t>JBK1E2148633</t>
  </si>
  <si>
    <t>JBK1E2140954</t>
  </si>
  <si>
    <t>JBK1E2141313</t>
  </si>
  <si>
    <t>JBK1E2131559</t>
  </si>
  <si>
    <t>JBK1E2149356</t>
  </si>
  <si>
    <t>JBK3E1609301</t>
  </si>
  <si>
    <t>JBK3E1601973</t>
  </si>
  <si>
    <t>JBK3E1600601</t>
  </si>
  <si>
    <t>JBK3E1601001</t>
  </si>
  <si>
    <t>JBK1E2122843</t>
  </si>
  <si>
    <t>JBK1E2125108</t>
  </si>
  <si>
    <t>JBK3E1593459</t>
  </si>
  <si>
    <t>JMH1E1343300</t>
  </si>
  <si>
    <t>JMH1E1338069</t>
  </si>
  <si>
    <t>JMH2E1546088</t>
  </si>
  <si>
    <t>JMH2E1603989</t>
  </si>
  <si>
    <t>JMH2E1472914</t>
  </si>
  <si>
    <t>JMH1E1326893</t>
  </si>
  <si>
    <t>JMH2E1603782</t>
  </si>
  <si>
    <t>JMH2E1561776</t>
  </si>
  <si>
    <t>JMH1E1278719</t>
  </si>
  <si>
    <t>JMH1E1294887</t>
  </si>
  <si>
    <t>JMH2E1540688</t>
  </si>
  <si>
    <t>JMH2E1541096</t>
  </si>
  <si>
    <t>JMH2E1591060</t>
  </si>
  <si>
    <t>JMH1E1310003</t>
  </si>
  <si>
    <t>JMH2E1640234</t>
  </si>
  <si>
    <t>JMH1E1289760</t>
  </si>
  <si>
    <t>JMH1E1269954</t>
  </si>
  <si>
    <t>JMH1E1281329</t>
  </si>
  <si>
    <t>JMH2E1670886</t>
  </si>
  <si>
    <t>JMH1E1330469</t>
  </si>
  <si>
    <t>JMH2E1548886</t>
  </si>
  <si>
    <t>JMH2E1667182</t>
  </si>
  <si>
    <t>JMH2E1561769</t>
  </si>
  <si>
    <t>JMH1E1251830</t>
  </si>
  <si>
    <t>JMH2E1595057</t>
  </si>
  <si>
    <t>JMH2E1528692</t>
  </si>
  <si>
    <t>JMH2E1571532</t>
  </si>
  <si>
    <t>JMH2E1539385</t>
  </si>
  <si>
    <t>JMH1E1249986</t>
  </si>
  <si>
    <t>JMH1E1299201</t>
  </si>
  <si>
    <t>JMH1E1296036</t>
  </si>
  <si>
    <t>JMH2E1563805</t>
  </si>
  <si>
    <t>JMH1E1276648</t>
  </si>
  <si>
    <t>JMH1E1260171</t>
  </si>
  <si>
    <t>JMH1E1294311</t>
  </si>
  <si>
    <t>JMH2E1572709</t>
  </si>
  <si>
    <t>JMH2E1435322</t>
  </si>
  <si>
    <t>JMH1E1235835</t>
  </si>
  <si>
    <t>JMH2E1470177</t>
  </si>
  <si>
    <t>JMH2E1469515</t>
  </si>
  <si>
    <t>JMH2E1409932</t>
  </si>
  <si>
    <t>JMH2E1567585</t>
  </si>
  <si>
    <t>JMH2E1543683</t>
  </si>
  <si>
    <t>JMH2E1417859</t>
  </si>
  <si>
    <t>JMH1E1261351</t>
  </si>
  <si>
    <t>JMH2E1406622</t>
  </si>
  <si>
    <t>JMH2E1524730</t>
  </si>
  <si>
    <t>JMH2E1287486</t>
  </si>
  <si>
    <t>JMH2E1366986</t>
  </si>
  <si>
    <t>JMH2E1264539</t>
  </si>
  <si>
    <t>JMH1E1227388</t>
  </si>
  <si>
    <t>JMH2E1404496</t>
  </si>
  <si>
    <t>JMH2E1414125</t>
  </si>
  <si>
    <t>14/08/2025</t>
  </si>
  <si>
    <t>JMH2E1535450</t>
  </si>
  <si>
    <t>KB11E1353001</t>
  </si>
  <si>
    <t>KFC1E1250054</t>
  </si>
  <si>
    <t>KFC1E1243521</t>
  </si>
  <si>
    <t>KFD1E1230416</t>
  </si>
  <si>
    <t>KFC1E1219023</t>
  </si>
  <si>
    <t>KFC1E1230554</t>
  </si>
  <si>
    <t>KFC1E1234231</t>
  </si>
  <si>
    <t>KFC1E1181719</t>
  </si>
  <si>
    <t>KFC1E1235856</t>
  </si>
  <si>
    <t>KFD1E1157032</t>
  </si>
  <si>
    <t>JBP1E2143025</t>
  </si>
  <si>
    <t>JBP1E2140710</t>
  </si>
  <si>
    <t>JBP1E2135675</t>
  </si>
  <si>
    <t>JBP1E2137314</t>
  </si>
  <si>
    <t>JBP1E2122713</t>
  </si>
  <si>
    <t>KB22E1062093</t>
  </si>
  <si>
    <t>KB22E1062025</t>
  </si>
  <si>
    <t>JMK1E1027221</t>
  </si>
  <si>
    <t>JMJ1E1012047</t>
  </si>
  <si>
    <t>KF01E1915631</t>
  </si>
  <si>
    <t>JMD1E2112777</t>
  </si>
  <si>
    <t>JMJ1E1016569</t>
  </si>
  <si>
    <t>JMK1E1020834</t>
  </si>
  <si>
    <t>JMK2E1002011</t>
  </si>
  <si>
    <t>JMJ1E1004058</t>
  </si>
  <si>
    <t>JMJ1E1001149</t>
  </si>
  <si>
    <t>JMJ1E1014978</t>
  </si>
  <si>
    <t>JMD1E2162176</t>
  </si>
  <si>
    <t>JMD1E2152124</t>
  </si>
  <si>
    <t>JMJ1E1001133</t>
  </si>
  <si>
    <t>JMK1E1003595</t>
  </si>
  <si>
    <t>JMJ1E1014556</t>
  </si>
  <si>
    <t>JMC1E1770445</t>
  </si>
  <si>
    <t>JMD1E2162263</t>
  </si>
  <si>
    <t>JMC1E1756715</t>
  </si>
  <si>
    <t>JMC1E1787822</t>
  </si>
  <si>
    <t>JMC1E1721625</t>
  </si>
  <si>
    <t>JMC1E1776618</t>
  </si>
  <si>
    <t>JMC1E1772272</t>
  </si>
  <si>
    <t>JMD1E2152135</t>
  </si>
  <si>
    <t>JMD1E2110076</t>
  </si>
  <si>
    <t>Revisi tanggal beli 29/10/2025</t>
  </si>
  <si>
    <t>JMD1E2117748</t>
  </si>
  <si>
    <t>JMD1E2094940</t>
  </si>
  <si>
    <t>JMD1E2095722</t>
  </si>
  <si>
    <t>JMC1E1615795</t>
  </si>
  <si>
    <t>05/05/2025</t>
  </si>
  <si>
    <t>JMC1E1716249</t>
  </si>
  <si>
    <t>JMD1E1974273</t>
  </si>
  <si>
    <t>10/07/2025</t>
  </si>
  <si>
    <t>JMC1E1710041</t>
  </si>
  <si>
    <t>JMC1E1653581</t>
  </si>
  <si>
    <t>KF01E1969619</t>
  </si>
  <si>
    <t>KF01E1998736</t>
  </si>
  <si>
    <t>KF01E2029630</t>
  </si>
  <si>
    <t>KF01E2029236</t>
  </si>
  <si>
    <t>KF01E2002811</t>
  </si>
  <si>
    <t>KF01E2034927</t>
  </si>
  <si>
    <t>30/01/2026</t>
  </si>
  <si>
    <t>KFA1E1315033</t>
  </si>
  <si>
    <t>KF01E1998729</t>
  </si>
  <si>
    <t>KF01E1987789</t>
  </si>
  <si>
    <t>KF01E1987168</t>
  </si>
  <si>
    <t>KF01E1967567</t>
  </si>
  <si>
    <t>KF01E1958819</t>
  </si>
  <si>
    <t>KF01E1996000</t>
  </si>
  <si>
    <t>KF01E1992504</t>
  </si>
  <si>
    <t>KC04E1036772</t>
  </si>
  <si>
    <t>KC04E1033741</t>
  </si>
  <si>
    <t>KC04E1035299</t>
  </si>
  <si>
    <t>KC04E1036085</t>
  </si>
  <si>
    <t>KC04E1036767</t>
  </si>
  <si>
    <t>KC04E1040153</t>
  </si>
  <si>
    <t>KC04E1040284</t>
  </si>
  <si>
    <t>KC04E1033907</t>
  </si>
  <si>
    <t>KC04E1034662</t>
  </si>
  <si>
    <t>KC04E1034678</t>
  </si>
  <si>
    <t>KC04E1034808</t>
  </si>
  <si>
    <t>KC04E1036005</t>
  </si>
  <si>
    <t>KC04E1034899</t>
  </si>
  <si>
    <t>KC04E1035828</t>
  </si>
  <si>
    <t>KC04E1028603</t>
  </si>
  <si>
    <t>KC04E1028589</t>
  </si>
  <si>
    <t>KC04E1026392</t>
  </si>
  <si>
    <t>KC04E1032972</t>
  </si>
  <si>
    <t>KC04E1029395</t>
  </si>
  <si>
    <t>KC04E1034264</t>
  </si>
  <si>
    <t>KC04E1037838</t>
  </si>
  <si>
    <t>KC04E1026408</t>
  </si>
  <si>
    <t>KC04E1033321</t>
  </si>
  <si>
    <t>KC04E1030579</t>
  </si>
  <si>
    <t>KC04E1032988</t>
  </si>
  <si>
    <t>KC04E1025182</t>
  </si>
  <si>
    <t>KC04E1023855</t>
  </si>
  <si>
    <t>KC04E1028393</t>
  </si>
  <si>
    <t>KC04E1023210</t>
  </si>
  <si>
    <t>KC04E1019277</t>
  </si>
  <si>
    <t>KC04E1020411</t>
  </si>
  <si>
    <t>KC04E1026900</t>
  </si>
  <si>
    <t>KC04E1019613</t>
  </si>
  <si>
    <t>KC04E1030415</t>
  </si>
  <si>
    <t>KC04E1030887</t>
  </si>
  <si>
    <t>KC04E1030555</t>
  </si>
  <si>
    <t>KC04E1030891</t>
  </si>
  <si>
    <t>KC04E1022705</t>
  </si>
  <si>
    <t>KC04E1028694</t>
  </si>
  <si>
    <t>KC04E1023877</t>
  </si>
  <si>
    <t>KC04E1024092</t>
  </si>
  <si>
    <t>KC04E1017717</t>
  </si>
  <si>
    <t>KC03E1001992</t>
  </si>
  <si>
    <t>JME1E1928972</t>
  </si>
  <si>
    <t>22/02/2026</t>
  </si>
  <si>
    <t>JME1E1891100</t>
  </si>
  <si>
    <t>23/02/2026</t>
  </si>
  <si>
    <t>JMF1E1271464</t>
  </si>
  <si>
    <t>JME1E1905196</t>
  </si>
  <si>
    <t>24/02/2026</t>
  </si>
  <si>
    <t>JME1E1905800</t>
  </si>
  <si>
    <t>25/02/2026</t>
  </si>
  <si>
    <t>JME1E1882841</t>
  </si>
  <si>
    <t>JME1E1897977</t>
  </si>
  <si>
    <t>JME1E1896652</t>
  </si>
  <si>
    <t>JME1E1886719</t>
  </si>
  <si>
    <t>JMF2E1576942</t>
  </si>
  <si>
    <t>JMF1E1376792</t>
  </si>
  <si>
    <t>JMG1E1650837</t>
  </si>
  <si>
    <t>JME1E1883831</t>
  </si>
  <si>
    <t>JME1E1887222</t>
  </si>
  <si>
    <t>JMF1E1384620</t>
  </si>
  <si>
    <t>JMF1E1387322</t>
  </si>
  <si>
    <t>21/02/2026</t>
  </si>
  <si>
    <t>JMF1E1323091</t>
  </si>
  <si>
    <t>JMF2E1576722</t>
  </si>
  <si>
    <t>JMG1E1673404</t>
  </si>
  <si>
    <t>JME1E1747894</t>
  </si>
  <si>
    <t>JME1E1688408</t>
  </si>
  <si>
    <t>JMG1E1416219</t>
  </si>
  <si>
    <t>JME1E1687378</t>
  </si>
  <si>
    <t>JMF1E1324373</t>
  </si>
  <si>
    <t>JMG1E1522061</t>
  </si>
  <si>
    <t>JME1E1610706</t>
  </si>
  <si>
    <t>JME1E1560009</t>
  </si>
  <si>
    <t>JME1E1828854</t>
  </si>
  <si>
    <t>JMG1E1496992</t>
  </si>
  <si>
    <t>JMG1E1462556</t>
  </si>
  <si>
    <t>JME1E1672668</t>
  </si>
  <si>
    <t>JME1E1667041</t>
  </si>
  <si>
    <t>JMF2E1524447</t>
  </si>
  <si>
    <t>JME1E1424084</t>
  </si>
  <si>
    <t>16/04/2025</t>
  </si>
  <si>
    <t>KD11E1639308</t>
  </si>
  <si>
    <t>KD11E1619073</t>
  </si>
  <si>
    <t>KD11E1643178</t>
  </si>
  <si>
    <t>KD11E1660363</t>
  </si>
  <si>
    <t>KD11E1631814</t>
  </si>
  <si>
    <t>KD11E1610690</t>
  </si>
  <si>
    <t>KD11E1615189</t>
  </si>
  <si>
    <t>JMB1E1210022</t>
  </si>
  <si>
    <t>KFE3E1092391</t>
  </si>
  <si>
    <t>KFE3E1094171</t>
  </si>
  <si>
    <t>KFE1E1364552</t>
  </si>
  <si>
    <t>KFE1E1403106</t>
  </si>
  <si>
    <t>KFE3E1095971</t>
  </si>
  <si>
    <t>28/01/2026</t>
  </si>
  <si>
    <t>KFE1E1224957</t>
  </si>
  <si>
    <t>KFE1E1303401</t>
  </si>
  <si>
    <t>KFE3E1021586</t>
  </si>
  <si>
    <t>KFE1E1395221</t>
  </si>
  <si>
    <t>KFE1E1333228</t>
  </si>
  <si>
    <t>JBK3E1622616</t>
  </si>
  <si>
    <t>JBK3E1619162</t>
  </si>
  <si>
    <t>JBK1E2159238</t>
  </si>
  <si>
    <t>JBK1E2156579</t>
  </si>
  <si>
    <t>JBK1E2155733</t>
  </si>
  <si>
    <t>JBK3E1616540</t>
  </si>
  <si>
    <t>JBK1E2156594</t>
  </si>
  <si>
    <t>JBK1E2155734</t>
  </si>
  <si>
    <t>25/12/2025</t>
  </si>
  <si>
    <t>JBK3E1616488</t>
  </si>
  <si>
    <t>JBK3E1618990</t>
  </si>
  <si>
    <t>JBK1E2156203</t>
  </si>
  <si>
    <t>JBK3E1615157</t>
  </si>
  <si>
    <t>JBK3E1616830</t>
  </si>
  <si>
    <t>JBK3E1621100</t>
  </si>
  <si>
    <t>JBK3E1607214</t>
  </si>
  <si>
    <t>JBK3E1601317</t>
  </si>
  <si>
    <t>JBK3E1602668</t>
  </si>
  <si>
    <t>JBK3E1609244</t>
  </si>
  <si>
    <t>JBK3E1609408</t>
  </si>
  <si>
    <t>JBK3E1607487</t>
  </si>
  <si>
    <t>JBK3E1608048</t>
  </si>
  <si>
    <t>JBK3E1601989</t>
  </si>
  <si>
    <t>JBK3E1606368</t>
  </si>
  <si>
    <t>JBK3E1604390</t>
  </si>
  <si>
    <t>JBK1E2132228</t>
  </si>
  <si>
    <t>JBK3E1602932</t>
  </si>
  <si>
    <t>JBK1E2131684</t>
  </si>
  <si>
    <t>JBK1E2122838</t>
  </si>
  <si>
    <t>JBK3E1594796</t>
  </si>
  <si>
    <t>JBK3E1595265</t>
  </si>
  <si>
    <t>JBK3E1594807</t>
  </si>
  <si>
    <t>JBK1E2120560</t>
  </si>
  <si>
    <t>JBK3E1594701</t>
  </si>
  <si>
    <t>JBK1E2120570</t>
  </si>
  <si>
    <t>JBK1E2123124</t>
  </si>
  <si>
    <t>JBK1E2123131</t>
  </si>
  <si>
    <t>JBK1E2120572</t>
  </si>
  <si>
    <t>JBK3E1597424</t>
  </si>
  <si>
    <t>JBK3E1599884</t>
  </si>
  <si>
    <t>JBK3E1599958</t>
  </si>
  <si>
    <t>JBK1E2122769</t>
  </si>
  <si>
    <t>JBK3E1600135</t>
  </si>
  <si>
    <t>JBK1E2133367</t>
  </si>
  <si>
    <t>JBK3E1600136</t>
  </si>
  <si>
    <t>JBK3E1598534</t>
  </si>
  <si>
    <t>JBK3E1597435</t>
  </si>
  <si>
    <t>JBK1E2135698</t>
  </si>
  <si>
    <t>JBK3E1602241</t>
  </si>
  <si>
    <t>JBK3E1596414</t>
  </si>
  <si>
    <t>JMH2E1677263</t>
  </si>
  <si>
    <t>JMH1E1339391</t>
  </si>
  <si>
    <t>JMH1E1312217</t>
  </si>
  <si>
    <t>JMH2E1669217</t>
  </si>
  <si>
    <t>JMH2E1638697</t>
  </si>
  <si>
    <t>JMH2E1709396</t>
  </si>
  <si>
    <t>JMH2E1700338</t>
  </si>
  <si>
    <t>JMH2E1638127</t>
  </si>
  <si>
    <t>JMH2E1591445</t>
  </si>
  <si>
    <t>JMH2E1569590</t>
  </si>
  <si>
    <t>JMH1E1307646</t>
  </si>
  <si>
    <t>JMH2E1578052</t>
  </si>
  <si>
    <t>JMH2E1566276</t>
  </si>
  <si>
    <t>JMH2E1609162</t>
  </si>
  <si>
    <t>JMH1E1319433</t>
  </si>
  <si>
    <t>JMH1E1313024</t>
  </si>
  <si>
    <t>JMH1E1325831</t>
  </si>
  <si>
    <t>JMH1E1330466</t>
  </si>
  <si>
    <t>JMH1E1319912</t>
  </si>
  <si>
    <t>JMH2E1449169</t>
  </si>
  <si>
    <t>JMH2E1468252</t>
  </si>
  <si>
    <t>JMH2E1605485</t>
  </si>
  <si>
    <t>JMH1E1314037</t>
  </si>
  <si>
    <t>JMH2E1657423</t>
  </si>
  <si>
    <t>JMH2E1507692</t>
  </si>
  <si>
    <t>JMH2E1424331</t>
  </si>
  <si>
    <t>05/08/2025</t>
  </si>
  <si>
    <t>JMH2E1621522</t>
  </si>
  <si>
    <t>JMH2E1468256</t>
  </si>
  <si>
    <t>JMH1E1295634</t>
  </si>
  <si>
    <t>JMH2E1566957</t>
  </si>
  <si>
    <t>JMH2E1528674</t>
  </si>
  <si>
    <t>JMH2E1546000</t>
  </si>
  <si>
    <t>JMH2E1546784</t>
  </si>
  <si>
    <t>JMH1E1260157</t>
  </si>
  <si>
    <t>JMH2E1380315</t>
  </si>
  <si>
    <t>JMH2E1534781</t>
  </si>
  <si>
    <t>JMH2E1507684</t>
  </si>
  <si>
    <t>JMH2E1601133</t>
  </si>
  <si>
    <t>JMH2E1472044</t>
  </si>
  <si>
    <t>JMH1E1223998</t>
  </si>
  <si>
    <t>JMH2E1374920</t>
  </si>
  <si>
    <t>JMH2E1405854</t>
  </si>
  <si>
    <t>JMH2E1433489</t>
  </si>
  <si>
    <t>JMH2E1371964</t>
  </si>
  <si>
    <t>JMH1E1247935</t>
  </si>
  <si>
    <t>JMH1E1276398</t>
  </si>
  <si>
    <t>JMH1E1163962</t>
  </si>
  <si>
    <t>26/05/2025</t>
  </si>
  <si>
    <t>KFC1E1246911</t>
  </si>
  <si>
    <t>KFC1E1240908</t>
  </si>
  <si>
    <t>KFC1E1216082</t>
  </si>
  <si>
    <t>KFD1E1205149</t>
  </si>
  <si>
    <t>KFD1E1197725</t>
  </si>
  <si>
    <t>KFC1E1238145</t>
  </si>
  <si>
    <t>KFD1E1166522</t>
  </si>
  <si>
    <t>KFC1E1206760</t>
  </si>
  <si>
    <t>JBP1E2140892</t>
  </si>
  <si>
    <t>JBP1E2140902</t>
  </si>
  <si>
    <t>JBP1E2140929</t>
  </si>
  <si>
    <t>JBP1E2142030</t>
  </si>
  <si>
    <t>JBP1E2141577</t>
  </si>
  <si>
    <t>JBP1E2132596</t>
  </si>
  <si>
    <t>JBP1E2132608</t>
  </si>
  <si>
    <t>JBP1E2132336</t>
  </si>
  <si>
    <t>JBP1E2132709</t>
  </si>
  <si>
    <t>JBP1E2128871</t>
  </si>
  <si>
    <t>JBP1E2131292</t>
  </si>
  <si>
    <t>JBN1E2149949</t>
  </si>
  <si>
    <t>JBP1E2127166</t>
  </si>
  <si>
    <t>JBP1E2125902</t>
  </si>
  <si>
    <t>JBP1E2098969</t>
  </si>
  <si>
    <t>JMK1E1034209</t>
  </si>
  <si>
    <t>JMJ1E1016822</t>
  </si>
  <si>
    <t>JMD1E2151269</t>
  </si>
  <si>
    <t>JMJ1E1014554</t>
  </si>
  <si>
    <t>JMC1E1787928</t>
  </si>
  <si>
    <t>JMD1E2111378</t>
  </si>
  <si>
    <t>JMD1E2104897</t>
  </si>
  <si>
    <t>JMD1E2162183</t>
  </si>
  <si>
    <t>JMD1E2142205</t>
  </si>
  <si>
    <t>JMC1E1766903</t>
  </si>
  <si>
    <t>JMD1E2162171</t>
  </si>
  <si>
    <t>JMD1E2165664</t>
  </si>
  <si>
    <t>JMD1E2103448</t>
  </si>
  <si>
    <t>JMC1E1772722</t>
  </si>
  <si>
    <t>JMD1E2095791</t>
  </si>
  <si>
    <t>JMC1E1749287</t>
  </si>
  <si>
    <t>JMC1E1721415</t>
  </si>
  <si>
    <t>JMC1E1714477</t>
  </si>
  <si>
    <t>JMC1E1740477</t>
  </si>
  <si>
    <t>JMD1E2109874</t>
  </si>
  <si>
    <t>JMD1E2118001</t>
  </si>
  <si>
    <t>JMC1E1758756</t>
  </si>
  <si>
    <t>JMC1E1778642</t>
  </si>
  <si>
    <t>JMD1E1956332</t>
  </si>
  <si>
    <t>JMD1E1996059</t>
  </si>
  <si>
    <t>JMD1E2033675</t>
  </si>
  <si>
    <t>KF01E2006196</t>
  </si>
  <si>
    <t>KFA1E1347890</t>
  </si>
  <si>
    <t>KF01E2027570</t>
  </si>
  <si>
    <t>KFA1E1336476</t>
  </si>
  <si>
    <t>KFA1E1349702</t>
  </si>
  <si>
    <t>KFA1E1291365</t>
  </si>
  <si>
    <t>KF01E1963155</t>
  </si>
  <si>
    <t>KFA1E1318650</t>
  </si>
  <si>
    <t>KF01E1986888</t>
  </si>
  <si>
    <t>KF01E1900277</t>
  </si>
  <si>
    <t>KF01E1954921</t>
  </si>
  <si>
    <t>KF01E1867213</t>
  </si>
  <si>
    <t>KC04E1036484</t>
  </si>
  <si>
    <t>KC04E10387917</t>
  </si>
  <si>
    <t>KC04E1037990</t>
  </si>
  <si>
    <t>KC04E1030419</t>
  </si>
  <si>
    <t>KC04E1035891</t>
  </si>
  <si>
    <t>KC04E1033751</t>
  </si>
  <si>
    <t>KC04E1035968</t>
  </si>
  <si>
    <t>KC03E1004804</t>
  </si>
  <si>
    <t>KC04E1026176</t>
  </si>
  <si>
    <t>KC04E1028899</t>
  </si>
  <si>
    <t>KC04E1031752</t>
  </si>
  <si>
    <t>KC04E1026202</t>
  </si>
  <si>
    <t>KC04E1025100</t>
  </si>
  <si>
    <t>KC04E1025084</t>
  </si>
  <si>
    <t>KC04E1025093</t>
  </si>
  <si>
    <t>KC04E1023844</t>
  </si>
  <si>
    <t>KC04E1019570</t>
  </si>
  <si>
    <t>KC04E1025588</t>
  </si>
  <si>
    <t>KC04E1019296</t>
  </si>
  <si>
    <t>KC04E1016963</t>
  </si>
  <si>
    <t>Salah input nosin, servis ID, dan KM (tidak bisa klaim)</t>
  </si>
  <si>
    <t>JMG1E1651559</t>
  </si>
  <si>
    <t>28/02/2026</t>
  </si>
  <si>
    <t>JMG1E1648094</t>
  </si>
  <si>
    <t>JMF2E1493922</t>
  </si>
  <si>
    <t>JME1E1746710</t>
  </si>
  <si>
    <t>JMF1E1323051</t>
  </si>
  <si>
    <t>JMF1E1276611</t>
  </si>
  <si>
    <t>03/07/2025</t>
  </si>
  <si>
    <t>JMG1E1450039</t>
  </si>
  <si>
    <t>09/07/2025</t>
  </si>
  <si>
    <t>JME1E1526811</t>
  </si>
  <si>
    <t>JMG1E1435759</t>
  </si>
  <si>
    <t>JMF2E1444299</t>
  </si>
  <si>
    <t>JME1E1424834</t>
  </si>
  <si>
    <t>JMG1E1470847</t>
  </si>
  <si>
    <t>JME1E1776332</t>
  </si>
  <si>
    <t>JMF1E1305796</t>
  </si>
  <si>
    <t>JMF1E1271985</t>
  </si>
  <si>
    <t>JMF1E1287509</t>
  </si>
  <si>
    <t>JME1E1646091</t>
  </si>
  <si>
    <t>JMF2E1344702</t>
  </si>
  <si>
    <t>10/03/2025</t>
  </si>
  <si>
    <t>JME1E1334974</t>
  </si>
  <si>
    <t>06/03/2025</t>
  </si>
  <si>
    <t>JMF1E1197685</t>
  </si>
  <si>
    <t>JMF1E1188592</t>
  </si>
  <si>
    <t>JME1E1368767</t>
  </si>
  <si>
    <t>12/03/2025</t>
  </si>
  <si>
    <t>JMG1E1312245</t>
  </si>
  <si>
    <t>JME1E1335488</t>
  </si>
  <si>
    <t>JME1E1339960</t>
  </si>
  <si>
    <t>20/03/2025</t>
  </si>
  <si>
    <t>JME1E1381960</t>
  </si>
  <si>
    <t>28/03/2025</t>
  </si>
  <si>
    <t>JME1E1425069</t>
  </si>
  <si>
    <t>17/03/2025</t>
  </si>
  <si>
    <t>JMF1E1200225</t>
  </si>
  <si>
    <t>18/03/2025</t>
  </si>
  <si>
    <t>JMF1E1185699</t>
  </si>
  <si>
    <t>JME1E1358815</t>
  </si>
  <si>
    <t>24/03/2025</t>
  </si>
  <si>
    <t>JMB1E1218888</t>
  </si>
  <si>
    <t>JMA1E1198326</t>
  </si>
  <si>
    <t>JMB1E1209882</t>
  </si>
  <si>
    <t>JMA1E1206258</t>
  </si>
  <si>
    <t>JMA1E1183499</t>
  </si>
  <si>
    <t>KFE1E1395266</t>
  </si>
  <si>
    <t>KFE1E1364486</t>
  </si>
  <si>
    <t>KFE2E1038550</t>
  </si>
  <si>
    <t>KFE2E1047655</t>
  </si>
  <si>
    <t>JMH1E1373598</t>
  </si>
  <si>
    <t>JMH2E1699622</t>
  </si>
  <si>
    <t>JMG2E1690435</t>
  </si>
  <si>
    <t>JMH1E1304516</t>
  </si>
  <si>
    <t>JMH2E1591081</t>
  </si>
  <si>
    <t>JMH2E1601137</t>
  </si>
  <si>
    <t>JMH2E1667169</t>
  </si>
  <si>
    <t>JMH2E1556026</t>
  </si>
  <si>
    <t>JMH1E1258722</t>
  </si>
  <si>
    <t>JMH2E1593880</t>
  </si>
  <si>
    <t>JMH2E1391482</t>
  </si>
  <si>
    <t>JMH1E1201142</t>
  </si>
  <si>
    <t>JMH1E1202084</t>
  </si>
  <si>
    <t>16/07/2025</t>
  </si>
  <si>
    <t>JMH2E1345737</t>
  </si>
  <si>
    <t>JMH2E1279326</t>
  </si>
  <si>
    <t>JMH2E1502180</t>
  </si>
  <si>
    <t>JMH2E1201422</t>
  </si>
  <si>
    <t>JMH1E1102481</t>
  </si>
  <si>
    <t>JMH2E1171460</t>
  </si>
  <si>
    <t>JMH2E1181291</t>
  </si>
  <si>
    <t>JMH1E1104609</t>
  </si>
  <si>
    <t>11/03/2025</t>
  </si>
  <si>
    <t>JMH1E1106639</t>
  </si>
  <si>
    <t>JMH2E1206343</t>
  </si>
  <si>
    <t>21/03/2025</t>
  </si>
  <si>
    <t>JMH1E1112871</t>
  </si>
  <si>
    <t>JMH1E1121290</t>
  </si>
  <si>
    <t>25/03/2025</t>
  </si>
  <si>
    <t>JMH1E1116536</t>
  </si>
  <si>
    <t>26/03/2025</t>
  </si>
  <si>
    <t>JMH2E1210505</t>
  </si>
  <si>
    <t>KFC1E1121800</t>
  </si>
  <si>
    <t>29/03/2025</t>
  </si>
  <si>
    <t>KFC1E1116178</t>
  </si>
  <si>
    <t>13/03/2025</t>
  </si>
  <si>
    <t>JMC1E1751128</t>
  </si>
  <si>
    <t>JMD1E2116397</t>
  </si>
  <si>
    <t>JMJ1E1006246</t>
  </si>
  <si>
    <t>JMC1E1744241</t>
  </si>
  <si>
    <t>JMD1E2120113</t>
  </si>
  <si>
    <t>JMD1E1971391</t>
  </si>
  <si>
    <t>JMC1E1678301</t>
  </si>
  <si>
    <t>JMC1E1678371</t>
  </si>
  <si>
    <t>26/07/2025</t>
  </si>
  <si>
    <t>JMD1E1997646</t>
  </si>
  <si>
    <t>JMC1E1676366</t>
  </si>
  <si>
    <t>JMD1E2019546</t>
  </si>
  <si>
    <t>JMC1E1746357</t>
  </si>
  <si>
    <t>JMD1E2050808</t>
  </si>
  <si>
    <t>JMC1E1718529</t>
  </si>
  <si>
    <t>JMD1E2014332</t>
  </si>
  <si>
    <t>JMD1E2067091</t>
  </si>
  <si>
    <t>JMD1E2028293</t>
  </si>
  <si>
    <t>JMC1E1717525</t>
  </si>
  <si>
    <t>JMC1E1695608</t>
  </si>
  <si>
    <t>JMC1E1695637</t>
  </si>
  <si>
    <t>JMC1E1579796</t>
  </si>
  <si>
    <t>JMD1E1856176</t>
  </si>
  <si>
    <t>JMC1E1638581</t>
  </si>
  <si>
    <t>JMD1E1862549</t>
  </si>
  <si>
    <t>JMD1E1862168</t>
  </si>
  <si>
    <t>JMD1E1878636</t>
  </si>
  <si>
    <t>JMC1E1587233</t>
  </si>
  <si>
    <t>JMD1E1866746</t>
  </si>
  <si>
    <t>JMC1E1589963</t>
  </si>
  <si>
    <t>KF01E2020747</t>
  </si>
  <si>
    <t>KF01E2020012</t>
  </si>
  <si>
    <t>KF01E1957691</t>
  </si>
  <si>
    <t>KF01E1987138</t>
  </si>
  <si>
    <t>KF01E1904791</t>
  </si>
  <si>
    <t>KF01E1837381</t>
  </si>
  <si>
    <t>KFA1E1291694</t>
  </si>
  <si>
    <t>KF01E1853484</t>
  </si>
  <si>
    <t>KF01E1846107</t>
  </si>
  <si>
    <t>KC04E1030416</t>
  </si>
  <si>
    <t>KC04E1029386</t>
  </si>
  <si>
    <t>KC04E1027368</t>
  </si>
  <si>
    <t>KC04E1027483</t>
  </si>
  <si>
    <t>KC04E1018198</t>
  </si>
  <si>
    <t>KC04E1019562</t>
  </si>
  <si>
    <t>KC04E1019568</t>
  </si>
  <si>
    <t>KC04E1018487</t>
  </si>
  <si>
    <t>KC04E1014059</t>
  </si>
  <si>
    <t>KC04E1017042</t>
  </si>
  <si>
    <t>KC04E1018252</t>
  </si>
  <si>
    <t>KC04E1017951</t>
  </si>
  <si>
    <t>KC04E1014075</t>
  </si>
  <si>
    <t>KC04E1019299</t>
  </si>
  <si>
    <t>21/09/2025</t>
  </si>
  <si>
    <t>JMF2E1691188</t>
  </si>
  <si>
    <t>26/02/2026</t>
  </si>
  <si>
    <t>JMG1E1734782</t>
  </si>
  <si>
    <t>27/02/2026</t>
  </si>
  <si>
    <t>JME1E1891802</t>
  </si>
  <si>
    <t>JME1E1882694</t>
  </si>
  <si>
    <t>JMF1E1324286</t>
  </si>
  <si>
    <t>JMG1E1627660</t>
  </si>
  <si>
    <t>JME1E1776291</t>
  </si>
  <si>
    <t>JME1E1797451</t>
  </si>
  <si>
    <t>JMF1E1348746</t>
  </si>
  <si>
    <t>JME1E1797683</t>
  </si>
  <si>
    <t>JME1E1812037</t>
  </si>
  <si>
    <t>JMG1E1620195</t>
  </si>
  <si>
    <t>JMF1E1281464</t>
  </si>
  <si>
    <t>KD11E1657051</t>
  </si>
  <si>
    <t>KD11E1652474</t>
  </si>
  <si>
    <t>KD11E1614695</t>
  </si>
  <si>
    <t>23/07/2025</t>
  </si>
  <si>
    <t>KD11E1637369</t>
  </si>
  <si>
    <t>KD11E1589407</t>
  </si>
  <si>
    <t>08/03/2025</t>
  </si>
  <si>
    <t>KD11E1591519</t>
  </si>
  <si>
    <t>KD11E1592511</t>
  </si>
  <si>
    <t>KD11E1592534</t>
  </si>
  <si>
    <t>KD11E1592504</t>
  </si>
  <si>
    <t>KFE1E1402230</t>
  </si>
  <si>
    <t>KFE1E1226289</t>
  </si>
  <si>
    <t>KFE3E1033855</t>
  </si>
  <si>
    <t>JMH2E1674709</t>
  </si>
  <si>
    <t>JMH1E1359251</t>
  </si>
  <si>
    <t>JMH1E1336683</t>
  </si>
  <si>
    <t>JMH2E1699584</t>
  </si>
  <si>
    <t>JMH2E1692509</t>
  </si>
  <si>
    <t>JMH2E1712219</t>
  </si>
  <si>
    <t>JMH1E1343317</t>
  </si>
  <si>
    <t>JMH1E1343318</t>
  </si>
  <si>
    <t>JMH1E1293619</t>
  </si>
  <si>
    <t>JMH2E1564562</t>
  </si>
  <si>
    <t>JMH2E1398304</t>
  </si>
  <si>
    <t>JMH2E1621475</t>
  </si>
  <si>
    <t>JMH2E1533699</t>
  </si>
  <si>
    <t>JMH2E1525553</t>
  </si>
  <si>
    <t>JMH2E1414070</t>
  </si>
  <si>
    <t>JMH1E1288774</t>
  </si>
  <si>
    <t>JMH2E1593888</t>
  </si>
  <si>
    <t>JMH1E1283252</t>
  </si>
  <si>
    <t>JMH2E1568802</t>
  </si>
  <si>
    <t>JMH2E1617683</t>
  </si>
  <si>
    <t>JMH2E1608476</t>
  </si>
  <si>
    <t>JMH2E1449691</t>
  </si>
  <si>
    <t>KB11E1352813</t>
  </si>
  <si>
    <t>KFC1E1225292</t>
  </si>
  <si>
    <t>KB22E1057611</t>
  </si>
  <si>
    <t>JMJ1E1015894</t>
  </si>
  <si>
    <t>JMK1E1029667</t>
  </si>
  <si>
    <t>JMC1E1775702</t>
  </si>
  <si>
    <t>JMC1E1772779</t>
  </si>
  <si>
    <t>JMD1E2111626</t>
  </si>
  <si>
    <t>JMC1E1761012</t>
  </si>
  <si>
    <t>JMC1E1755712</t>
  </si>
  <si>
    <t>JMC1E1762421</t>
  </si>
  <si>
    <t>JMC1E1761013</t>
  </si>
  <si>
    <t>JMC1E1772754</t>
  </si>
  <si>
    <t>KF01E2017776</t>
  </si>
  <si>
    <t>KFA1E1335988</t>
  </si>
  <si>
    <t>KF01E1897235</t>
  </si>
  <si>
    <t>12/06/2025</t>
  </si>
  <si>
    <t>KC04E1041161</t>
  </si>
  <si>
    <t>KC04E1040682</t>
  </si>
  <si>
    <t>KC04E1030429</t>
  </si>
  <si>
    <t>KC04E1028683</t>
  </si>
  <si>
    <t>KC04E1028570</t>
  </si>
  <si>
    <t>KC04E1025524</t>
  </si>
  <si>
    <t>KC04E1028583</t>
  </si>
  <si>
    <t>KC04E1027619</t>
  </si>
  <si>
    <t>KC04E1025097</t>
  </si>
  <si>
    <t>KC04E1025243</t>
  </si>
  <si>
    <t>KC04E1029905</t>
  </si>
  <si>
    <t>KC04E1025246</t>
  </si>
  <si>
    <t>KC04E1034780</t>
  </si>
  <si>
    <t>KC04E1029486</t>
  </si>
  <si>
    <t>KC04E1009104</t>
  </si>
  <si>
    <t>KC04E1023590</t>
  </si>
  <si>
    <t>KC04E1025086</t>
  </si>
  <si>
    <t>KC02E1293102</t>
  </si>
  <si>
    <t>KC02E1293152</t>
  </si>
  <si>
    <t>KC02E1293147</t>
  </si>
  <si>
    <t>KC02E1292237</t>
  </si>
  <si>
    <t>KC02E1291983</t>
  </si>
  <si>
    <t>01/03/2025</t>
  </si>
  <si>
    <t>KC02E1294399</t>
  </si>
  <si>
    <t>Revisi tgl beli 04/09/2025</t>
  </si>
  <si>
    <t>Salah input servis ID dan KM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</si>
</sst>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FF0000"/>
      <name val="Roboto"/>
    </font>
    <font>
      <sz val="10"/>
      <color rgb="FF000000"/>
      <name val="Arial"/>
      <family val="2"/>
    </font>
    <font>
      <sz val="1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98"/>
  <sheetViews>
    <sheetView workbookViewId="0">
      <selection activeCell="A54" sqref="A54:F54"/>
    </sheetView>
  </sheetViews>
  <sheetFormatPr defaultRowHeight="12.75" x14ac:dyDescent="0.2"/>
  <cols>
    <col min="1" max="1" width="19.28515625" customWidth="1"/>
    <col min="2" max="2" width="9.42578125" customWidth="1"/>
    <col min="3" max="4" width="11.28515625" customWidth="1"/>
    <col min="5" max="5" width="7.140625" customWidth="1"/>
    <col min="6" max="6" width="9.140625" style="9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167</v>
      </c>
    </row>
    <row r="2" spans="1:6" ht="34.15" hidden="1" customHeight="1" x14ac:dyDescent="0.2">
      <c r="A2" s="11" t="s">
        <v>52</v>
      </c>
      <c r="B2" s="2">
        <v>1</v>
      </c>
      <c r="C2" s="2" t="s">
        <v>17</v>
      </c>
      <c r="D2" s="2" t="s">
        <v>15</v>
      </c>
      <c r="E2" s="2">
        <v>550</v>
      </c>
    </row>
    <row r="3" spans="1:6" ht="34.15" hidden="1" customHeight="1" x14ac:dyDescent="0.2">
      <c r="A3" s="11" t="s">
        <v>57</v>
      </c>
      <c r="B3" s="2">
        <v>4</v>
      </c>
      <c r="C3" s="2" t="s">
        <v>58</v>
      </c>
      <c r="D3" s="2" t="s">
        <v>10</v>
      </c>
      <c r="E3" s="2">
        <v>11782</v>
      </c>
    </row>
    <row r="4" spans="1:6" ht="34.9" hidden="1" customHeight="1" x14ac:dyDescent="0.2">
      <c r="A4" s="11" t="s">
        <v>59</v>
      </c>
      <c r="B4" s="2">
        <v>4</v>
      </c>
      <c r="C4" s="2" t="s">
        <v>60</v>
      </c>
      <c r="D4" s="2" t="s">
        <v>10</v>
      </c>
      <c r="E4" s="2">
        <v>11854</v>
      </c>
    </row>
    <row r="5" spans="1:6" ht="34.15" hidden="1" customHeight="1" x14ac:dyDescent="0.2">
      <c r="A5" s="11" t="s">
        <v>55</v>
      </c>
      <c r="B5" s="2">
        <v>2</v>
      </c>
      <c r="C5" s="2" t="s">
        <v>56</v>
      </c>
      <c r="D5" s="2" t="s">
        <v>10</v>
      </c>
      <c r="E5" s="2">
        <v>2175</v>
      </c>
    </row>
    <row r="6" spans="1:6" ht="34.15" hidden="1" customHeight="1" x14ac:dyDescent="0.2">
      <c r="A6" s="11" t="s">
        <v>53</v>
      </c>
      <c r="B6" s="2">
        <v>1</v>
      </c>
      <c r="C6" s="2" t="s">
        <v>54</v>
      </c>
      <c r="D6" s="2" t="s">
        <v>15</v>
      </c>
      <c r="E6" s="2">
        <v>858</v>
      </c>
    </row>
    <row r="7" spans="1:6" ht="34.15" hidden="1" customHeight="1" x14ac:dyDescent="0.2">
      <c r="A7" s="11" t="s">
        <v>51</v>
      </c>
      <c r="B7" s="2">
        <v>1</v>
      </c>
      <c r="C7" s="2" t="s">
        <v>17</v>
      </c>
      <c r="D7" s="2" t="s">
        <v>10</v>
      </c>
      <c r="E7" s="2">
        <v>688</v>
      </c>
    </row>
    <row r="8" spans="1:6" ht="34.9" hidden="1" customHeight="1" x14ac:dyDescent="0.2">
      <c r="A8" s="11" t="s">
        <v>108</v>
      </c>
      <c r="B8" s="2">
        <v>4</v>
      </c>
      <c r="C8" s="2" t="s">
        <v>109</v>
      </c>
      <c r="D8" s="2" t="s">
        <v>10</v>
      </c>
      <c r="E8" s="2">
        <v>11782</v>
      </c>
    </row>
    <row r="9" spans="1:6" ht="34.15" hidden="1" customHeight="1" x14ac:dyDescent="0.2">
      <c r="A9" s="11" t="s">
        <v>107</v>
      </c>
      <c r="B9" s="2">
        <v>1</v>
      </c>
      <c r="C9" s="2" t="s">
        <v>54</v>
      </c>
      <c r="D9" s="2" t="s">
        <v>15</v>
      </c>
      <c r="E9" s="2">
        <v>595</v>
      </c>
    </row>
    <row r="10" spans="1:6" ht="34.15" hidden="1" customHeight="1" x14ac:dyDescent="0.2">
      <c r="A10" s="11" t="s">
        <v>101</v>
      </c>
      <c r="B10" s="2">
        <v>1</v>
      </c>
      <c r="C10" s="2" t="s">
        <v>102</v>
      </c>
      <c r="D10" s="2" t="s">
        <v>10</v>
      </c>
      <c r="E10" s="2">
        <v>365</v>
      </c>
    </row>
    <row r="11" spans="1:6" ht="34.15" hidden="1" customHeight="1" x14ac:dyDescent="0.2">
      <c r="A11" s="11" t="s">
        <v>103</v>
      </c>
      <c r="B11" s="2">
        <v>1</v>
      </c>
      <c r="C11" s="2" t="s">
        <v>104</v>
      </c>
      <c r="D11" s="2" t="s">
        <v>10</v>
      </c>
      <c r="E11" s="2">
        <v>980</v>
      </c>
    </row>
    <row r="12" spans="1:6" ht="34.9" hidden="1" customHeight="1" x14ac:dyDescent="0.2">
      <c r="A12" s="11" t="s">
        <v>105</v>
      </c>
      <c r="B12" s="2">
        <v>1</v>
      </c>
      <c r="C12" s="2" t="s">
        <v>106</v>
      </c>
      <c r="D12" s="2" t="s">
        <v>15</v>
      </c>
      <c r="E12" s="2">
        <v>369</v>
      </c>
    </row>
    <row r="13" spans="1:6" ht="34.15" hidden="1" customHeight="1" x14ac:dyDescent="0.2">
      <c r="A13" s="11" t="s">
        <v>132</v>
      </c>
      <c r="B13" s="2">
        <v>4</v>
      </c>
      <c r="C13" s="2" t="s">
        <v>133</v>
      </c>
      <c r="D13" s="2" t="s">
        <v>15</v>
      </c>
      <c r="E13" s="2">
        <v>11755</v>
      </c>
    </row>
    <row r="14" spans="1:6" ht="34.15" hidden="1" customHeight="1" x14ac:dyDescent="0.2">
      <c r="A14" s="11" t="s">
        <v>130</v>
      </c>
      <c r="B14" s="2">
        <v>4</v>
      </c>
      <c r="C14" s="2" t="s">
        <v>131</v>
      </c>
      <c r="D14" s="2" t="s">
        <v>10</v>
      </c>
      <c r="E14" s="2">
        <v>11890</v>
      </c>
    </row>
    <row r="15" spans="1:6" ht="34.15" hidden="1" customHeight="1" x14ac:dyDescent="0.2">
      <c r="A15" s="11" t="s">
        <v>118</v>
      </c>
      <c r="B15" s="2">
        <v>2</v>
      </c>
      <c r="C15" s="2" t="s">
        <v>119</v>
      </c>
      <c r="D15" s="2" t="s">
        <v>10</v>
      </c>
      <c r="E15" s="2">
        <v>3665</v>
      </c>
    </row>
    <row r="16" spans="1:6" ht="34.9" hidden="1" customHeight="1" x14ac:dyDescent="0.2">
      <c r="A16" s="11" t="s">
        <v>120</v>
      </c>
      <c r="B16" s="2">
        <v>2</v>
      </c>
      <c r="C16" s="2" t="s">
        <v>121</v>
      </c>
      <c r="D16" s="2" t="s">
        <v>10</v>
      </c>
      <c r="E16" s="2">
        <v>2174</v>
      </c>
    </row>
    <row r="17" spans="1:5" ht="34.15" hidden="1" customHeight="1" x14ac:dyDescent="0.2">
      <c r="A17" s="11" t="s">
        <v>116</v>
      </c>
      <c r="B17" s="2">
        <v>2</v>
      </c>
      <c r="C17" s="2" t="s">
        <v>117</v>
      </c>
      <c r="D17" s="2" t="s">
        <v>10</v>
      </c>
      <c r="E17" s="2">
        <v>1282</v>
      </c>
    </row>
    <row r="18" spans="1:5" ht="34.15" hidden="1" customHeight="1" x14ac:dyDescent="0.2">
      <c r="A18" s="11" t="s">
        <v>113</v>
      </c>
      <c r="B18" s="2">
        <v>1</v>
      </c>
      <c r="C18" s="2" t="s">
        <v>19</v>
      </c>
      <c r="D18" s="2" t="s">
        <v>15</v>
      </c>
      <c r="E18" s="2">
        <v>440</v>
      </c>
    </row>
    <row r="19" spans="1:5" ht="34.15" hidden="1" customHeight="1" x14ac:dyDescent="0.2">
      <c r="A19" s="11" t="s">
        <v>128</v>
      </c>
      <c r="B19" s="2">
        <v>4</v>
      </c>
      <c r="C19" s="2" t="s">
        <v>129</v>
      </c>
      <c r="D19" s="2" t="s">
        <v>10</v>
      </c>
      <c r="E19" s="2">
        <v>11785</v>
      </c>
    </row>
    <row r="20" spans="1:5" ht="34.15" hidden="1" customHeight="1" x14ac:dyDescent="0.2">
      <c r="A20" s="11" t="s">
        <v>125</v>
      </c>
      <c r="B20" s="2">
        <v>3</v>
      </c>
      <c r="C20" s="2" t="s">
        <v>60</v>
      </c>
      <c r="D20" s="2" t="s">
        <v>15</v>
      </c>
      <c r="E20" s="2">
        <v>7832</v>
      </c>
    </row>
    <row r="21" spans="1:5" ht="34.9" hidden="1" customHeight="1" x14ac:dyDescent="0.2">
      <c r="A21" s="11" t="s">
        <v>134</v>
      </c>
      <c r="B21" s="2">
        <v>4</v>
      </c>
      <c r="C21" s="2" t="s">
        <v>135</v>
      </c>
      <c r="D21" s="2" t="s">
        <v>15</v>
      </c>
      <c r="E21" s="2">
        <v>11800</v>
      </c>
    </row>
    <row r="22" spans="1:5" ht="34.15" hidden="1" customHeight="1" x14ac:dyDescent="0.2">
      <c r="A22" s="11" t="s">
        <v>123</v>
      </c>
      <c r="B22" s="2">
        <v>2</v>
      </c>
      <c r="C22" s="2" t="s">
        <v>124</v>
      </c>
      <c r="D22" s="2" t="s">
        <v>15</v>
      </c>
      <c r="E22" s="2">
        <v>3289</v>
      </c>
    </row>
    <row r="23" spans="1:5" ht="34.15" hidden="1" customHeight="1" x14ac:dyDescent="0.2">
      <c r="A23" s="11" t="s">
        <v>126</v>
      </c>
      <c r="B23" s="2">
        <v>3</v>
      </c>
      <c r="C23" s="2" t="s">
        <v>127</v>
      </c>
      <c r="D23" s="2" t="s">
        <v>15</v>
      </c>
      <c r="E23" s="2">
        <v>7851</v>
      </c>
    </row>
    <row r="24" spans="1:5" ht="34.15" hidden="1" customHeight="1" x14ac:dyDescent="0.2">
      <c r="A24" s="11" t="s">
        <v>122</v>
      </c>
      <c r="B24" s="2">
        <v>2</v>
      </c>
      <c r="C24" s="2" t="s">
        <v>56</v>
      </c>
      <c r="D24" s="2" t="s">
        <v>10</v>
      </c>
      <c r="E24" s="2">
        <v>2482</v>
      </c>
    </row>
    <row r="25" spans="1:5" ht="34.9" hidden="1" customHeight="1" x14ac:dyDescent="0.2">
      <c r="A25" s="11" t="s">
        <v>112</v>
      </c>
      <c r="B25" s="2">
        <v>1</v>
      </c>
      <c r="C25" s="2" t="s">
        <v>23</v>
      </c>
      <c r="D25" s="2" t="s">
        <v>10</v>
      </c>
      <c r="E25" s="2">
        <v>674</v>
      </c>
    </row>
    <row r="26" spans="1:5" ht="34.15" hidden="1" customHeight="1" x14ac:dyDescent="0.2">
      <c r="A26" s="11" t="s">
        <v>114</v>
      </c>
      <c r="B26" s="2">
        <v>1</v>
      </c>
      <c r="C26" s="2" t="s">
        <v>23</v>
      </c>
      <c r="D26" s="2" t="s">
        <v>15</v>
      </c>
      <c r="E26" s="2">
        <v>868</v>
      </c>
    </row>
    <row r="27" spans="1:5" ht="34.15" hidden="1" customHeight="1" x14ac:dyDescent="0.2">
      <c r="A27" s="11" t="s">
        <v>115</v>
      </c>
      <c r="B27" s="2">
        <v>1</v>
      </c>
      <c r="C27" s="2" t="s">
        <v>21</v>
      </c>
      <c r="D27" s="2" t="s">
        <v>15</v>
      </c>
      <c r="E27" s="2">
        <v>538</v>
      </c>
    </row>
    <row r="28" spans="1:5" ht="34.15" hidden="1" customHeight="1" x14ac:dyDescent="0.2">
      <c r="A28" s="11" t="s">
        <v>36</v>
      </c>
      <c r="B28" s="2">
        <v>4</v>
      </c>
      <c r="C28" s="2" t="s">
        <v>37</v>
      </c>
      <c r="D28" s="2" t="s">
        <v>15</v>
      </c>
      <c r="E28" s="2">
        <v>11855</v>
      </c>
    </row>
    <row r="29" spans="1:5" ht="34.9" hidden="1" customHeight="1" x14ac:dyDescent="0.2">
      <c r="A29" s="11" t="s">
        <v>32</v>
      </c>
      <c r="B29" s="2">
        <v>3</v>
      </c>
      <c r="C29" s="2" t="s">
        <v>33</v>
      </c>
      <c r="D29" s="2" t="s">
        <v>10</v>
      </c>
      <c r="E29" s="2">
        <v>7651</v>
      </c>
    </row>
    <row r="30" spans="1:5" ht="34.15" hidden="1" customHeight="1" x14ac:dyDescent="0.2">
      <c r="A30" s="11" t="s">
        <v>24</v>
      </c>
      <c r="B30" s="2">
        <v>2</v>
      </c>
      <c r="C30" s="2" t="s">
        <v>25</v>
      </c>
      <c r="D30" s="2" t="s">
        <v>10</v>
      </c>
      <c r="E30" s="2">
        <v>2365</v>
      </c>
    </row>
    <row r="31" spans="1:5" ht="34.15" hidden="1" customHeight="1" x14ac:dyDescent="0.2">
      <c r="A31" s="11" t="s">
        <v>28</v>
      </c>
      <c r="B31" s="2">
        <v>3</v>
      </c>
      <c r="C31" s="2" t="s">
        <v>29</v>
      </c>
      <c r="D31" s="2" t="s">
        <v>7</v>
      </c>
      <c r="E31" s="2">
        <v>7600</v>
      </c>
    </row>
    <row r="32" spans="1:5" ht="34.15" hidden="1" customHeight="1" x14ac:dyDescent="0.2">
      <c r="A32" s="11" t="s">
        <v>30</v>
      </c>
      <c r="B32" s="2">
        <v>3</v>
      </c>
      <c r="C32" s="2" t="s">
        <v>31</v>
      </c>
      <c r="D32" s="2" t="s">
        <v>7</v>
      </c>
      <c r="E32" s="2">
        <v>7700</v>
      </c>
    </row>
    <row r="33" spans="1:5" ht="34.9" hidden="1" customHeight="1" x14ac:dyDescent="0.2">
      <c r="A33" s="11" t="s">
        <v>18</v>
      </c>
      <c r="B33" s="2">
        <v>1</v>
      </c>
      <c r="C33" s="2" t="s">
        <v>19</v>
      </c>
      <c r="D33" s="2" t="s">
        <v>15</v>
      </c>
      <c r="E33" s="2">
        <v>545</v>
      </c>
    </row>
    <row r="34" spans="1:5" ht="34.15" hidden="1" customHeight="1" x14ac:dyDescent="0.2">
      <c r="A34" s="11" t="s">
        <v>20</v>
      </c>
      <c r="B34" s="2">
        <v>1</v>
      </c>
      <c r="C34" s="2" t="s">
        <v>21</v>
      </c>
      <c r="D34" s="2" t="s">
        <v>15</v>
      </c>
      <c r="E34" s="2">
        <v>585</v>
      </c>
    </row>
    <row r="35" spans="1:5" ht="34.15" hidden="1" customHeight="1" x14ac:dyDescent="0.2">
      <c r="A35" s="11" t="s">
        <v>16</v>
      </c>
      <c r="B35" s="2">
        <v>1</v>
      </c>
      <c r="C35" s="2" t="s">
        <v>17</v>
      </c>
      <c r="D35" s="2" t="s">
        <v>15</v>
      </c>
      <c r="E35" s="2">
        <v>881</v>
      </c>
    </row>
    <row r="36" spans="1:5" ht="34.15" hidden="1" customHeight="1" x14ac:dyDescent="0.2">
      <c r="A36" s="11" t="s">
        <v>13</v>
      </c>
      <c r="B36" s="2">
        <v>1</v>
      </c>
      <c r="C36" s="2" t="s">
        <v>14</v>
      </c>
      <c r="D36" s="2" t="s">
        <v>15</v>
      </c>
      <c r="E36" s="2">
        <v>555</v>
      </c>
    </row>
    <row r="37" spans="1:5" ht="34.9" hidden="1" customHeight="1" x14ac:dyDescent="0.2">
      <c r="A37" s="11" t="s">
        <v>5</v>
      </c>
      <c r="B37" s="2">
        <v>1</v>
      </c>
      <c r="C37" s="2" t="s">
        <v>6</v>
      </c>
      <c r="D37" s="2" t="s">
        <v>7</v>
      </c>
      <c r="E37" s="2">
        <v>971</v>
      </c>
    </row>
    <row r="38" spans="1:5" ht="34.15" hidden="1" customHeight="1" x14ac:dyDescent="0.2">
      <c r="A38" s="11" t="s">
        <v>34</v>
      </c>
      <c r="B38" s="2">
        <v>3</v>
      </c>
      <c r="C38" s="2" t="s">
        <v>35</v>
      </c>
      <c r="D38" s="2" t="s">
        <v>10</v>
      </c>
      <c r="E38" s="2">
        <v>7882</v>
      </c>
    </row>
    <row r="39" spans="1:5" ht="34.15" hidden="1" customHeight="1" x14ac:dyDescent="0.2">
      <c r="A39" s="11" t="s">
        <v>8</v>
      </c>
      <c r="B39" s="2">
        <v>1</v>
      </c>
      <c r="C39" s="2" t="s">
        <v>9</v>
      </c>
      <c r="D39" s="2" t="s">
        <v>10</v>
      </c>
      <c r="E39" s="2">
        <v>975</v>
      </c>
    </row>
    <row r="40" spans="1:5" ht="34.15" hidden="1" customHeight="1" x14ac:dyDescent="0.2">
      <c r="A40" s="11" t="s">
        <v>22</v>
      </c>
      <c r="B40" s="2">
        <v>2</v>
      </c>
      <c r="C40" s="2" t="s">
        <v>23</v>
      </c>
      <c r="D40" s="2" t="s">
        <v>10</v>
      </c>
      <c r="E40" s="2">
        <v>3255</v>
      </c>
    </row>
    <row r="41" spans="1:5" ht="34.9" hidden="1" customHeight="1" x14ac:dyDescent="0.2">
      <c r="A41" s="11" t="s">
        <v>26</v>
      </c>
      <c r="B41" s="2">
        <v>2</v>
      </c>
      <c r="C41" s="2" t="s">
        <v>27</v>
      </c>
      <c r="D41" s="2" t="s">
        <v>15</v>
      </c>
      <c r="E41" s="2">
        <v>2113</v>
      </c>
    </row>
    <row r="42" spans="1:5" ht="34.15" hidden="1" customHeight="1" x14ac:dyDescent="0.2">
      <c r="A42" s="11" t="s">
        <v>11</v>
      </c>
      <c r="B42" s="2">
        <v>1</v>
      </c>
      <c r="C42" s="2" t="s">
        <v>12</v>
      </c>
      <c r="D42" s="2" t="s">
        <v>10</v>
      </c>
      <c r="E42" s="2">
        <v>455</v>
      </c>
    </row>
    <row r="43" spans="1:5" ht="34.15" hidden="1" customHeight="1" x14ac:dyDescent="0.2">
      <c r="A43" s="11" t="s">
        <v>91</v>
      </c>
      <c r="B43" s="2">
        <v>4</v>
      </c>
      <c r="C43" s="2" t="s">
        <v>92</v>
      </c>
      <c r="D43" s="2" t="s">
        <v>10</v>
      </c>
      <c r="E43" s="2">
        <v>11705</v>
      </c>
    </row>
    <row r="44" spans="1:5" ht="34.15" hidden="1" customHeight="1" x14ac:dyDescent="0.2">
      <c r="A44" s="11" t="s">
        <v>95</v>
      </c>
      <c r="B44" s="2">
        <v>4</v>
      </c>
      <c r="C44" s="2" t="s">
        <v>96</v>
      </c>
      <c r="D44" s="2" t="s">
        <v>10</v>
      </c>
      <c r="E44" s="2">
        <v>11800</v>
      </c>
    </row>
    <row r="45" spans="1:5" ht="34.9" hidden="1" customHeight="1" x14ac:dyDescent="0.2">
      <c r="A45" s="11" t="s">
        <v>87</v>
      </c>
      <c r="B45" s="2">
        <v>3</v>
      </c>
      <c r="C45" s="2" t="s">
        <v>88</v>
      </c>
      <c r="D45" s="2" t="s">
        <v>15</v>
      </c>
      <c r="E45" s="2">
        <v>7875</v>
      </c>
    </row>
    <row r="46" spans="1:5" ht="34.15" hidden="1" customHeight="1" x14ac:dyDescent="0.2">
      <c r="A46" s="11" t="s">
        <v>85</v>
      </c>
      <c r="B46" s="2">
        <v>3</v>
      </c>
      <c r="C46" s="2" t="s">
        <v>86</v>
      </c>
      <c r="D46" s="2" t="s">
        <v>15</v>
      </c>
      <c r="E46" s="2">
        <v>7800</v>
      </c>
    </row>
    <row r="47" spans="1:5" ht="34.15" hidden="1" customHeight="1" x14ac:dyDescent="0.2">
      <c r="A47" s="11" t="s">
        <v>77</v>
      </c>
      <c r="B47" s="2">
        <v>2</v>
      </c>
      <c r="C47" s="2" t="s">
        <v>78</v>
      </c>
      <c r="D47" s="2" t="s">
        <v>15</v>
      </c>
      <c r="E47" s="2">
        <v>2005</v>
      </c>
    </row>
    <row r="48" spans="1:5" ht="34.15" hidden="1" customHeight="1" x14ac:dyDescent="0.2">
      <c r="A48" s="11" t="s">
        <v>64</v>
      </c>
      <c r="B48" s="2">
        <v>1</v>
      </c>
      <c r="C48" s="2" t="s">
        <v>9</v>
      </c>
      <c r="D48" s="2" t="s">
        <v>15</v>
      </c>
      <c r="E48" s="2">
        <v>588</v>
      </c>
    </row>
    <row r="49" spans="1:6" ht="34.9" hidden="1" customHeight="1" x14ac:dyDescent="0.2">
      <c r="A49" s="11" t="s">
        <v>89</v>
      </c>
      <c r="B49" s="2">
        <v>4</v>
      </c>
      <c r="C49" s="2" t="s">
        <v>90</v>
      </c>
      <c r="D49" s="2" t="s">
        <v>10</v>
      </c>
      <c r="E49" s="2">
        <v>11845</v>
      </c>
    </row>
    <row r="50" spans="1:6" ht="34.15" hidden="1" customHeight="1" x14ac:dyDescent="0.2">
      <c r="A50" s="11" t="s">
        <v>93</v>
      </c>
      <c r="B50" s="2">
        <v>4</v>
      </c>
      <c r="C50" s="2" t="s">
        <v>94</v>
      </c>
      <c r="D50" s="2" t="s">
        <v>10</v>
      </c>
      <c r="E50" s="2">
        <v>11781</v>
      </c>
    </row>
    <row r="51" spans="1:6" ht="34.15" hidden="1" customHeight="1" x14ac:dyDescent="0.2">
      <c r="A51" s="11" t="s">
        <v>81</v>
      </c>
      <c r="B51" s="2">
        <v>3</v>
      </c>
      <c r="C51" s="2" t="s">
        <v>82</v>
      </c>
      <c r="D51" s="2" t="s">
        <v>10</v>
      </c>
      <c r="E51" s="2">
        <v>7800</v>
      </c>
    </row>
    <row r="52" spans="1:6" ht="34.15" hidden="1" customHeight="1" x14ac:dyDescent="0.2">
      <c r="A52" s="11" t="s">
        <v>71</v>
      </c>
      <c r="B52" s="2">
        <v>2</v>
      </c>
      <c r="C52" s="2" t="s">
        <v>72</v>
      </c>
      <c r="D52" s="2" t="s">
        <v>10</v>
      </c>
      <c r="E52" s="2">
        <v>2501</v>
      </c>
    </row>
    <row r="53" spans="1:6" ht="34.9" hidden="1" customHeight="1" x14ac:dyDescent="0.2">
      <c r="A53" s="11" t="s">
        <v>79</v>
      </c>
      <c r="B53" s="2">
        <v>3</v>
      </c>
      <c r="C53" s="2" t="s">
        <v>80</v>
      </c>
      <c r="D53" s="2" t="s">
        <v>7</v>
      </c>
      <c r="E53" s="2">
        <v>7800</v>
      </c>
    </row>
    <row r="54" spans="1:6" ht="34.15" customHeight="1" x14ac:dyDescent="0.2">
      <c r="A54" s="11" t="s">
        <v>83</v>
      </c>
      <c r="B54" s="8">
        <v>3</v>
      </c>
      <c r="C54" s="2" t="s">
        <v>84</v>
      </c>
      <c r="D54" s="2" t="s">
        <v>10</v>
      </c>
      <c r="E54" s="2">
        <v>2171</v>
      </c>
      <c r="F54" s="10" t="s">
        <v>453</v>
      </c>
    </row>
    <row r="55" spans="1:6" ht="34.15" hidden="1" customHeight="1" x14ac:dyDescent="0.2">
      <c r="A55" s="11" t="s">
        <v>69</v>
      </c>
      <c r="B55" s="2">
        <v>2</v>
      </c>
      <c r="C55" s="2" t="s">
        <v>70</v>
      </c>
      <c r="D55" s="2" t="s">
        <v>10</v>
      </c>
      <c r="E55" s="2">
        <v>2366</v>
      </c>
    </row>
    <row r="56" spans="1:6" ht="34.15" hidden="1" customHeight="1" x14ac:dyDescent="0.2">
      <c r="A56" s="11" t="s">
        <v>75</v>
      </c>
      <c r="B56" s="2">
        <v>2</v>
      </c>
      <c r="C56" s="2" t="s">
        <v>76</v>
      </c>
      <c r="D56" s="2" t="s">
        <v>10</v>
      </c>
      <c r="E56" s="2">
        <v>2366</v>
      </c>
    </row>
    <row r="57" spans="1:6" ht="34.9" hidden="1" customHeight="1" x14ac:dyDescent="0.2">
      <c r="A57" s="11" t="s">
        <v>65</v>
      </c>
      <c r="B57" s="2">
        <v>1</v>
      </c>
      <c r="C57" s="2" t="s">
        <v>66</v>
      </c>
      <c r="D57" s="2" t="s">
        <v>15</v>
      </c>
      <c r="E57" s="2">
        <v>448</v>
      </c>
    </row>
    <row r="58" spans="1:6" ht="34.15" hidden="1" customHeight="1" x14ac:dyDescent="0.2">
      <c r="A58" s="11" t="s">
        <v>73</v>
      </c>
      <c r="B58" s="2">
        <v>2</v>
      </c>
      <c r="C58" s="2" t="s">
        <v>74</v>
      </c>
      <c r="D58" s="2" t="s">
        <v>10</v>
      </c>
      <c r="E58" s="2">
        <v>2175</v>
      </c>
    </row>
    <row r="59" spans="1:6" ht="34.15" hidden="1" customHeight="1" x14ac:dyDescent="0.2">
      <c r="A59" s="11" t="s">
        <v>67</v>
      </c>
      <c r="B59" s="2">
        <v>1</v>
      </c>
      <c r="C59" s="2" t="s">
        <v>39</v>
      </c>
      <c r="D59" s="2" t="s">
        <v>15</v>
      </c>
      <c r="E59" s="2">
        <v>748</v>
      </c>
    </row>
    <row r="60" spans="1:6" ht="34.15" hidden="1" customHeight="1" x14ac:dyDescent="0.2">
      <c r="A60" s="11" t="s">
        <v>68</v>
      </c>
      <c r="B60" s="2">
        <v>1</v>
      </c>
      <c r="C60" s="2" t="s">
        <v>39</v>
      </c>
      <c r="D60" s="2" t="s">
        <v>15</v>
      </c>
      <c r="E60" s="2">
        <v>895</v>
      </c>
    </row>
    <row r="61" spans="1:6" ht="34.9" hidden="1" customHeight="1" x14ac:dyDescent="0.2">
      <c r="A61" s="11" t="s">
        <v>61</v>
      </c>
      <c r="B61" s="2">
        <v>1</v>
      </c>
      <c r="C61" s="2" t="s">
        <v>9</v>
      </c>
      <c r="D61" s="2" t="s">
        <v>10</v>
      </c>
      <c r="E61" s="2">
        <v>974</v>
      </c>
    </row>
    <row r="62" spans="1:6" ht="34.15" hidden="1" customHeight="1" x14ac:dyDescent="0.2">
      <c r="A62" s="11" t="s">
        <v>62</v>
      </c>
      <c r="B62" s="2">
        <v>1</v>
      </c>
      <c r="C62" s="2" t="s">
        <v>63</v>
      </c>
      <c r="D62" s="2" t="s">
        <v>10</v>
      </c>
      <c r="E62" s="2">
        <v>405</v>
      </c>
    </row>
    <row r="63" spans="1:6" ht="34.15" hidden="1" customHeight="1" x14ac:dyDescent="0.2">
      <c r="A63" s="11" t="s">
        <v>110</v>
      </c>
      <c r="B63" s="2">
        <v>1</v>
      </c>
      <c r="C63" s="2" t="s">
        <v>111</v>
      </c>
      <c r="D63" s="2" t="s">
        <v>7</v>
      </c>
      <c r="E63" s="2">
        <v>981</v>
      </c>
    </row>
    <row r="64" spans="1:6" ht="34.15" hidden="1" customHeight="1" x14ac:dyDescent="0.2">
      <c r="A64" s="11" t="s">
        <v>161</v>
      </c>
      <c r="B64" s="2">
        <v>4</v>
      </c>
      <c r="C64" s="2" t="s">
        <v>162</v>
      </c>
      <c r="D64" s="2" t="s">
        <v>10</v>
      </c>
      <c r="E64" s="2">
        <v>11890</v>
      </c>
    </row>
    <row r="65" spans="1:5" ht="34.15" hidden="1" customHeight="1" x14ac:dyDescent="0.2">
      <c r="A65" s="11" t="s">
        <v>156</v>
      </c>
      <c r="B65" s="2">
        <v>4</v>
      </c>
      <c r="C65" s="2" t="s">
        <v>88</v>
      </c>
      <c r="D65" s="2" t="s">
        <v>10</v>
      </c>
      <c r="E65" s="2">
        <v>11900</v>
      </c>
    </row>
    <row r="66" spans="1:5" ht="34.9" hidden="1" customHeight="1" x14ac:dyDescent="0.2">
      <c r="A66" s="11" t="s">
        <v>157</v>
      </c>
      <c r="B66" s="2">
        <v>4</v>
      </c>
      <c r="C66" s="2" t="s">
        <v>158</v>
      </c>
      <c r="D66" s="2" t="s">
        <v>10</v>
      </c>
      <c r="E66" s="2">
        <v>11845</v>
      </c>
    </row>
    <row r="67" spans="1:5" ht="34.15" hidden="1" customHeight="1" x14ac:dyDescent="0.2">
      <c r="A67" s="11" t="s">
        <v>159</v>
      </c>
      <c r="B67" s="2">
        <v>4</v>
      </c>
      <c r="C67" s="2" t="s">
        <v>160</v>
      </c>
      <c r="D67" s="2" t="s">
        <v>10</v>
      </c>
      <c r="E67" s="2">
        <v>11785</v>
      </c>
    </row>
    <row r="68" spans="1:5" ht="34.15" hidden="1" customHeight="1" x14ac:dyDescent="0.2">
      <c r="A68" s="11" t="s">
        <v>154</v>
      </c>
      <c r="B68" s="2">
        <v>2</v>
      </c>
      <c r="C68" s="2" t="s">
        <v>155</v>
      </c>
      <c r="D68" s="2" t="s">
        <v>10</v>
      </c>
      <c r="E68" s="2">
        <v>2365</v>
      </c>
    </row>
    <row r="69" spans="1:5" ht="34.15" hidden="1" customHeight="1" x14ac:dyDescent="0.2">
      <c r="A69" s="11" t="s">
        <v>150</v>
      </c>
      <c r="B69" s="2">
        <v>2</v>
      </c>
      <c r="C69" s="2" t="s">
        <v>151</v>
      </c>
      <c r="D69" s="2" t="s">
        <v>10</v>
      </c>
      <c r="E69" s="2">
        <v>2172</v>
      </c>
    </row>
    <row r="70" spans="1:5" ht="34.9" hidden="1" customHeight="1" x14ac:dyDescent="0.2">
      <c r="A70" s="11" t="s">
        <v>152</v>
      </c>
      <c r="B70" s="2">
        <v>2</v>
      </c>
      <c r="C70" s="2" t="s">
        <v>153</v>
      </c>
      <c r="D70" s="2" t="s">
        <v>10</v>
      </c>
      <c r="E70" s="2">
        <v>2505</v>
      </c>
    </row>
    <row r="71" spans="1:5" ht="34.15" hidden="1" customHeight="1" x14ac:dyDescent="0.2">
      <c r="A71" s="11" t="s">
        <v>163</v>
      </c>
      <c r="B71" s="2">
        <v>4</v>
      </c>
      <c r="C71" s="2" t="s">
        <v>35</v>
      </c>
      <c r="D71" s="2" t="s">
        <v>15</v>
      </c>
      <c r="E71" s="2">
        <v>11781</v>
      </c>
    </row>
    <row r="72" spans="1:5" ht="34.15" hidden="1" customHeight="1" x14ac:dyDescent="0.2">
      <c r="A72" s="11" t="s">
        <v>165</v>
      </c>
      <c r="B72" s="2">
        <v>4</v>
      </c>
      <c r="C72" s="2" t="s">
        <v>35</v>
      </c>
      <c r="D72" s="2" t="s">
        <v>15</v>
      </c>
      <c r="E72" s="2">
        <v>11782</v>
      </c>
    </row>
    <row r="73" spans="1:5" ht="34.15" hidden="1" customHeight="1" x14ac:dyDescent="0.2">
      <c r="A73" s="11" t="s">
        <v>166</v>
      </c>
      <c r="B73" s="2">
        <v>4</v>
      </c>
      <c r="C73" s="2" t="s">
        <v>35</v>
      </c>
      <c r="D73" s="2" t="s">
        <v>15</v>
      </c>
      <c r="E73" s="2">
        <v>11781</v>
      </c>
    </row>
    <row r="74" spans="1:5" ht="34.9" hidden="1" customHeight="1" x14ac:dyDescent="0.2">
      <c r="A74" s="11" t="s">
        <v>164</v>
      </c>
      <c r="B74" s="2">
        <v>4</v>
      </c>
      <c r="C74" s="2" t="s">
        <v>35</v>
      </c>
      <c r="D74" s="2" t="s">
        <v>15</v>
      </c>
      <c r="E74" s="2">
        <v>11842</v>
      </c>
    </row>
    <row r="75" spans="1:5" ht="34.15" hidden="1" customHeight="1" x14ac:dyDescent="0.2">
      <c r="A75" s="11" t="s">
        <v>146</v>
      </c>
      <c r="B75" s="2">
        <v>1</v>
      </c>
      <c r="C75" s="2" t="s">
        <v>147</v>
      </c>
      <c r="D75" s="2" t="s">
        <v>15</v>
      </c>
      <c r="E75" s="2">
        <v>986</v>
      </c>
    </row>
    <row r="76" spans="1:5" ht="34.15" hidden="1" customHeight="1" x14ac:dyDescent="0.2">
      <c r="A76" s="11" t="s">
        <v>148</v>
      </c>
      <c r="B76" s="2">
        <v>2</v>
      </c>
      <c r="C76" s="2" t="s">
        <v>149</v>
      </c>
      <c r="D76" s="2" t="s">
        <v>10</v>
      </c>
      <c r="E76" s="2">
        <v>2085</v>
      </c>
    </row>
    <row r="77" spans="1:5" ht="34.15" hidden="1" customHeight="1" x14ac:dyDescent="0.2">
      <c r="A77" s="11" t="s">
        <v>145</v>
      </c>
      <c r="B77" s="2">
        <v>1</v>
      </c>
      <c r="C77" s="2" t="s">
        <v>39</v>
      </c>
      <c r="D77" s="2" t="s">
        <v>15</v>
      </c>
      <c r="E77" s="2">
        <v>443</v>
      </c>
    </row>
    <row r="78" spans="1:5" ht="34.9" hidden="1" customHeight="1" x14ac:dyDescent="0.2">
      <c r="A78" s="11" t="s">
        <v>143</v>
      </c>
      <c r="B78" s="2">
        <v>1</v>
      </c>
      <c r="C78" s="2" t="s">
        <v>144</v>
      </c>
      <c r="D78" s="2" t="s">
        <v>15</v>
      </c>
      <c r="E78" s="2">
        <v>709</v>
      </c>
    </row>
    <row r="79" spans="1:5" ht="34.15" hidden="1" customHeight="1" x14ac:dyDescent="0.2">
      <c r="A79" s="11" t="s">
        <v>139</v>
      </c>
      <c r="B79" s="2">
        <v>1</v>
      </c>
      <c r="C79" s="2" t="s">
        <v>140</v>
      </c>
      <c r="D79" s="2" t="s">
        <v>10</v>
      </c>
      <c r="E79" s="2">
        <v>985</v>
      </c>
    </row>
    <row r="80" spans="1:5" ht="34.15" hidden="1" customHeight="1" x14ac:dyDescent="0.2">
      <c r="A80" s="11" t="s">
        <v>142</v>
      </c>
      <c r="B80" s="2">
        <v>1</v>
      </c>
      <c r="C80" s="2" t="s">
        <v>12</v>
      </c>
      <c r="D80" s="2" t="s">
        <v>15</v>
      </c>
      <c r="E80" s="2">
        <v>455</v>
      </c>
    </row>
    <row r="81" spans="1:6" ht="34.15" hidden="1" customHeight="1" x14ac:dyDescent="0.2">
      <c r="A81" s="11" t="s">
        <v>141</v>
      </c>
      <c r="B81" s="2">
        <v>1</v>
      </c>
      <c r="C81" s="2" t="s">
        <v>14</v>
      </c>
      <c r="D81" s="2" t="s">
        <v>10</v>
      </c>
      <c r="E81" s="2">
        <v>544</v>
      </c>
    </row>
    <row r="82" spans="1:6" ht="34.9" hidden="1" customHeight="1" x14ac:dyDescent="0.2">
      <c r="A82" s="11" t="s">
        <v>42</v>
      </c>
      <c r="B82" s="2">
        <v>3</v>
      </c>
      <c r="C82" s="2" t="s">
        <v>43</v>
      </c>
      <c r="D82" s="2" t="s">
        <v>10</v>
      </c>
      <c r="E82" s="2">
        <v>7860</v>
      </c>
    </row>
    <row r="83" spans="1:6" ht="34.15" hidden="1" customHeight="1" x14ac:dyDescent="0.2">
      <c r="A83" s="11" t="s">
        <v>40</v>
      </c>
      <c r="B83" s="2">
        <v>2</v>
      </c>
      <c r="C83" s="2" t="s">
        <v>41</v>
      </c>
      <c r="D83" s="2" t="s">
        <v>10</v>
      </c>
      <c r="E83" s="2">
        <v>2175</v>
      </c>
    </row>
    <row r="84" spans="1:6" ht="34.15" hidden="1" customHeight="1" x14ac:dyDescent="0.2">
      <c r="A84" s="11" t="s">
        <v>38</v>
      </c>
      <c r="B84" s="2">
        <v>1</v>
      </c>
      <c r="C84" s="2" t="s">
        <v>39</v>
      </c>
      <c r="D84" s="2" t="s">
        <v>15</v>
      </c>
      <c r="E84" s="2">
        <v>554</v>
      </c>
    </row>
    <row r="85" spans="1:6" ht="34.15" hidden="1" customHeight="1" x14ac:dyDescent="0.2">
      <c r="A85" s="11" t="s">
        <v>137</v>
      </c>
      <c r="B85" s="2">
        <v>1</v>
      </c>
      <c r="C85" s="2" t="s">
        <v>138</v>
      </c>
      <c r="D85" s="2" t="s">
        <v>15</v>
      </c>
      <c r="E85" s="2">
        <v>339</v>
      </c>
    </row>
    <row r="86" spans="1:6" ht="34.9" hidden="1" customHeight="1" x14ac:dyDescent="0.2">
      <c r="A86" s="11" t="s">
        <v>136</v>
      </c>
      <c r="B86" s="2">
        <v>1</v>
      </c>
      <c r="C86" s="2" t="s">
        <v>12</v>
      </c>
      <c r="D86" s="2" t="s">
        <v>10</v>
      </c>
      <c r="E86" s="2">
        <v>928</v>
      </c>
    </row>
    <row r="87" spans="1:6" ht="34.15" hidden="1" customHeight="1" x14ac:dyDescent="0.2">
      <c r="A87" s="11" t="s">
        <v>99</v>
      </c>
      <c r="B87" s="2">
        <v>2</v>
      </c>
      <c r="C87" s="2" t="s">
        <v>100</v>
      </c>
      <c r="D87" s="2" t="s">
        <v>10</v>
      </c>
      <c r="E87" s="2">
        <v>5871</v>
      </c>
    </row>
    <row r="88" spans="1:6" ht="34.15" hidden="1" customHeight="1" x14ac:dyDescent="0.2">
      <c r="A88" s="11" t="s">
        <v>97</v>
      </c>
      <c r="B88" s="2">
        <v>1</v>
      </c>
      <c r="C88" s="8" t="s">
        <v>98</v>
      </c>
      <c r="D88" s="2" t="s">
        <v>15</v>
      </c>
      <c r="E88" s="2">
        <v>888</v>
      </c>
      <c r="F88" s="10" t="s">
        <v>452</v>
      </c>
    </row>
    <row r="89" spans="1:6" ht="34.15" hidden="1" customHeight="1" x14ac:dyDescent="0.2">
      <c r="A89" s="11" t="s">
        <v>49</v>
      </c>
      <c r="B89" s="2">
        <v>3</v>
      </c>
      <c r="C89" s="2" t="s">
        <v>50</v>
      </c>
      <c r="D89" s="2" t="s">
        <v>15</v>
      </c>
      <c r="E89" s="2">
        <v>11782</v>
      </c>
    </row>
    <row r="90" spans="1:6" ht="34.9" hidden="1" customHeight="1" x14ac:dyDescent="0.2">
      <c r="A90" s="11" t="s">
        <v>47</v>
      </c>
      <c r="B90" s="2">
        <v>2</v>
      </c>
      <c r="C90" s="2" t="s">
        <v>48</v>
      </c>
      <c r="D90" s="2" t="s">
        <v>10</v>
      </c>
      <c r="E90" s="2">
        <v>2175</v>
      </c>
    </row>
    <row r="91" spans="1:6" ht="34.15" hidden="1" customHeight="1" x14ac:dyDescent="0.2">
      <c r="A91" s="11" t="s">
        <v>44</v>
      </c>
      <c r="B91" s="2">
        <v>1</v>
      </c>
      <c r="C91" s="2" t="s">
        <v>9</v>
      </c>
      <c r="D91" s="2" t="s">
        <v>10</v>
      </c>
      <c r="E91" s="2">
        <v>676</v>
      </c>
    </row>
    <row r="92" spans="1:6" ht="34.15" hidden="1" customHeight="1" x14ac:dyDescent="0.2">
      <c r="A92" s="11" t="s">
        <v>45</v>
      </c>
      <c r="B92" s="2">
        <v>1</v>
      </c>
      <c r="C92" s="2" t="s">
        <v>46</v>
      </c>
      <c r="D92" s="2" t="s">
        <v>15</v>
      </c>
      <c r="E92" s="2">
        <v>965</v>
      </c>
    </row>
    <row r="95" spans="1:6" x14ac:dyDescent="0.2">
      <c r="A95">
        <v>1</v>
      </c>
      <c r="B95">
        <v>36</v>
      </c>
      <c r="C95">
        <v>1</v>
      </c>
    </row>
    <row r="96" spans="1:6" x14ac:dyDescent="0.2">
      <c r="A96">
        <v>2</v>
      </c>
      <c r="B96">
        <v>21</v>
      </c>
    </row>
    <row r="97" spans="1:2" x14ac:dyDescent="0.2">
      <c r="A97">
        <v>3</v>
      </c>
      <c r="B97">
        <v>12</v>
      </c>
    </row>
    <row r="98" spans="1:2" x14ac:dyDescent="0.2">
      <c r="A98">
        <v>4</v>
      </c>
      <c r="B98">
        <v>20</v>
      </c>
    </row>
  </sheetData>
  <autoFilter ref="A1:F92" xr:uid="{00000000-0001-0000-0100-000000000000}">
    <filterColumn colId="5">
      <filters>
        <filter val="Salah input servis ID (tidak bisa klaim)"/>
      </filters>
    </filterColumn>
    <sortState xmlns:xlrd2="http://schemas.microsoft.com/office/spreadsheetml/2017/richdata2" ref="A2:F92">
      <sortCondition ref="A1:A92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26C6-0926-4764-9BCA-DD1FF19A7B14}">
  <sheetPr filterMode="1">
    <tabColor theme="6"/>
  </sheetPr>
  <dimension ref="A1:F157"/>
  <sheetViews>
    <sheetView workbookViewId="0">
      <selection activeCell="B155" sqref="B155:C157"/>
    </sheetView>
  </sheetViews>
  <sheetFormatPr defaultRowHeight="12.75" x14ac:dyDescent="0.2"/>
  <cols>
    <col min="1" max="1" width="14" customWidth="1"/>
    <col min="3" max="4" width="12.42578125" customWidth="1"/>
    <col min="6" max="6" width="9.140625" style="9"/>
  </cols>
  <sheetData>
    <row r="1" spans="1:6" ht="33.950000000000003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4" t="s">
        <v>167</v>
      </c>
    </row>
    <row r="2" spans="1:6" ht="33.950000000000003" hidden="1" customHeight="1" x14ac:dyDescent="0.2">
      <c r="A2" s="12" t="s">
        <v>254</v>
      </c>
      <c r="B2" s="7">
        <v>2</v>
      </c>
      <c r="C2" s="7" t="s">
        <v>74</v>
      </c>
      <c r="D2" s="7" t="s">
        <v>201</v>
      </c>
      <c r="E2" s="7">
        <v>3658</v>
      </c>
    </row>
    <row r="3" spans="1:6" ht="33.950000000000003" customHeight="1" x14ac:dyDescent="0.2">
      <c r="A3" s="12" t="s">
        <v>256</v>
      </c>
      <c r="B3" s="7">
        <v>2</v>
      </c>
      <c r="C3" s="8" t="s">
        <v>56</v>
      </c>
      <c r="D3" s="7" t="s">
        <v>201</v>
      </c>
      <c r="E3" s="7">
        <v>3654</v>
      </c>
      <c r="F3" s="10" t="s">
        <v>454</v>
      </c>
    </row>
    <row r="4" spans="1:6" ht="33.950000000000003" hidden="1" customHeight="1" x14ac:dyDescent="0.2">
      <c r="A4" s="12" t="s">
        <v>253</v>
      </c>
      <c r="B4" s="7">
        <v>2</v>
      </c>
      <c r="C4" s="7" t="s">
        <v>56</v>
      </c>
      <c r="D4" s="7" t="s">
        <v>169</v>
      </c>
      <c r="E4" s="7">
        <v>2366</v>
      </c>
    </row>
    <row r="5" spans="1:6" ht="33.950000000000003" hidden="1" customHeight="1" x14ac:dyDescent="0.2">
      <c r="A5" s="12" t="s">
        <v>251</v>
      </c>
      <c r="B5" s="7">
        <v>1</v>
      </c>
      <c r="C5" s="7" t="s">
        <v>144</v>
      </c>
      <c r="D5" s="7" t="s">
        <v>169</v>
      </c>
      <c r="E5" s="7">
        <v>88</v>
      </c>
    </row>
    <row r="6" spans="1:6" ht="33.950000000000003" hidden="1" customHeight="1" x14ac:dyDescent="0.2">
      <c r="A6" s="12" t="s">
        <v>249</v>
      </c>
      <c r="B6" s="7">
        <v>1</v>
      </c>
      <c r="C6" s="7" t="s">
        <v>19</v>
      </c>
      <c r="D6" s="7" t="s">
        <v>169</v>
      </c>
      <c r="E6" s="7">
        <v>615</v>
      </c>
    </row>
    <row r="7" spans="1:6" ht="33.950000000000003" hidden="1" customHeight="1" x14ac:dyDescent="0.2">
      <c r="A7" s="12" t="s">
        <v>247</v>
      </c>
      <c r="B7" s="7">
        <v>1</v>
      </c>
      <c r="C7" s="7" t="s">
        <v>223</v>
      </c>
      <c r="D7" s="7" t="s">
        <v>169</v>
      </c>
      <c r="E7" s="7">
        <v>618</v>
      </c>
    </row>
    <row r="8" spans="1:6" ht="33.950000000000003" hidden="1" customHeight="1" x14ac:dyDescent="0.2">
      <c r="A8" s="12" t="s">
        <v>245</v>
      </c>
      <c r="B8" s="7">
        <v>1</v>
      </c>
      <c r="C8" s="7" t="s">
        <v>246</v>
      </c>
      <c r="D8" s="7" t="s">
        <v>169</v>
      </c>
      <c r="E8" s="7">
        <v>648</v>
      </c>
    </row>
    <row r="9" spans="1:6" ht="33.950000000000003" hidden="1" customHeight="1" x14ac:dyDescent="0.2">
      <c r="A9" s="12" t="s">
        <v>243</v>
      </c>
      <c r="B9" s="7">
        <v>1</v>
      </c>
      <c r="C9" s="7" t="s">
        <v>244</v>
      </c>
      <c r="D9" s="7" t="s">
        <v>169</v>
      </c>
      <c r="E9" s="7">
        <v>998</v>
      </c>
    </row>
    <row r="10" spans="1:6" ht="33.950000000000003" hidden="1" customHeight="1" x14ac:dyDescent="0.2">
      <c r="A10" s="12" t="s">
        <v>257</v>
      </c>
      <c r="B10" s="7">
        <v>4</v>
      </c>
      <c r="C10" s="7" t="s">
        <v>258</v>
      </c>
      <c r="D10" s="7" t="s">
        <v>169</v>
      </c>
      <c r="E10" s="7">
        <v>11721</v>
      </c>
    </row>
    <row r="11" spans="1:6" ht="33.950000000000003" hidden="1" customHeight="1" x14ac:dyDescent="0.2">
      <c r="A11" s="12" t="s">
        <v>255</v>
      </c>
      <c r="B11" s="7">
        <v>2</v>
      </c>
      <c r="C11" s="7" t="s">
        <v>117</v>
      </c>
      <c r="D11" s="7" t="s">
        <v>201</v>
      </c>
      <c r="E11" s="7">
        <v>2355</v>
      </c>
    </row>
    <row r="12" spans="1:6" ht="33.950000000000003" hidden="1" customHeight="1" x14ac:dyDescent="0.2">
      <c r="A12" s="12" t="s">
        <v>252</v>
      </c>
      <c r="B12" s="7">
        <v>1</v>
      </c>
      <c r="C12" s="7" t="s">
        <v>140</v>
      </c>
      <c r="D12" s="7" t="s">
        <v>169</v>
      </c>
      <c r="E12" s="7">
        <v>558</v>
      </c>
    </row>
    <row r="13" spans="1:6" ht="33.950000000000003" hidden="1" customHeight="1" x14ac:dyDescent="0.2">
      <c r="A13" s="12" t="s">
        <v>250</v>
      </c>
      <c r="B13" s="7">
        <v>1</v>
      </c>
      <c r="C13" s="7" t="s">
        <v>19</v>
      </c>
      <c r="D13" s="7" t="s">
        <v>169</v>
      </c>
      <c r="E13" s="7">
        <v>588</v>
      </c>
    </row>
    <row r="14" spans="1:6" ht="33.950000000000003" hidden="1" customHeight="1" x14ac:dyDescent="0.2">
      <c r="A14" s="12" t="s">
        <v>248</v>
      </c>
      <c r="B14" s="7">
        <v>1</v>
      </c>
      <c r="C14" s="7" t="s">
        <v>175</v>
      </c>
      <c r="D14" s="7" t="s">
        <v>169</v>
      </c>
      <c r="E14" s="7">
        <v>875</v>
      </c>
    </row>
    <row r="15" spans="1:6" ht="33.950000000000003" hidden="1" customHeight="1" x14ac:dyDescent="0.2">
      <c r="A15" s="12" t="s">
        <v>319</v>
      </c>
      <c r="B15" s="7">
        <v>2</v>
      </c>
      <c r="C15" s="7" t="s">
        <v>320</v>
      </c>
      <c r="D15" s="7" t="s">
        <v>201</v>
      </c>
      <c r="E15" s="7">
        <v>3255</v>
      </c>
    </row>
    <row r="16" spans="1:6" ht="33.950000000000003" hidden="1" customHeight="1" x14ac:dyDescent="0.2">
      <c r="A16" s="12" t="s">
        <v>317</v>
      </c>
      <c r="B16" s="7">
        <v>1</v>
      </c>
      <c r="C16" s="7" t="s">
        <v>19</v>
      </c>
      <c r="D16" s="7" t="s">
        <v>169</v>
      </c>
      <c r="E16" s="7">
        <v>886</v>
      </c>
    </row>
    <row r="17" spans="1:5" ht="33.950000000000003" hidden="1" customHeight="1" x14ac:dyDescent="0.2">
      <c r="A17" s="12" t="s">
        <v>318</v>
      </c>
      <c r="B17" s="7">
        <v>1</v>
      </c>
      <c r="C17" s="7" t="s">
        <v>17</v>
      </c>
      <c r="D17" s="7" t="s">
        <v>169</v>
      </c>
      <c r="E17" s="7">
        <v>558</v>
      </c>
    </row>
    <row r="18" spans="1:5" ht="33.950000000000003" hidden="1" customHeight="1" x14ac:dyDescent="0.2">
      <c r="A18" s="12" t="s">
        <v>231</v>
      </c>
      <c r="B18" s="7">
        <v>4</v>
      </c>
      <c r="C18" s="7" t="s">
        <v>232</v>
      </c>
      <c r="D18" s="7" t="s">
        <v>169</v>
      </c>
      <c r="E18" s="7">
        <v>11721</v>
      </c>
    </row>
    <row r="19" spans="1:5" ht="33.950000000000003" hidden="1" customHeight="1" x14ac:dyDescent="0.2">
      <c r="A19" s="12" t="s">
        <v>324</v>
      </c>
      <c r="B19" s="7">
        <v>1</v>
      </c>
      <c r="C19" s="7" t="s">
        <v>223</v>
      </c>
      <c r="D19" s="7" t="s">
        <v>169</v>
      </c>
      <c r="E19" s="7">
        <v>655</v>
      </c>
    </row>
    <row r="20" spans="1:5" ht="33.950000000000003" hidden="1" customHeight="1" x14ac:dyDescent="0.2">
      <c r="A20" s="12" t="s">
        <v>330</v>
      </c>
      <c r="B20" s="7">
        <v>2</v>
      </c>
      <c r="C20" s="7" t="s">
        <v>35</v>
      </c>
      <c r="D20" s="7" t="s">
        <v>201</v>
      </c>
      <c r="E20" s="7">
        <v>2178</v>
      </c>
    </row>
    <row r="21" spans="1:5" ht="33.950000000000003" hidden="1" customHeight="1" x14ac:dyDescent="0.2">
      <c r="A21" s="12" t="s">
        <v>336</v>
      </c>
      <c r="B21" s="7">
        <v>2</v>
      </c>
      <c r="C21" s="7" t="s">
        <v>211</v>
      </c>
      <c r="D21" s="7" t="s">
        <v>201</v>
      </c>
      <c r="E21" s="7">
        <v>2181</v>
      </c>
    </row>
    <row r="22" spans="1:5" ht="33.950000000000003" hidden="1" customHeight="1" x14ac:dyDescent="0.2">
      <c r="A22" s="12" t="s">
        <v>338</v>
      </c>
      <c r="B22" s="7">
        <v>3</v>
      </c>
      <c r="C22" s="7" t="s">
        <v>194</v>
      </c>
      <c r="D22" s="7" t="s">
        <v>201</v>
      </c>
      <c r="E22" s="7">
        <v>7800</v>
      </c>
    </row>
    <row r="23" spans="1:5" ht="33.950000000000003" hidden="1" customHeight="1" x14ac:dyDescent="0.2">
      <c r="A23" s="12" t="s">
        <v>341</v>
      </c>
      <c r="B23" s="7">
        <v>3</v>
      </c>
      <c r="C23" s="7" t="s">
        <v>213</v>
      </c>
      <c r="D23" s="7" t="s">
        <v>201</v>
      </c>
      <c r="E23" s="7">
        <v>7800</v>
      </c>
    </row>
    <row r="24" spans="1:5" ht="33.950000000000003" hidden="1" customHeight="1" x14ac:dyDescent="0.2">
      <c r="A24" s="12" t="s">
        <v>334</v>
      </c>
      <c r="B24" s="7">
        <v>2</v>
      </c>
      <c r="C24" s="7" t="s">
        <v>294</v>
      </c>
      <c r="D24" s="7" t="s">
        <v>201</v>
      </c>
      <c r="E24" s="7">
        <v>3655</v>
      </c>
    </row>
    <row r="25" spans="1:5" ht="33.950000000000003" hidden="1" customHeight="1" x14ac:dyDescent="0.2">
      <c r="A25" s="12" t="s">
        <v>328</v>
      </c>
      <c r="B25" s="7">
        <v>2</v>
      </c>
      <c r="C25" s="7" t="s">
        <v>329</v>
      </c>
      <c r="D25" s="7" t="s">
        <v>201</v>
      </c>
      <c r="E25" s="7">
        <v>3649</v>
      </c>
    </row>
    <row r="26" spans="1:5" ht="33.950000000000003" hidden="1" customHeight="1" x14ac:dyDescent="0.2">
      <c r="A26" s="12" t="s">
        <v>326</v>
      </c>
      <c r="B26" s="7">
        <v>2</v>
      </c>
      <c r="C26" s="7" t="s">
        <v>117</v>
      </c>
      <c r="D26" s="7" t="s">
        <v>169</v>
      </c>
      <c r="E26" s="7">
        <v>3665</v>
      </c>
    </row>
    <row r="27" spans="1:5" ht="33.950000000000003" hidden="1" customHeight="1" x14ac:dyDescent="0.2">
      <c r="A27" s="12" t="s">
        <v>342</v>
      </c>
      <c r="B27" s="7">
        <v>4</v>
      </c>
      <c r="C27" s="7" t="s">
        <v>90</v>
      </c>
      <c r="D27" s="7" t="s">
        <v>201</v>
      </c>
      <c r="E27" s="7">
        <v>11785</v>
      </c>
    </row>
    <row r="28" spans="1:5" ht="33.950000000000003" hidden="1" customHeight="1" x14ac:dyDescent="0.2">
      <c r="A28" s="12" t="s">
        <v>339</v>
      </c>
      <c r="B28" s="7">
        <v>3</v>
      </c>
      <c r="C28" s="7" t="s">
        <v>340</v>
      </c>
      <c r="D28" s="7" t="s">
        <v>201</v>
      </c>
      <c r="E28" s="7">
        <v>7865</v>
      </c>
    </row>
    <row r="29" spans="1:5" ht="33.950000000000003" hidden="1" customHeight="1" x14ac:dyDescent="0.2">
      <c r="A29" s="12" t="s">
        <v>331</v>
      </c>
      <c r="B29" s="7">
        <v>2</v>
      </c>
      <c r="C29" s="7" t="s">
        <v>296</v>
      </c>
      <c r="D29" s="7" t="s">
        <v>201</v>
      </c>
      <c r="E29" s="7">
        <v>3321</v>
      </c>
    </row>
    <row r="30" spans="1:5" ht="33.950000000000003" hidden="1" customHeight="1" x14ac:dyDescent="0.2">
      <c r="A30" s="12" t="s">
        <v>337</v>
      </c>
      <c r="B30" s="7">
        <v>3</v>
      </c>
      <c r="C30" s="7" t="s">
        <v>56</v>
      </c>
      <c r="D30" s="7" t="s">
        <v>169</v>
      </c>
      <c r="E30" s="7">
        <v>7800</v>
      </c>
    </row>
    <row r="31" spans="1:5" ht="33.950000000000003" hidden="1" customHeight="1" x14ac:dyDescent="0.2">
      <c r="A31" s="12" t="s">
        <v>332</v>
      </c>
      <c r="B31" s="7">
        <v>2</v>
      </c>
      <c r="C31" s="7" t="s">
        <v>333</v>
      </c>
      <c r="D31" s="7" t="s">
        <v>201</v>
      </c>
      <c r="E31" s="7">
        <v>2470</v>
      </c>
    </row>
    <row r="32" spans="1:5" ht="33.950000000000003" hidden="1" customHeight="1" x14ac:dyDescent="0.2">
      <c r="A32" s="12" t="s">
        <v>335</v>
      </c>
      <c r="B32" s="7">
        <v>2</v>
      </c>
      <c r="C32" s="7" t="s">
        <v>70</v>
      </c>
      <c r="D32" s="7" t="s">
        <v>201</v>
      </c>
      <c r="E32" s="7">
        <v>2485</v>
      </c>
    </row>
    <row r="33" spans="1:6" ht="33.950000000000003" hidden="1" customHeight="1" x14ac:dyDescent="0.2">
      <c r="A33" s="12" t="s">
        <v>323</v>
      </c>
      <c r="B33" s="7">
        <v>1</v>
      </c>
      <c r="C33" s="7" t="s">
        <v>17</v>
      </c>
      <c r="D33" s="7" t="s">
        <v>169</v>
      </c>
      <c r="E33" s="7">
        <v>635</v>
      </c>
    </row>
    <row r="34" spans="1:6" ht="33.950000000000003" hidden="1" customHeight="1" x14ac:dyDescent="0.2">
      <c r="A34" s="12" t="s">
        <v>322</v>
      </c>
      <c r="B34" s="7">
        <v>1</v>
      </c>
      <c r="C34" s="7" t="s">
        <v>66</v>
      </c>
      <c r="D34" s="7" t="s">
        <v>169</v>
      </c>
      <c r="E34" s="7">
        <v>485</v>
      </c>
    </row>
    <row r="35" spans="1:6" ht="33.950000000000003" hidden="1" customHeight="1" x14ac:dyDescent="0.2">
      <c r="A35" s="12" t="s">
        <v>321</v>
      </c>
      <c r="B35" s="7">
        <v>1</v>
      </c>
      <c r="C35" s="7" t="s">
        <v>66</v>
      </c>
      <c r="D35" s="7" t="s">
        <v>169</v>
      </c>
      <c r="E35" s="7">
        <v>106</v>
      </c>
    </row>
    <row r="36" spans="1:6" ht="33.950000000000003" hidden="1" customHeight="1" x14ac:dyDescent="0.2">
      <c r="A36" s="12" t="s">
        <v>170</v>
      </c>
      <c r="B36" s="7">
        <v>1</v>
      </c>
      <c r="C36" s="7" t="s">
        <v>171</v>
      </c>
      <c r="D36" s="7" t="s">
        <v>169</v>
      </c>
      <c r="E36" s="7">
        <v>485</v>
      </c>
    </row>
    <row r="37" spans="1:6" ht="33.950000000000003" hidden="1" customHeight="1" x14ac:dyDescent="0.2">
      <c r="A37" s="12" t="s">
        <v>202</v>
      </c>
      <c r="B37" s="7">
        <v>2</v>
      </c>
      <c r="C37" s="7" t="s">
        <v>203</v>
      </c>
      <c r="D37" s="7" t="s">
        <v>201</v>
      </c>
      <c r="E37" s="7">
        <v>2177</v>
      </c>
    </row>
    <row r="38" spans="1:6" ht="33.950000000000003" hidden="1" customHeight="1" x14ac:dyDescent="0.2">
      <c r="A38" s="12" t="s">
        <v>215</v>
      </c>
      <c r="B38" s="7">
        <v>3</v>
      </c>
      <c r="C38" s="7" t="s">
        <v>56</v>
      </c>
      <c r="D38" s="7" t="s">
        <v>169</v>
      </c>
      <c r="E38" s="7">
        <v>7860</v>
      </c>
    </row>
    <row r="39" spans="1:6" ht="33.950000000000003" hidden="1" customHeight="1" x14ac:dyDescent="0.2">
      <c r="A39" s="12" t="s">
        <v>207</v>
      </c>
      <c r="B39" s="7">
        <v>2</v>
      </c>
      <c r="C39" s="13" t="s">
        <v>140</v>
      </c>
      <c r="D39" s="7" t="s">
        <v>201</v>
      </c>
      <c r="E39" s="7">
        <v>2408</v>
      </c>
      <c r="F39" s="10"/>
    </row>
    <row r="40" spans="1:6" ht="33.950000000000003" hidden="1" customHeight="1" x14ac:dyDescent="0.2">
      <c r="A40" s="12" t="s">
        <v>212</v>
      </c>
      <c r="B40" s="7">
        <v>2</v>
      </c>
      <c r="C40" s="7" t="s">
        <v>213</v>
      </c>
      <c r="D40" s="7" t="s">
        <v>201</v>
      </c>
      <c r="E40" s="7">
        <v>2752</v>
      </c>
    </row>
    <row r="41" spans="1:6" ht="33.950000000000003" hidden="1" customHeight="1" x14ac:dyDescent="0.2">
      <c r="A41" s="12" t="s">
        <v>210</v>
      </c>
      <c r="B41" s="7">
        <v>2</v>
      </c>
      <c r="C41" s="7" t="s">
        <v>211</v>
      </c>
      <c r="D41" s="7" t="s">
        <v>201</v>
      </c>
      <c r="E41" s="7">
        <v>3900</v>
      </c>
    </row>
    <row r="42" spans="1:6" ht="33.950000000000003" hidden="1" customHeight="1" x14ac:dyDescent="0.2">
      <c r="A42" s="12" t="s">
        <v>186</v>
      </c>
      <c r="B42" s="7">
        <v>1</v>
      </c>
      <c r="C42" s="7" t="s">
        <v>187</v>
      </c>
      <c r="D42" s="7" t="s">
        <v>169</v>
      </c>
      <c r="E42" s="7">
        <v>537</v>
      </c>
    </row>
    <row r="43" spans="1:6" ht="33.950000000000003" hidden="1" customHeight="1" x14ac:dyDescent="0.2">
      <c r="A43" s="12" t="s">
        <v>183</v>
      </c>
      <c r="B43" s="7">
        <v>1</v>
      </c>
      <c r="C43" s="7" t="s">
        <v>144</v>
      </c>
      <c r="D43" s="7" t="s">
        <v>169</v>
      </c>
      <c r="E43" s="7">
        <v>658</v>
      </c>
    </row>
    <row r="44" spans="1:6" ht="33.950000000000003" hidden="1" customHeight="1" x14ac:dyDescent="0.2">
      <c r="A44" s="12" t="s">
        <v>198</v>
      </c>
      <c r="B44" s="7">
        <v>2</v>
      </c>
      <c r="C44" s="7" t="s">
        <v>70</v>
      </c>
      <c r="D44" s="7" t="s">
        <v>169</v>
      </c>
      <c r="E44" s="7">
        <v>3494</v>
      </c>
    </row>
    <row r="45" spans="1:6" ht="33.950000000000003" hidden="1" customHeight="1" x14ac:dyDescent="0.2">
      <c r="A45" s="12" t="s">
        <v>192</v>
      </c>
      <c r="B45" s="7">
        <v>1</v>
      </c>
      <c r="C45" s="7" t="s">
        <v>17</v>
      </c>
      <c r="D45" s="7" t="s">
        <v>169</v>
      </c>
      <c r="E45" s="7">
        <v>315</v>
      </c>
    </row>
    <row r="46" spans="1:6" ht="33.950000000000003" hidden="1" customHeight="1" x14ac:dyDescent="0.2">
      <c r="A46" s="12" t="s">
        <v>190</v>
      </c>
      <c r="B46" s="7">
        <v>1</v>
      </c>
      <c r="C46" s="7" t="s">
        <v>144</v>
      </c>
      <c r="D46" s="7" t="s">
        <v>169</v>
      </c>
      <c r="E46" s="7">
        <v>886</v>
      </c>
    </row>
    <row r="47" spans="1:6" ht="33.950000000000003" hidden="1" customHeight="1" x14ac:dyDescent="0.2">
      <c r="A47" s="12" t="s">
        <v>191</v>
      </c>
      <c r="B47" s="7">
        <v>1</v>
      </c>
      <c r="C47" s="7" t="s">
        <v>189</v>
      </c>
      <c r="D47" s="7" t="s">
        <v>169</v>
      </c>
      <c r="E47" s="7">
        <v>506</v>
      </c>
    </row>
    <row r="48" spans="1:6" ht="33.950000000000003" hidden="1" customHeight="1" x14ac:dyDescent="0.2">
      <c r="A48" s="12" t="s">
        <v>216</v>
      </c>
      <c r="B48" s="7">
        <v>3</v>
      </c>
      <c r="C48" s="7" t="s">
        <v>217</v>
      </c>
      <c r="D48" s="7" t="s">
        <v>169</v>
      </c>
      <c r="E48" s="7">
        <v>7800</v>
      </c>
    </row>
    <row r="49" spans="1:5" ht="33.950000000000003" hidden="1" customHeight="1" x14ac:dyDescent="0.2">
      <c r="A49" s="12" t="s">
        <v>214</v>
      </c>
      <c r="B49" s="7">
        <v>2</v>
      </c>
      <c r="C49" s="7" t="s">
        <v>74</v>
      </c>
      <c r="D49" s="7" t="s">
        <v>201</v>
      </c>
      <c r="E49" s="7">
        <v>2178</v>
      </c>
    </row>
    <row r="50" spans="1:5" ht="33.950000000000003" hidden="1" customHeight="1" x14ac:dyDescent="0.2">
      <c r="A50" s="12" t="s">
        <v>205</v>
      </c>
      <c r="B50" s="7">
        <v>2</v>
      </c>
      <c r="C50" s="7" t="s">
        <v>206</v>
      </c>
      <c r="D50" s="7" t="s">
        <v>201</v>
      </c>
      <c r="E50" s="7">
        <v>3655</v>
      </c>
    </row>
    <row r="51" spans="1:5" ht="33.950000000000003" hidden="1" customHeight="1" x14ac:dyDescent="0.2">
      <c r="A51" s="12" t="s">
        <v>209</v>
      </c>
      <c r="B51" s="7">
        <v>2</v>
      </c>
      <c r="C51" s="7" t="s">
        <v>76</v>
      </c>
      <c r="D51" s="7" t="s">
        <v>201</v>
      </c>
      <c r="E51" s="7">
        <v>3850</v>
      </c>
    </row>
    <row r="52" spans="1:5" ht="33.950000000000003" hidden="1" customHeight="1" x14ac:dyDescent="0.2">
      <c r="A52" s="12" t="s">
        <v>208</v>
      </c>
      <c r="B52" s="7">
        <v>2</v>
      </c>
      <c r="C52" s="7" t="s">
        <v>153</v>
      </c>
      <c r="D52" s="7" t="s">
        <v>201</v>
      </c>
      <c r="E52" s="7">
        <v>2481</v>
      </c>
    </row>
    <row r="53" spans="1:5" ht="33.950000000000003" hidden="1" customHeight="1" x14ac:dyDescent="0.2">
      <c r="A53" s="12" t="s">
        <v>199</v>
      </c>
      <c r="B53" s="7">
        <v>2</v>
      </c>
      <c r="C53" s="7" t="s">
        <v>200</v>
      </c>
      <c r="D53" s="7" t="s">
        <v>201</v>
      </c>
      <c r="E53" s="7">
        <v>2141</v>
      </c>
    </row>
    <row r="54" spans="1:5" ht="33.950000000000003" hidden="1" customHeight="1" x14ac:dyDescent="0.2">
      <c r="A54" s="12" t="s">
        <v>172</v>
      </c>
      <c r="B54" s="7">
        <v>1</v>
      </c>
      <c r="C54" s="7" t="s">
        <v>173</v>
      </c>
      <c r="D54" s="7" t="s">
        <v>169</v>
      </c>
      <c r="E54" s="7">
        <v>805</v>
      </c>
    </row>
    <row r="55" spans="1:5" ht="33.950000000000003" hidden="1" customHeight="1" x14ac:dyDescent="0.2">
      <c r="A55" s="12" t="s">
        <v>179</v>
      </c>
      <c r="B55" s="7">
        <v>1</v>
      </c>
      <c r="C55" s="7" t="s">
        <v>66</v>
      </c>
      <c r="D55" s="7" t="s">
        <v>169</v>
      </c>
      <c r="E55" s="7">
        <v>882</v>
      </c>
    </row>
    <row r="56" spans="1:5" ht="33.950000000000003" hidden="1" customHeight="1" x14ac:dyDescent="0.2">
      <c r="A56" s="12" t="s">
        <v>218</v>
      </c>
      <c r="B56" s="7">
        <v>4</v>
      </c>
      <c r="C56" s="7" t="s">
        <v>219</v>
      </c>
      <c r="D56" s="7" t="s">
        <v>201</v>
      </c>
      <c r="E56" s="7">
        <v>11800</v>
      </c>
    </row>
    <row r="57" spans="1:5" ht="33.950000000000003" hidden="1" customHeight="1" x14ac:dyDescent="0.2">
      <c r="A57" s="12" t="s">
        <v>195</v>
      </c>
      <c r="B57" s="7">
        <v>2</v>
      </c>
      <c r="C57" s="7" t="s">
        <v>9</v>
      </c>
      <c r="D57" s="7" t="s">
        <v>169</v>
      </c>
      <c r="E57" s="7">
        <v>2501</v>
      </c>
    </row>
    <row r="58" spans="1:5" ht="33.950000000000003" hidden="1" customHeight="1" x14ac:dyDescent="0.2">
      <c r="A58" s="12" t="s">
        <v>204</v>
      </c>
      <c r="B58" s="7">
        <v>2</v>
      </c>
      <c r="C58" s="7" t="s">
        <v>203</v>
      </c>
      <c r="D58" s="7" t="s">
        <v>201</v>
      </c>
      <c r="E58" s="7">
        <v>2158</v>
      </c>
    </row>
    <row r="59" spans="1:5" ht="33.950000000000003" hidden="1" customHeight="1" x14ac:dyDescent="0.2">
      <c r="A59" s="12" t="s">
        <v>196</v>
      </c>
      <c r="B59" s="7">
        <v>2</v>
      </c>
      <c r="C59" s="7" t="s">
        <v>197</v>
      </c>
      <c r="D59" s="7" t="s">
        <v>169</v>
      </c>
      <c r="E59" s="7">
        <v>2333</v>
      </c>
    </row>
    <row r="60" spans="1:5" ht="33.950000000000003" hidden="1" customHeight="1" x14ac:dyDescent="0.2">
      <c r="A60" s="12" t="s">
        <v>176</v>
      </c>
      <c r="B60" s="7">
        <v>1</v>
      </c>
      <c r="C60" s="7" t="s">
        <v>63</v>
      </c>
      <c r="D60" s="7" t="s">
        <v>169</v>
      </c>
      <c r="E60" s="7">
        <v>299</v>
      </c>
    </row>
    <row r="61" spans="1:5" ht="33.950000000000003" hidden="1" customHeight="1" x14ac:dyDescent="0.2">
      <c r="A61" s="12" t="s">
        <v>193</v>
      </c>
      <c r="B61" s="7">
        <v>2</v>
      </c>
      <c r="C61" s="7" t="s">
        <v>194</v>
      </c>
      <c r="D61" s="7" t="s">
        <v>169</v>
      </c>
      <c r="E61" s="7">
        <v>3152</v>
      </c>
    </row>
    <row r="62" spans="1:5" ht="33.950000000000003" hidden="1" customHeight="1" x14ac:dyDescent="0.2">
      <c r="A62" s="12" t="s">
        <v>180</v>
      </c>
      <c r="B62" s="7">
        <v>1</v>
      </c>
      <c r="C62" s="7" t="s">
        <v>173</v>
      </c>
      <c r="D62" s="7" t="s">
        <v>169</v>
      </c>
      <c r="E62" s="7">
        <v>406</v>
      </c>
    </row>
    <row r="63" spans="1:5" ht="33.950000000000003" hidden="1" customHeight="1" x14ac:dyDescent="0.2">
      <c r="A63" s="12" t="s">
        <v>181</v>
      </c>
      <c r="B63" s="7">
        <v>1</v>
      </c>
      <c r="C63" s="7" t="s">
        <v>19</v>
      </c>
      <c r="D63" s="7" t="s">
        <v>169</v>
      </c>
      <c r="E63" s="7">
        <v>585</v>
      </c>
    </row>
    <row r="64" spans="1:5" ht="33.950000000000003" hidden="1" customHeight="1" x14ac:dyDescent="0.2">
      <c r="A64" s="12" t="s">
        <v>188</v>
      </c>
      <c r="B64" s="7">
        <v>1</v>
      </c>
      <c r="C64" s="7" t="s">
        <v>189</v>
      </c>
      <c r="D64" s="7" t="s">
        <v>169</v>
      </c>
      <c r="E64" s="7">
        <v>711</v>
      </c>
    </row>
    <row r="65" spans="1:6" ht="33.950000000000003" hidden="1" customHeight="1" x14ac:dyDescent="0.2">
      <c r="A65" s="12" t="s">
        <v>178</v>
      </c>
      <c r="B65" s="7">
        <v>1</v>
      </c>
      <c r="C65" s="7" t="s">
        <v>173</v>
      </c>
      <c r="D65" s="7" t="s">
        <v>169</v>
      </c>
      <c r="E65" s="7">
        <v>405</v>
      </c>
    </row>
    <row r="66" spans="1:6" ht="33.950000000000003" hidden="1" customHeight="1" x14ac:dyDescent="0.2">
      <c r="A66" s="12" t="s">
        <v>184</v>
      </c>
      <c r="B66" s="7">
        <v>1</v>
      </c>
      <c r="C66" s="7" t="s">
        <v>185</v>
      </c>
      <c r="D66" s="7" t="s">
        <v>169</v>
      </c>
      <c r="E66" s="7">
        <v>275</v>
      </c>
    </row>
    <row r="67" spans="1:6" ht="33.950000000000003" hidden="1" customHeight="1" x14ac:dyDescent="0.2">
      <c r="A67" s="12" t="s">
        <v>174</v>
      </c>
      <c r="B67" s="7">
        <v>1</v>
      </c>
      <c r="C67" s="7" t="s">
        <v>175</v>
      </c>
      <c r="D67" s="7" t="s">
        <v>169</v>
      </c>
      <c r="E67" s="7">
        <v>575</v>
      </c>
    </row>
    <row r="68" spans="1:6" ht="33.950000000000003" hidden="1" customHeight="1" x14ac:dyDescent="0.2">
      <c r="A68" s="12" t="s">
        <v>220</v>
      </c>
      <c r="B68" s="7">
        <v>4</v>
      </c>
      <c r="C68" s="7" t="s">
        <v>221</v>
      </c>
      <c r="D68" s="7" t="s">
        <v>201</v>
      </c>
      <c r="E68" s="7">
        <v>11700</v>
      </c>
    </row>
    <row r="69" spans="1:6" ht="33.950000000000003" hidden="1" customHeight="1" x14ac:dyDescent="0.2">
      <c r="A69" s="12" t="s">
        <v>182</v>
      </c>
      <c r="B69" s="7">
        <v>1</v>
      </c>
      <c r="C69" s="7" t="s">
        <v>102</v>
      </c>
      <c r="D69" s="7" t="s">
        <v>169</v>
      </c>
      <c r="E69" s="7">
        <v>686</v>
      </c>
    </row>
    <row r="70" spans="1:6" ht="33.950000000000003" hidden="1" customHeight="1" x14ac:dyDescent="0.2">
      <c r="A70" s="12" t="s">
        <v>177</v>
      </c>
      <c r="B70" s="7">
        <v>1</v>
      </c>
      <c r="C70" s="7" t="s">
        <v>66</v>
      </c>
      <c r="D70" s="7" t="s">
        <v>169</v>
      </c>
      <c r="E70" s="7">
        <v>482</v>
      </c>
    </row>
    <row r="71" spans="1:6" ht="33.950000000000003" hidden="1" customHeight="1" x14ac:dyDescent="0.2">
      <c r="A71" s="12" t="s">
        <v>302</v>
      </c>
      <c r="B71" s="7">
        <v>3</v>
      </c>
      <c r="C71" s="7" t="s">
        <v>303</v>
      </c>
      <c r="D71" s="7" t="s">
        <v>169</v>
      </c>
      <c r="E71" s="7">
        <v>7887</v>
      </c>
    </row>
    <row r="72" spans="1:6" ht="33.950000000000003" hidden="1" customHeight="1" x14ac:dyDescent="0.2">
      <c r="A72" s="12" t="s">
        <v>310</v>
      </c>
      <c r="B72" s="7">
        <v>4</v>
      </c>
      <c r="C72" s="7" t="s">
        <v>311</v>
      </c>
      <c r="D72" s="7" t="s">
        <v>201</v>
      </c>
      <c r="E72" s="7">
        <v>11852</v>
      </c>
    </row>
    <row r="73" spans="1:6" ht="33.950000000000003" hidden="1" customHeight="1" x14ac:dyDescent="0.2">
      <c r="A73" s="12" t="s">
        <v>306</v>
      </c>
      <c r="B73" s="7">
        <v>4</v>
      </c>
      <c r="C73" s="7" t="s">
        <v>307</v>
      </c>
      <c r="D73" s="7" t="s">
        <v>169</v>
      </c>
      <c r="E73" s="7">
        <v>11751</v>
      </c>
    </row>
    <row r="74" spans="1:6" ht="33.950000000000003" hidden="1" customHeight="1" x14ac:dyDescent="0.2">
      <c r="A74" s="12" t="s">
        <v>304</v>
      </c>
      <c r="B74" s="7">
        <v>3</v>
      </c>
      <c r="C74" s="7" t="s">
        <v>78</v>
      </c>
      <c r="D74" s="7" t="s">
        <v>169</v>
      </c>
      <c r="E74" s="7">
        <v>7864</v>
      </c>
    </row>
    <row r="75" spans="1:6" ht="33.950000000000003" hidden="1" customHeight="1" x14ac:dyDescent="0.2">
      <c r="A75" s="12" t="s">
        <v>295</v>
      </c>
      <c r="B75" s="7">
        <v>2</v>
      </c>
      <c r="C75" s="7" t="s">
        <v>296</v>
      </c>
      <c r="D75" s="7" t="s">
        <v>201</v>
      </c>
      <c r="E75" s="7">
        <v>2448</v>
      </c>
    </row>
    <row r="76" spans="1:6" ht="33.950000000000003" customHeight="1" x14ac:dyDescent="0.2">
      <c r="A76" s="12" t="s">
        <v>289</v>
      </c>
      <c r="B76" s="7">
        <v>2</v>
      </c>
      <c r="C76" s="8" t="s">
        <v>290</v>
      </c>
      <c r="D76" s="7" t="s">
        <v>201</v>
      </c>
      <c r="E76" s="7">
        <v>3655</v>
      </c>
      <c r="F76" s="10" t="s">
        <v>455</v>
      </c>
    </row>
    <row r="77" spans="1:6" ht="33.950000000000003" hidden="1" customHeight="1" x14ac:dyDescent="0.2">
      <c r="A77" s="12" t="s">
        <v>305</v>
      </c>
      <c r="B77" s="7">
        <v>3</v>
      </c>
      <c r="C77" s="7" t="s">
        <v>29</v>
      </c>
      <c r="D77" s="7" t="s">
        <v>201</v>
      </c>
      <c r="E77" s="7">
        <v>7871</v>
      </c>
    </row>
    <row r="78" spans="1:6" ht="33.950000000000003" hidden="1" customHeight="1" x14ac:dyDescent="0.2">
      <c r="A78" s="12" t="s">
        <v>293</v>
      </c>
      <c r="B78" s="7">
        <v>2</v>
      </c>
      <c r="C78" s="7" t="s">
        <v>294</v>
      </c>
      <c r="D78" s="7" t="s">
        <v>201</v>
      </c>
      <c r="E78" s="7">
        <v>3665</v>
      </c>
    </row>
    <row r="79" spans="1:6" ht="33.950000000000003" hidden="1" customHeight="1" x14ac:dyDescent="0.2">
      <c r="A79" s="12" t="s">
        <v>288</v>
      </c>
      <c r="B79" s="7">
        <v>2</v>
      </c>
      <c r="C79" s="7" t="s">
        <v>119</v>
      </c>
      <c r="D79" s="7" t="s">
        <v>201</v>
      </c>
      <c r="E79" s="7">
        <v>3665</v>
      </c>
    </row>
    <row r="80" spans="1:6" ht="33.950000000000003" hidden="1" customHeight="1" x14ac:dyDescent="0.2">
      <c r="A80" s="12" t="s">
        <v>286</v>
      </c>
      <c r="B80" s="7">
        <v>2</v>
      </c>
      <c r="C80" s="7" t="s">
        <v>229</v>
      </c>
      <c r="D80" s="7" t="s">
        <v>201</v>
      </c>
      <c r="E80" s="7">
        <v>3655</v>
      </c>
    </row>
    <row r="81" spans="1:5" ht="33.950000000000003" hidden="1" customHeight="1" x14ac:dyDescent="0.2">
      <c r="A81" s="12" t="s">
        <v>285</v>
      </c>
      <c r="B81" s="7">
        <v>2</v>
      </c>
      <c r="C81" s="7" t="s">
        <v>229</v>
      </c>
      <c r="D81" s="7" t="s">
        <v>169</v>
      </c>
      <c r="E81" s="7">
        <v>2471</v>
      </c>
    </row>
    <row r="82" spans="1:5" ht="33.950000000000003" hidden="1" customHeight="1" x14ac:dyDescent="0.2">
      <c r="A82" s="12" t="s">
        <v>266</v>
      </c>
      <c r="B82" s="7">
        <v>1</v>
      </c>
      <c r="C82" s="7" t="s">
        <v>187</v>
      </c>
      <c r="D82" s="7" t="s">
        <v>169</v>
      </c>
      <c r="E82" s="7">
        <v>275</v>
      </c>
    </row>
    <row r="83" spans="1:5" ht="33.950000000000003" hidden="1" customHeight="1" x14ac:dyDescent="0.2">
      <c r="A83" s="12" t="s">
        <v>280</v>
      </c>
      <c r="B83" s="7">
        <v>1</v>
      </c>
      <c r="C83" s="7" t="s">
        <v>66</v>
      </c>
      <c r="D83" s="7" t="s">
        <v>169</v>
      </c>
      <c r="E83" s="7">
        <v>315</v>
      </c>
    </row>
    <row r="84" spans="1:5" ht="33.950000000000003" hidden="1" customHeight="1" x14ac:dyDescent="0.2">
      <c r="A84" s="12" t="s">
        <v>282</v>
      </c>
      <c r="B84" s="7">
        <v>1</v>
      </c>
      <c r="C84" s="7" t="s">
        <v>140</v>
      </c>
      <c r="D84" s="7" t="s">
        <v>169</v>
      </c>
      <c r="E84" s="7">
        <v>995</v>
      </c>
    </row>
    <row r="85" spans="1:5" ht="33.950000000000003" hidden="1" customHeight="1" x14ac:dyDescent="0.2">
      <c r="A85" s="12" t="s">
        <v>279</v>
      </c>
      <c r="B85" s="7">
        <v>1</v>
      </c>
      <c r="C85" s="7" t="s">
        <v>66</v>
      </c>
      <c r="D85" s="7" t="s">
        <v>169</v>
      </c>
      <c r="E85" s="7">
        <v>275</v>
      </c>
    </row>
    <row r="86" spans="1:5" ht="33.950000000000003" hidden="1" customHeight="1" x14ac:dyDescent="0.2">
      <c r="A86" s="12" t="s">
        <v>284</v>
      </c>
      <c r="B86" s="7">
        <v>2</v>
      </c>
      <c r="C86" s="7" t="s">
        <v>19</v>
      </c>
      <c r="D86" s="7" t="s">
        <v>169</v>
      </c>
      <c r="E86" s="7">
        <v>3652</v>
      </c>
    </row>
    <row r="87" spans="1:5" ht="33.950000000000003" hidden="1" customHeight="1" x14ac:dyDescent="0.2">
      <c r="A87" s="12" t="s">
        <v>259</v>
      </c>
      <c r="B87" s="7">
        <v>1</v>
      </c>
      <c r="C87" s="7" t="s">
        <v>173</v>
      </c>
      <c r="D87" s="7" t="s">
        <v>169</v>
      </c>
      <c r="E87" s="7">
        <v>555</v>
      </c>
    </row>
    <row r="88" spans="1:5" ht="33.950000000000003" hidden="1" customHeight="1" x14ac:dyDescent="0.2">
      <c r="A88" s="12" t="s">
        <v>281</v>
      </c>
      <c r="B88" s="7">
        <v>1</v>
      </c>
      <c r="C88" s="7" t="s">
        <v>66</v>
      </c>
      <c r="D88" s="7" t="s">
        <v>169</v>
      </c>
      <c r="E88" s="7">
        <v>678</v>
      </c>
    </row>
    <row r="89" spans="1:5" ht="33.950000000000003" hidden="1" customHeight="1" x14ac:dyDescent="0.2">
      <c r="A89" s="12" t="s">
        <v>277</v>
      </c>
      <c r="B89" s="7">
        <v>1</v>
      </c>
      <c r="C89" s="7" t="s">
        <v>140</v>
      </c>
      <c r="D89" s="7" t="s">
        <v>169</v>
      </c>
      <c r="E89" s="7">
        <v>854</v>
      </c>
    </row>
    <row r="90" spans="1:5" ht="33.950000000000003" hidden="1" customHeight="1" x14ac:dyDescent="0.2">
      <c r="A90" s="12" t="s">
        <v>268</v>
      </c>
      <c r="B90" s="7">
        <v>1</v>
      </c>
      <c r="C90" s="7" t="s">
        <v>98</v>
      </c>
      <c r="D90" s="7" t="s">
        <v>169</v>
      </c>
      <c r="E90" s="7">
        <v>882</v>
      </c>
    </row>
    <row r="91" spans="1:5" ht="33.950000000000003" hidden="1" customHeight="1" x14ac:dyDescent="0.2">
      <c r="A91" s="12" t="s">
        <v>265</v>
      </c>
      <c r="B91" s="7">
        <v>1</v>
      </c>
      <c r="C91" s="7" t="s">
        <v>144</v>
      </c>
      <c r="D91" s="7" t="s">
        <v>169</v>
      </c>
      <c r="E91" s="7">
        <v>448</v>
      </c>
    </row>
    <row r="92" spans="1:5" ht="33.950000000000003" hidden="1" customHeight="1" x14ac:dyDescent="0.2">
      <c r="A92" s="12" t="s">
        <v>270</v>
      </c>
      <c r="B92" s="7">
        <v>1</v>
      </c>
      <c r="C92" s="7" t="s">
        <v>223</v>
      </c>
      <c r="D92" s="7" t="s">
        <v>169</v>
      </c>
      <c r="E92" s="7">
        <v>402</v>
      </c>
    </row>
    <row r="93" spans="1:5" ht="33.950000000000003" hidden="1" customHeight="1" x14ac:dyDescent="0.2">
      <c r="A93" s="12" t="s">
        <v>308</v>
      </c>
      <c r="B93" s="7">
        <v>4</v>
      </c>
      <c r="C93" s="7" t="s">
        <v>309</v>
      </c>
      <c r="D93" s="7" t="s">
        <v>201</v>
      </c>
      <c r="E93" s="7">
        <v>11521</v>
      </c>
    </row>
    <row r="94" spans="1:5" ht="33.950000000000003" hidden="1" customHeight="1" x14ac:dyDescent="0.2">
      <c r="A94" s="12" t="s">
        <v>298</v>
      </c>
      <c r="B94" s="7">
        <v>2</v>
      </c>
      <c r="C94" s="7" t="s">
        <v>299</v>
      </c>
      <c r="D94" s="7" t="s">
        <v>201</v>
      </c>
      <c r="E94" s="7">
        <v>2408</v>
      </c>
    </row>
    <row r="95" spans="1:5" ht="33.950000000000003" hidden="1" customHeight="1" x14ac:dyDescent="0.2">
      <c r="A95" s="12" t="s">
        <v>291</v>
      </c>
      <c r="B95" s="7">
        <v>2</v>
      </c>
      <c r="C95" s="7" t="s">
        <v>151</v>
      </c>
      <c r="D95" s="7" t="s">
        <v>201</v>
      </c>
      <c r="E95" s="7">
        <v>2148</v>
      </c>
    </row>
    <row r="96" spans="1:5" ht="33.950000000000003" hidden="1" customHeight="1" x14ac:dyDescent="0.2">
      <c r="A96" s="12" t="s">
        <v>312</v>
      </c>
      <c r="B96" s="7">
        <v>4</v>
      </c>
      <c r="C96" s="7" t="s">
        <v>313</v>
      </c>
      <c r="D96" s="7" t="s">
        <v>201</v>
      </c>
      <c r="E96" s="7">
        <v>11782</v>
      </c>
    </row>
    <row r="97" spans="1:5" ht="33.950000000000003" hidden="1" customHeight="1" x14ac:dyDescent="0.2">
      <c r="A97" s="12" t="s">
        <v>300</v>
      </c>
      <c r="B97" s="7">
        <v>2</v>
      </c>
      <c r="C97" s="7" t="s">
        <v>100</v>
      </c>
      <c r="D97" s="7" t="s">
        <v>201</v>
      </c>
      <c r="E97" s="7">
        <v>2481</v>
      </c>
    </row>
    <row r="98" spans="1:5" ht="33.950000000000003" hidden="1" customHeight="1" x14ac:dyDescent="0.2">
      <c r="A98" s="12" t="s">
        <v>292</v>
      </c>
      <c r="B98" s="7">
        <v>2</v>
      </c>
      <c r="C98" s="7" t="s">
        <v>100</v>
      </c>
      <c r="D98" s="7" t="s">
        <v>201</v>
      </c>
      <c r="E98" s="7">
        <v>2905</v>
      </c>
    </row>
    <row r="99" spans="1:5" ht="33.950000000000003" hidden="1" customHeight="1" x14ac:dyDescent="0.2">
      <c r="A99" s="12" t="s">
        <v>287</v>
      </c>
      <c r="B99" s="7">
        <v>2</v>
      </c>
      <c r="C99" s="7" t="s">
        <v>213</v>
      </c>
      <c r="D99" s="7" t="s">
        <v>201</v>
      </c>
      <c r="E99" s="7">
        <v>3655</v>
      </c>
    </row>
    <row r="100" spans="1:5" ht="33.950000000000003" hidden="1" customHeight="1" x14ac:dyDescent="0.2">
      <c r="A100" s="12" t="s">
        <v>260</v>
      </c>
      <c r="B100" s="7">
        <v>1</v>
      </c>
      <c r="C100" s="7" t="s">
        <v>19</v>
      </c>
      <c r="D100" s="7" t="s">
        <v>169</v>
      </c>
      <c r="E100" s="7">
        <v>968</v>
      </c>
    </row>
    <row r="101" spans="1:5" ht="33.950000000000003" hidden="1" customHeight="1" x14ac:dyDescent="0.2">
      <c r="A101" s="12" t="s">
        <v>263</v>
      </c>
      <c r="B101" s="7">
        <v>1</v>
      </c>
      <c r="C101" s="7" t="s">
        <v>189</v>
      </c>
      <c r="D101" s="7" t="s">
        <v>169</v>
      </c>
      <c r="E101" s="7">
        <v>605</v>
      </c>
    </row>
    <row r="102" spans="1:5" ht="33.950000000000003" hidden="1" customHeight="1" x14ac:dyDescent="0.2">
      <c r="A102" s="12" t="s">
        <v>297</v>
      </c>
      <c r="B102" s="7">
        <v>2</v>
      </c>
      <c r="C102" s="7" t="s">
        <v>100</v>
      </c>
      <c r="D102" s="7" t="s">
        <v>201</v>
      </c>
      <c r="E102" s="7">
        <v>3365</v>
      </c>
    </row>
    <row r="103" spans="1:5" ht="33.950000000000003" hidden="1" customHeight="1" x14ac:dyDescent="0.2">
      <c r="A103" s="12" t="s">
        <v>301</v>
      </c>
      <c r="B103" s="7">
        <v>2</v>
      </c>
      <c r="C103" s="7" t="s">
        <v>226</v>
      </c>
      <c r="D103" s="7" t="s">
        <v>201</v>
      </c>
      <c r="E103" s="7">
        <v>2171</v>
      </c>
    </row>
    <row r="104" spans="1:5" ht="33.950000000000003" hidden="1" customHeight="1" x14ac:dyDescent="0.2">
      <c r="A104" s="12" t="s">
        <v>264</v>
      </c>
      <c r="B104" s="7">
        <v>1</v>
      </c>
      <c r="C104" s="7" t="s">
        <v>39</v>
      </c>
      <c r="D104" s="7" t="s">
        <v>169</v>
      </c>
      <c r="E104" s="7">
        <v>650</v>
      </c>
    </row>
    <row r="105" spans="1:5" ht="33.950000000000003" hidden="1" customHeight="1" x14ac:dyDescent="0.2">
      <c r="A105" s="12" t="s">
        <v>261</v>
      </c>
      <c r="B105" s="7">
        <v>1</v>
      </c>
      <c r="C105" s="7" t="s">
        <v>9</v>
      </c>
      <c r="D105" s="7" t="s">
        <v>169</v>
      </c>
      <c r="E105" s="7">
        <v>998</v>
      </c>
    </row>
    <row r="106" spans="1:5" ht="33.950000000000003" hidden="1" customHeight="1" x14ac:dyDescent="0.2">
      <c r="A106" s="12" t="s">
        <v>267</v>
      </c>
      <c r="B106" s="7">
        <v>1</v>
      </c>
      <c r="C106" s="7" t="s">
        <v>66</v>
      </c>
      <c r="D106" s="7" t="s">
        <v>169</v>
      </c>
      <c r="E106" s="7">
        <v>241</v>
      </c>
    </row>
    <row r="107" spans="1:5" ht="33.950000000000003" hidden="1" customHeight="1" x14ac:dyDescent="0.2">
      <c r="A107" s="12" t="s">
        <v>275</v>
      </c>
      <c r="B107" s="7">
        <v>1</v>
      </c>
      <c r="C107" s="7" t="s">
        <v>144</v>
      </c>
      <c r="D107" s="7" t="s">
        <v>169</v>
      </c>
      <c r="E107" s="7">
        <v>576</v>
      </c>
    </row>
    <row r="108" spans="1:5" ht="33.950000000000003" hidden="1" customHeight="1" x14ac:dyDescent="0.2">
      <c r="A108" s="12" t="s">
        <v>278</v>
      </c>
      <c r="B108" s="7">
        <v>1</v>
      </c>
      <c r="C108" s="7" t="s">
        <v>66</v>
      </c>
      <c r="D108" s="7" t="s">
        <v>169</v>
      </c>
      <c r="E108" s="7">
        <v>665</v>
      </c>
    </row>
    <row r="109" spans="1:5" ht="33.950000000000003" hidden="1" customHeight="1" x14ac:dyDescent="0.2">
      <c r="A109" s="12" t="s">
        <v>283</v>
      </c>
      <c r="B109" s="7">
        <v>1</v>
      </c>
      <c r="C109" s="7" t="s">
        <v>273</v>
      </c>
      <c r="D109" s="7" t="s">
        <v>169</v>
      </c>
      <c r="E109" s="7">
        <v>648</v>
      </c>
    </row>
    <row r="110" spans="1:5" ht="33.950000000000003" hidden="1" customHeight="1" x14ac:dyDescent="0.2">
      <c r="A110" s="12" t="s">
        <v>271</v>
      </c>
      <c r="B110" s="7">
        <v>1</v>
      </c>
      <c r="C110" s="7" t="s">
        <v>102</v>
      </c>
      <c r="D110" s="7" t="s">
        <v>169</v>
      </c>
      <c r="E110" s="7">
        <v>524</v>
      </c>
    </row>
    <row r="111" spans="1:5" ht="33.950000000000003" hidden="1" customHeight="1" x14ac:dyDescent="0.2">
      <c r="A111" s="12" t="s">
        <v>276</v>
      </c>
      <c r="B111" s="7">
        <v>1</v>
      </c>
      <c r="C111" s="7" t="s">
        <v>185</v>
      </c>
      <c r="D111" s="7" t="s">
        <v>169</v>
      </c>
      <c r="E111" s="7">
        <v>505</v>
      </c>
    </row>
    <row r="112" spans="1:5" ht="33.950000000000003" hidden="1" customHeight="1" x14ac:dyDescent="0.2">
      <c r="A112" s="12" t="s">
        <v>274</v>
      </c>
      <c r="B112" s="7">
        <v>1</v>
      </c>
      <c r="C112" s="7" t="s">
        <v>223</v>
      </c>
      <c r="D112" s="7" t="s">
        <v>169</v>
      </c>
      <c r="E112" s="7">
        <v>586</v>
      </c>
    </row>
    <row r="113" spans="1:5" ht="33.950000000000003" hidden="1" customHeight="1" x14ac:dyDescent="0.2">
      <c r="A113" s="12" t="s">
        <v>272</v>
      </c>
      <c r="B113" s="7">
        <v>1</v>
      </c>
      <c r="C113" s="7" t="s">
        <v>273</v>
      </c>
      <c r="D113" s="7" t="s">
        <v>169</v>
      </c>
      <c r="E113" s="7">
        <v>575</v>
      </c>
    </row>
    <row r="114" spans="1:5" ht="33.950000000000003" hidden="1" customHeight="1" x14ac:dyDescent="0.2">
      <c r="A114" s="12" t="s">
        <v>262</v>
      </c>
      <c r="B114" s="7">
        <v>1</v>
      </c>
      <c r="C114" s="7" t="s">
        <v>102</v>
      </c>
      <c r="D114" s="7" t="s">
        <v>169</v>
      </c>
      <c r="E114" s="7">
        <v>585</v>
      </c>
    </row>
    <row r="115" spans="1:5" ht="33.950000000000003" hidden="1" customHeight="1" x14ac:dyDescent="0.2">
      <c r="A115" s="12" t="s">
        <v>269</v>
      </c>
      <c r="B115" s="7">
        <v>1</v>
      </c>
      <c r="C115" s="7" t="s">
        <v>102</v>
      </c>
      <c r="D115" s="7" t="s">
        <v>169</v>
      </c>
      <c r="E115" s="7">
        <v>985</v>
      </c>
    </row>
    <row r="116" spans="1:5" ht="33.950000000000003" hidden="1" customHeight="1" x14ac:dyDescent="0.2">
      <c r="A116" s="12" t="s">
        <v>325</v>
      </c>
      <c r="B116" s="7">
        <v>1</v>
      </c>
      <c r="C116" s="7" t="s">
        <v>273</v>
      </c>
      <c r="D116" s="7" t="s">
        <v>169</v>
      </c>
      <c r="E116" s="7">
        <v>257</v>
      </c>
    </row>
    <row r="117" spans="1:5" ht="33.950000000000003" hidden="1" customHeight="1" x14ac:dyDescent="0.2">
      <c r="A117" s="12" t="s">
        <v>327</v>
      </c>
      <c r="B117" s="7">
        <v>2</v>
      </c>
      <c r="C117" s="7" t="s">
        <v>111</v>
      </c>
      <c r="D117" s="7" t="s">
        <v>169</v>
      </c>
      <c r="E117" s="7">
        <v>3254</v>
      </c>
    </row>
    <row r="118" spans="1:5" ht="33.950000000000003" hidden="1" customHeight="1" x14ac:dyDescent="0.2">
      <c r="A118" s="12" t="s">
        <v>364</v>
      </c>
      <c r="B118" s="7">
        <v>4</v>
      </c>
      <c r="C118" s="7" t="s">
        <v>365</v>
      </c>
      <c r="D118" s="7" t="s">
        <v>201</v>
      </c>
      <c r="E118" s="7">
        <v>11800</v>
      </c>
    </row>
    <row r="119" spans="1:5" ht="33.950000000000003" hidden="1" customHeight="1" x14ac:dyDescent="0.2">
      <c r="A119" s="12" t="s">
        <v>366</v>
      </c>
      <c r="B119" s="7">
        <v>4</v>
      </c>
      <c r="C119" s="7" t="s">
        <v>367</v>
      </c>
      <c r="D119" s="7" t="s">
        <v>201</v>
      </c>
      <c r="E119" s="7">
        <v>11800</v>
      </c>
    </row>
    <row r="120" spans="1:5" ht="33.950000000000003" hidden="1" customHeight="1" x14ac:dyDescent="0.2">
      <c r="A120" s="12" t="s">
        <v>362</v>
      </c>
      <c r="B120" s="7">
        <v>4</v>
      </c>
      <c r="C120" s="7" t="s">
        <v>363</v>
      </c>
      <c r="D120" s="7" t="s">
        <v>169</v>
      </c>
      <c r="E120" s="7">
        <v>11800</v>
      </c>
    </row>
    <row r="121" spans="1:5" ht="33.950000000000003" hidden="1" customHeight="1" x14ac:dyDescent="0.2">
      <c r="A121" s="12" t="s">
        <v>360</v>
      </c>
      <c r="B121" s="7">
        <v>2</v>
      </c>
      <c r="C121" s="7" t="s">
        <v>206</v>
      </c>
      <c r="D121" s="7" t="s">
        <v>201</v>
      </c>
      <c r="E121" s="7">
        <v>2588</v>
      </c>
    </row>
    <row r="122" spans="1:5" ht="33.950000000000003" hidden="1" customHeight="1" x14ac:dyDescent="0.2">
      <c r="A122" s="12" t="s">
        <v>361</v>
      </c>
      <c r="B122" s="7">
        <v>2</v>
      </c>
      <c r="C122" s="7" t="s">
        <v>296</v>
      </c>
      <c r="D122" s="7" t="s">
        <v>201</v>
      </c>
      <c r="E122" s="7">
        <v>2481</v>
      </c>
    </row>
    <row r="123" spans="1:5" ht="33.950000000000003" hidden="1" customHeight="1" x14ac:dyDescent="0.2">
      <c r="A123" s="12" t="s">
        <v>352</v>
      </c>
      <c r="B123" s="7">
        <v>1</v>
      </c>
      <c r="C123" s="7" t="s">
        <v>353</v>
      </c>
      <c r="D123" s="7" t="s">
        <v>169</v>
      </c>
      <c r="E123" s="7">
        <v>556</v>
      </c>
    </row>
    <row r="124" spans="1:5" ht="33.950000000000003" hidden="1" customHeight="1" x14ac:dyDescent="0.2">
      <c r="A124" s="12" t="s">
        <v>355</v>
      </c>
      <c r="B124" s="7">
        <v>1</v>
      </c>
      <c r="C124" s="7" t="s">
        <v>66</v>
      </c>
      <c r="D124" s="7" t="s">
        <v>169</v>
      </c>
      <c r="E124" s="7">
        <v>667</v>
      </c>
    </row>
    <row r="125" spans="1:5" ht="33.950000000000003" hidden="1" customHeight="1" x14ac:dyDescent="0.2">
      <c r="A125" s="12" t="s">
        <v>358</v>
      </c>
      <c r="B125" s="7">
        <v>1</v>
      </c>
      <c r="C125" s="7" t="s">
        <v>17</v>
      </c>
      <c r="D125" s="7" t="s">
        <v>169</v>
      </c>
      <c r="E125" s="7">
        <v>505</v>
      </c>
    </row>
    <row r="126" spans="1:5" ht="33.950000000000003" hidden="1" customHeight="1" x14ac:dyDescent="0.2">
      <c r="A126" s="12" t="s">
        <v>354</v>
      </c>
      <c r="B126" s="7">
        <v>1</v>
      </c>
      <c r="C126" s="7" t="s">
        <v>66</v>
      </c>
      <c r="D126" s="7" t="s">
        <v>169</v>
      </c>
      <c r="E126" s="7">
        <v>582</v>
      </c>
    </row>
    <row r="127" spans="1:5" ht="33.950000000000003" hidden="1" customHeight="1" x14ac:dyDescent="0.2">
      <c r="A127" s="12" t="s">
        <v>357</v>
      </c>
      <c r="B127" s="7">
        <v>1</v>
      </c>
      <c r="C127" s="7" t="s">
        <v>17</v>
      </c>
      <c r="D127" s="7" t="s">
        <v>169</v>
      </c>
      <c r="E127" s="7">
        <v>592</v>
      </c>
    </row>
    <row r="128" spans="1:5" ht="33.950000000000003" hidden="1" customHeight="1" x14ac:dyDescent="0.2">
      <c r="A128" s="12" t="s">
        <v>356</v>
      </c>
      <c r="B128" s="7">
        <v>1</v>
      </c>
      <c r="C128" s="7" t="s">
        <v>173</v>
      </c>
      <c r="D128" s="7" t="s">
        <v>169</v>
      </c>
      <c r="E128" s="7">
        <v>993</v>
      </c>
    </row>
    <row r="129" spans="1:5" ht="33.950000000000003" hidden="1" customHeight="1" x14ac:dyDescent="0.2">
      <c r="A129" s="12" t="s">
        <v>359</v>
      </c>
      <c r="B129" s="7">
        <v>1</v>
      </c>
      <c r="C129" s="7" t="s">
        <v>63</v>
      </c>
      <c r="D129" s="7" t="s">
        <v>169</v>
      </c>
      <c r="E129" s="7">
        <v>615</v>
      </c>
    </row>
    <row r="130" spans="1:5" ht="33.950000000000003" hidden="1" customHeight="1" x14ac:dyDescent="0.2">
      <c r="A130" s="12" t="s">
        <v>230</v>
      </c>
      <c r="B130" s="7">
        <v>2</v>
      </c>
      <c r="C130" s="7" t="s">
        <v>206</v>
      </c>
      <c r="D130" s="7" t="s">
        <v>201</v>
      </c>
      <c r="E130" s="7">
        <v>2171</v>
      </c>
    </row>
    <row r="131" spans="1:5" ht="33.950000000000003" hidden="1" customHeight="1" x14ac:dyDescent="0.2">
      <c r="A131" s="12" t="s">
        <v>227</v>
      </c>
      <c r="B131" s="7">
        <v>2</v>
      </c>
      <c r="C131" s="7" t="s">
        <v>194</v>
      </c>
      <c r="D131" s="7" t="s">
        <v>201</v>
      </c>
      <c r="E131" s="7">
        <v>2182</v>
      </c>
    </row>
    <row r="132" spans="1:5" ht="33.950000000000003" hidden="1" customHeight="1" x14ac:dyDescent="0.2">
      <c r="A132" s="12" t="s">
        <v>228</v>
      </c>
      <c r="B132" s="7">
        <v>2</v>
      </c>
      <c r="C132" s="7" t="s">
        <v>229</v>
      </c>
      <c r="D132" s="7" t="s">
        <v>201</v>
      </c>
      <c r="E132" s="7">
        <v>2485</v>
      </c>
    </row>
    <row r="133" spans="1:5" ht="33.950000000000003" hidden="1" customHeight="1" x14ac:dyDescent="0.2">
      <c r="A133" s="12" t="s">
        <v>225</v>
      </c>
      <c r="B133" s="7">
        <v>2</v>
      </c>
      <c r="C133" s="7" t="s">
        <v>226</v>
      </c>
      <c r="D133" s="7" t="s">
        <v>201</v>
      </c>
      <c r="E133" s="7">
        <v>2141</v>
      </c>
    </row>
    <row r="134" spans="1:5" ht="33.950000000000003" hidden="1" customHeight="1" x14ac:dyDescent="0.2">
      <c r="A134" s="12" t="s">
        <v>222</v>
      </c>
      <c r="B134" s="7">
        <v>1</v>
      </c>
      <c r="C134" s="7" t="s">
        <v>223</v>
      </c>
      <c r="D134" s="7" t="s">
        <v>169</v>
      </c>
      <c r="E134" s="7">
        <v>585</v>
      </c>
    </row>
    <row r="135" spans="1:5" ht="33.950000000000003" hidden="1" customHeight="1" x14ac:dyDescent="0.2">
      <c r="A135" s="12" t="s">
        <v>224</v>
      </c>
      <c r="B135" s="7">
        <v>1</v>
      </c>
      <c r="C135" s="7" t="s">
        <v>98</v>
      </c>
      <c r="D135" s="7" t="s">
        <v>169</v>
      </c>
      <c r="E135" s="7">
        <v>678</v>
      </c>
    </row>
    <row r="136" spans="1:5" ht="33.950000000000003" hidden="1" customHeight="1" x14ac:dyDescent="0.2">
      <c r="A136" s="12" t="s">
        <v>344</v>
      </c>
      <c r="B136" s="7">
        <v>1</v>
      </c>
      <c r="C136" s="7" t="s">
        <v>345</v>
      </c>
      <c r="D136" s="7" t="s">
        <v>201</v>
      </c>
      <c r="E136" s="7">
        <v>981</v>
      </c>
    </row>
    <row r="137" spans="1:5" ht="33.950000000000003" hidden="1" customHeight="1" x14ac:dyDescent="0.2">
      <c r="A137" s="12" t="s">
        <v>343</v>
      </c>
      <c r="B137" s="7">
        <v>1</v>
      </c>
      <c r="C137" s="7" t="s">
        <v>106</v>
      </c>
      <c r="D137" s="7" t="s">
        <v>169</v>
      </c>
      <c r="E137" s="7">
        <v>670</v>
      </c>
    </row>
    <row r="138" spans="1:5" ht="33.950000000000003" hidden="1" customHeight="1" x14ac:dyDescent="0.2">
      <c r="A138" s="12" t="s">
        <v>346</v>
      </c>
      <c r="B138" s="7">
        <v>1</v>
      </c>
      <c r="C138" s="7" t="s">
        <v>347</v>
      </c>
      <c r="D138" s="7" t="s">
        <v>201</v>
      </c>
      <c r="E138" s="7">
        <v>499</v>
      </c>
    </row>
    <row r="139" spans="1:5" ht="33.950000000000003" hidden="1" customHeight="1" x14ac:dyDescent="0.2">
      <c r="A139" s="12" t="s">
        <v>348</v>
      </c>
      <c r="B139" s="7">
        <v>2</v>
      </c>
      <c r="C139" s="7" t="s">
        <v>349</v>
      </c>
      <c r="D139" s="7" t="s">
        <v>169</v>
      </c>
      <c r="E139" s="7">
        <v>2509</v>
      </c>
    </row>
    <row r="140" spans="1:5" ht="33.950000000000003" hidden="1" customHeight="1" x14ac:dyDescent="0.2">
      <c r="A140" s="12" t="s">
        <v>350</v>
      </c>
      <c r="B140" s="7">
        <v>2</v>
      </c>
      <c r="C140" s="7" t="s">
        <v>351</v>
      </c>
      <c r="D140" s="7" t="s">
        <v>169</v>
      </c>
      <c r="E140" s="7">
        <v>5865</v>
      </c>
    </row>
    <row r="141" spans="1:5" ht="33.950000000000003" hidden="1" customHeight="1" x14ac:dyDescent="0.2">
      <c r="A141" s="12" t="s">
        <v>314</v>
      </c>
      <c r="B141" s="7">
        <v>1</v>
      </c>
      <c r="C141" s="7" t="s">
        <v>39</v>
      </c>
      <c r="D141" s="7" t="s">
        <v>201</v>
      </c>
      <c r="E141" s="7">
        <v>455</v>
      </c>
    </row>
    <row r="142" spans="1:5" ht="33.950000000000003" hidden="1" customHeight="1" x14ac:dyDescent="0.2">
      <c r="A142" s="12" t="s">
        <v>316</v>
      </c>
      <c r="B142" s="7">
        <v>2</v>
      </c>
      <c r="C142" s="7" t="s">
        <v>127</v>
      </c>
      <c r="D142" s="7" t="s">
        <v>201</v>
      </c>
      <c r="E142" s="7">
        <v>5885</v>
      </c>
    </row>
    <row r="143" spans="1:5" ht="33.950000000000003" hidden="1" customHeight="1" x14ac:dyDescent="0.2">
      <c r="A143" s="12" t="s">
        <v>315</v>
      </c>
      <c r="B143" s="7">
        <v>2</v>
      </c>
      <c r="C143" s="7" t="s">
        <v>121</v>
      </c>
      <c r="D143" s="7" t="s">
        <v>201</v>
      </c>
      <c r="E143" s="7">
        <v>5800</v>
      </c>
    </row>
    <row r="144" spans="1:5" ht="33.950000000000003" hidden="1" customHeight="1" x14ac:dyDescent="0.2">
      <c r="A144" s="12" t="s">
        <v>240</v>
      </c>
      <c r="B144" s="7">
        <v>3</v>
      </c>
      <c r="C144" s="7" t="s">
        <v>29</v>
      </c>
      <c r="D144" s="7" t="s">
        <v>201</v>
      </c>
      <c r="E144" s="7">
        <v>11800</v>
      </c>
    </row>
    <row r="145" spans="1:5" ht="33.950000000000003" hidden="1" customHeight="1" x14ac:dyDescent="0.2">
      <c r="A145" s="12" t="s">
        <v>239</v>
      </c>
      <c r="B145" s="7">
        <v>2</v>
      </c>
      <c r="C145" s="7" t="s">
        <v>149</v>
      </c>
      <c r="D145" s="7" t="s">
        <v>169</v>
      </c>
      <c r="E145" s="7">
        <v>5860</v>
      </c>
    </row>
    <row r="146" spans="1:5" ht="33.950000000000003" hidden="1" customHeight="1" x14ac:dyDescent="0.2">
      <c r="A146" s="12" t="s">
        <v>237</v>
      </c>
      <c r="B146" s="7">
        <v>1</v>
      </c>
      <c r="C146" s="7" t="s">
        <v>19</v>
      </c>
      <c r="D146" s="7" t="s">
        <v>169</v>
      </c>
      <c r="E146" s="7">
        <v>550</v>
      </c>
    </row>
    <row r="147" spans="1:5" ht="33.950000000000003" hidden="1" customHeight="1" x14ac:dyDescent="0.2">
      <c r="A147" s="12" t="s">
        <v>233</v>
      </c>
      <c r="B147" s="7">
        <v>1</v>
      </c>
      <c r="C147" s="7" t="s">
        <v>234</v>
      </c>
      <c r="D147" s="7" t="s">
        <v>169</v>
      </c>
      <c r="E147" s="7">
        <v>106</v>
      </c>
    </row>
    <row r="148" spans="1:5" ht="33.950000000000003" hidden="1" customHeight="1" x14ac:dyDescent="0.2">
      <c r="A148" s="12" t="s">
        <v>241</v>
      </c>
      <c r="B148" s="7">
        <v>3</v>
      </c>
      <c r="C148" s="7" t="s">
        <v>242</v>
      </c>
      <c r="D148" s="7" t="s">
        <v>201</v>
      </c>
      <c r="E148" s="7">
        <v>11700</v>
      </c>
    </row>
    <row r="149" spans="1:5" ht="33.950000000000003" hidden="1" customHeight="1" x14ac:dyDescent="0.2">
      <c r="A149" s="12" t="s">
        <v>238</v>
      </c>
      <c r="B149" s="7">
        <v>1</v>
      </c>
      <c r="C149" s="7" t="s">
        <v>223</v>
      </c>
      <c r="D149" s="7" t="s">
        <v>201</v>
      </c>
      <c r="E149" s="7">
        <v>599</v>
      </c>
    </row>
    <row r="150" spans="1:5" ht="33.950000000000003" hidden="1" customHeight="1" x14ac:dyDescent="0.2">
      <c r="A150" s="12" t="s">
        <v>235</v>
      </c>
      <c r="B150" s="7">
        <v>1</v>
      </c>
      <c r="C150" s="7" t="s">
        <v>236</v>
      </c>
      <c r="D150" s="7" t="s">
        <v>169</v>
      </c>
      <c r="E150" s="7">
        <v>556</v>
      </c>
    </row>
    <row r="151" spans="1:5" ht="33.950000000000003" hidden="1" customHeight="1" x14ac:dyDescent="0.2">
      <c r="A151" s="12" t="s">
        <v>168</v>
      </c>
      <c r="B151" s="7">
        <v>1</v>
      </c>
      <c r="C151" s="7" t="s">
        <v>63</v>
      </c>
      <c r="D151" s="7" t="s">
        <v>169</v>
      </c>
      <c r="E151" s="7">
        <v>448</v>
      </c>
    </row>
    <row r="154" spans="1:5" x14ac:dyDescent="0.2">
      <c r="A154">
        <v>1</v>
      </c>
      <c r="B154">
        <v>74</v>
      </c>
    </row>
    <row r="155" spans="1:5" x14ac:dyDescent="0.2">
      <c r="A155">
        <v>2</v>
      </c>
      <c r="B155">
        <v>51</v>
      </c>
      <c r="C155">
        <v>2</v>
      </c>
    </row>
    <row r="156" spans="1:5" x14ac:dyDescent="0.2">
      <c r="A156">
        <v>3</v>
      </c>
      <c r="B156">
        <v>11</v>
      </c>
    </row>
    <row r="157" spans="1:5" x14ac:dyDescent="0.2">
      <c r="A157">
        <v>4</v>
      </c>
      <c r="B157">
        <v>12</v>
      </c>
    </row>
  </sheetData>
  <autoFilter ref="A1:F151" xr:uid="{EB0426C6-0926-4764-9BCA-DD1FF19A7B14}">
    <filterColumn colId="5">
      <customFilters>
        <customFilter operator="notEqual" val=" "/>
      </customFilters>
    </filterColumn>
    <sortState xmlns:xlrd2="http://schemas.microsoft.com/office/spreadsheetml/2017/richdata2" ref="A2:F151">
      <sortCondition ref="A1:A1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B15E-3021-4AF5-A271-07D7A81D5ADD}">
  <sheetPr filterMode="1">
    <tabColor theme="6"/>
  </sheetPr>
  <dimension ref="A1:F68"/>
  <sheetViews>
    <sheetView workbookViewId="0">
      <selection activeCell="A38" sqref="A38:F50"/>
    </sheetView>
  </sheetViews>
  <sheetFormatPr defaultRowHeight="12.75" x14ac:dyDescent="0.2"/>
  <cols>
    <col min="1" max="1" width="14.28515625" customWidth="1"/>
    <col min="3" max="4" width="11.7109375" customWidth="1"/>
    <col min="6" max="6" width="9.140625" style="9"/>
  </cols>
  <sheetData>
    <row r="1" spans="1:6" ht="33.950000000000003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4" t="s">
        <v>167</v>
      </c>
    </row>
    <row r="2" spans="1:6" ht="33.950000000000003" hidden="1" customHeight="1" x14ac:dyDescent="0.2">
      <c r="A2" s="12" t="s">
        <v>391</v>
      </c>
      <c r="B2" s="7">
        <v>3</v>
      </c>
      <c r="C2" s="7" t="s">
        <v>392</v>
      </c>
      <c r="D2" s="7" t="s">
        <v>10</v>
      </c>
      <c r="E2" s="7">
        <v>7831</v>
      </c>
      <c r="F2"/>
    </row>
    <row r="3" spans="1:6" ht="33.950000000000003" hidden="1" customHeight="1" x14ac:dyDescent="0.2">
      <c r="A3" s="12" t="s">
        <v>386</v>
      </c>
      <c r="B3" s="7">
        <v>2</v>
      </c>
      <c r="C3" s="7" t="s">
        <v>387</v>
      </c>
      <c r="D3" s="7" t="s">
        <v>10</v>
      </c>
      <c r="E3" s="7">
        <v>3184</v>
      </c>
    </row>
    <row r="4" spans="1:6" ht="33.950000000000003" hidden="1" customHeight="1" x14ac:dyDescent="0.2">
      <c r="A4" s="12" t="s">
        <v>388</v>
      </c>
      <c r="B4" s="7">
        <v>2</v>
      </c>
      <c r="C4" s="7" t="s">
        <v>389</v>
      </c>
      <c r="D4" s="7" t="s">
        <v>10</v>
      </c>
      <c r="E4" s="7">
        <v>3844</v>
      </c>
    </row>
    <row r="5" spans="1:6" ht="33.950000000000003" hidden="1" customHeight="1" x14ac:dyDescent="0.2">
      <c r="A5" s="12" t="s">
        <v>394</v>
      </c>
      <c r="B5" s="7">
        <v>4</v>
      </c>
      <c r="C5" s="7" t="s">
        <v>395</v>
      </c>
      <c r="D5" s="7" t="s">
        <v>10</v>
      </c>
      <c r="E5" s="7">
        <v>11754</v>
      </c>
      <c r="F5"/>
    </row>
    <row r="6" spans="1:6" ht="33.950000000000003" hidden="1" customHeight="1" x14ac:dyDescent="0.2">
      <c r="A6" s="12" t="s">
        <v>396</v>
      </c>
      <c r="B6" s="7">
        <v>4</v>
      </c>
      <c r="C6" s="7" t="s">
        <v>307</v>
      </c>
      <c r="D6" s="7" t="s">
        <v>10</v>
      </c>
      <c r="E6" s="7">
        <v>11751</v>
      </c>
      <c r="F6"/>
    </row>
    <row r="7" spans="1:6" ht="33.950000000000003" hidden="1" customHeight="1" x14ac:dyDescent="0.2">
      <c r="A7" s="12" t="s">
        <v>393</v>
      </c>
      <c r="B7" s="7">
        <v>3</v>
      </c>
      <c r="C7" s="7" t="s">
        <v>290</v>
      </c>
      <c r="D7" s="7" t="s">
        <v>10</v>
      </c>
      <c r="E7" s="7">
        <v>7861</v>
      </c>
      <c r="F7"/>
    </row>
    <row r="8" spans="1:6" ht="33.950000000000003" hidden="1" customHeight="1" x14ac:dyDescent="0.2">
      <c r="A8" s="12" t="s">
        <v>385</v>
      </c>
      <c r="B8" s="7">
        <v>2</v>
      </c>
      <c r="C8" s="7" t="s">
        <v>117</v>
      </c>
      <c r="D8" s="7" t="s">
        <v>10</v>
      </c>
      <c r="E8" s="7">
        <v>3184</v>
      </c>
    </row>
    <row r="9" spans="1:6" ht="33.950000000000003" hidden="1" customHeight="1" x14ac:dyDescent="0.2">
      <c r="A9" s="12" t="s">
        <v>390</v>
      </c>
      <c r="B9" s="7">
        <v>2</v>
      </c>
      <c r="C9" s="7" t="s">
        <v>211</v>
      </c>
      <c r="D9" s="7" t="s">
        <v>10</v>
      </c>
      <c r="E9" s="7">
        <v>3881</v>
      </c>
    </row>
    <row r="10" spans="1:6" ht="33.950000000000003" hidden="1" customHeight="1" x14ac:dyDescent="0.2">
      <c r="A10" s="12" t="s">
        <v>418</v>
      </c>
      <c r="B10" s="7">
        <v>3</v>
      </c>
      <c r="C10" s="7" t="s">
        <v>419</v>
      </c>
      <c r="D10" s="7" t="s">
        <v>10</v>
      </c>
      <c r="E10" s="7">
        <v>7855</v>
      </c>
      <c r="F10"/>
    </row>
    <row r="11" spans="1:6" ht="33.950000000000003" hidden="1" customHeight="1" x14ac:dyDescent="0.2">
      <c r="A11" s="12" t="s">
        <v>417</v>
      </c>
      <c r="B11" s="7">
        <v>2</v>
      </c>
      <c r="C11" s="7" t="s">
        <v>135</v>
      </c>
      <c r="D11" s="7" t="s">
        <v>15</v>
      </c>
      <c r="E11" s="7">
        <v>2436</v>
      </c>
    </row>
    <row r="12" spans="1:6" ht="33.950000000000003" hidden="1" customHeight="1" x14ac:dyDescent="0.2">
      <c r="A12" s="12" t="s">
        <v>401</v>
      </c>
      <c r="B12" s="7">
        <v>2</v>
      </c>
      <c r="C12" s="7" t="s">
        <v>117</v>
      </c>
      <c r="D12" s="7" t="s">
        <v>7</v>
      </c>
      <c r="E12" s="7">
        <v>3511</v>
      </c>
    </row>
    <row r="13" spans="1:6" ht="33.950000000000003" hidden="1" customHeight="1" x14ac:dyDescent="0.2">
      <c r="A13" s="12" t="s">
        <v>426</v>
      </c>
      <c r="B13" s="7">
        <v>3</v>
      </c>
      <c r="C13" s="7" t="s">
        <v>313</v>
      </c>
      <c r="D13" s="7" t="s">
        <v>7</v>
      </c>
      <c r="E13" s="7">
        <v>7863</v>
      </c>
      <c r="F13"/>
    </row>
    <row r="14" spans="1:6" ht="33.950000000000003" hidden="1" customHeight="1" x14ac:dyDescent="0.2">
      <c r="A14" s="12" t="s">
        <v>433</v>
      </c>
      <c r="B14" s="7">
        <v>4</v>
      </c>
      <c r="C14" s="7" t="s">
        <v>434</v>
      </c>
      <c r="D14" s="7" t="s">
        <v>7</v>
      </c>
      <c r="E14" s="7">
        <v>11751</v>
      </c>
      <c r="F14"/>
    </row>
    <row r="15" spans="1:6" ht="33.950000000000003" hidden="1" customHeight="1" x14ac:dyDescent="0.2">
      <c r="A15" s="12" t="s">
        <v>435</v>
      </c>
      <c r="B15" s="7">
        <v>4</v>
      </c>
      <c r="C15" s="7" t="s">
        <v>436</v>
      </c>
      <c r="D15" s="7" t="s">
        <v>10</v>
      </c>
      <c r="E15" s="7">
        <v>11751</v>
      </c>
      <c r="F15"/>
    </row>
    <row r="16" spans="1:6" ht="33.950000000000003" hidden="1" customHeight="1" x14ac:dyDescent="0.2">
      <c r="A16" s="12" t="s">
        <v>431</v>
      </c>
      <c r="B16" s="7">
        <v>4</v>
      </c>
      <c r="C16" s="7" t="s">
        <v>432</v>
      </c>
      <c r="D16" s="7" t="s">
        <v>7</v>
      </c>
      <c r="E16" s="7">
        <v>11751</v>
      </c>
      <c r="F16"/>
    </row>
    <row r="17" spans="1:6" ht="33.950000000000003" hidden="1" customHeight="1" x14ac:dyDescent="0.2">
      <c r="A17" s="12" t="s">
        <v>421</v>
      </c>
      <c r="B17" s="7">
        <v>2</v>
      </c>
      <c r="C17" s="7" t="s">
        <v>422</v>
      </c>
      <c r="D17" s="7" t="s">
        <v>7</v>
      </c>
      <c r="E17" s="7">
        <v>3154</v>
      </c>
    </row>
    <row r="18" spans="1:6" ht="33.950000000000003" hidden="1" customHeight="1" x14ac:dyDescent="0.2">
      <c r="A18" s="12" t="s">
        <v>425</v>
      </c>
      <c r="B18" s="7">
        <v>3</v>
      </c>
      <c r="C18" s="7" t="s">
        <v>56</v>
      </c>
      <c r="D18" s="7" t="s">
        <v>7</v>
      </c>
      <c r="E18" s="7">
        <v>7881</v>
      </c>
      <c r="F18"/>
    </row>
    <row r="19" spans="1:6" ht="33.950000000000003" hidden="1" customHeight="1" x14ac:dyDescent="0.2">
      <c r="A19" s="12" t="s">
        <v>420</v>
      </c>
      <c r="B19" s="7">
        <v>2</v>
      </c>
      <c r="C19" s="7" t="s">
        <v>153</v>
      </c>
      <c r="D19" s="7" t="s">
        <v>7</v>
      </c>
      <c r="E19" s="7">
        <v>3251</v>
      </c>
    </row>
    <row r="20" spans="1:6" ht="33.950000000000003" hidden="1" customHeight="1" x14ac:dyDescent="0.2">
      <c r="A20" s="12" t="s">
        <v>423</v>
      </c>
      <c r="B20" s="7">
        <v>2</v>
      </c>
      <c r="C20" s="7" t="s">
        <v>23</v>
      </c>
      <c r="D20" s="7" t="s">
        <v>10</v>
      </c>
      <c r="E20" s="7">
        <v>3784</v>
      </c>
    </row>
    <row r="21" spans="1:6" ht="33.950000000000003" hidden="1" customHeight="1" x14ac:dyDescent="0.2">
      <c r="A21" s="12" t="s">
        <v>429</v>
      </c>
      <c r="B21" s="7">
        <v>3</v>
      </c>
      <c r="C21" s="7" t="s">
        <v>430</v>
      </c>
      <c r="D21" s="7" t="s">
        <v>10</v>
      </c>
      <c r="E21" s="7">
        <v>7861</v>
      </c>
      <c r="F21"/>
    </row>
    <row r="22" spans="1:6" ht="33.950000000000003" hidden="1" customHeight="1" x14ac:dyDescent="0.2">
      <c r="A22" s="12" t="s">
        <v>427</v>
      </c>
      <c r="B22" s="7">
        <v>3</v>
      </c>
      <c r="C22" s="7" t="s">
        <v>428</v>
      </c>
      <c r="D22" s="7" t="s">
        <v>10</v>
      </c>
      <c r="E22" s="7">
        <v>7841</v>
      </c>
      <c r="F22"/>
    </row>
    <row r="23" spans="1:6" ht="33.950000000000003" hidden="1" customHeight="1" x14ac:dyDescent="0.2">
      <c r="A23" s="12" t="s">
        <v>424</v>
      </c>
      <c r="B23" s="7">
        <v>2</v>
      </c>
      <c r="C23" s="7" t="s">
        <v>229</v>
      </c>
      <c r="D23" s="7" t="s">
        <v>15</v>
      </c>
      <c r="E23" s="7">
        <v>2415</v>
      </c>
    </row>
    <row r="24" spans="1:6" ht="33.950000000000003" hidden="1" customHeight="1" x14ac:dyDescent="0.2">
      <c r="A24" s="12" t="s">
        <v>377</v>
      </c>
      <c r="B24" s="7">
        <v>4</v>
      </c>
      <c r="C24" s="7" t="s">
        <v>378</v>
      </c>
      <c r="D24" s="7" t="s">
        <v>10</v>
      </c>
      <c r="E24" s="7">
        <v>11754</v>
      </c>
      <c r="F24"/>
    </row>
    <row r="25" spans="1:6" ht="33.950000000000003" hidden="1" customHeight="1" x14ac:dyDescent="0.2">
      <c r="A25" s="12" t="s">
        <v>371</v>
      </c>
      <c r="B25" s="7">
        <v>2</v>
      </c>
      <c r="C25" s="7" t="s">
        <v>329</v>
      </c>
      <c r="D25" s="7" t="s">
        <v>10</v>
      </c>
      <c r="E25" s="7">
        <v>3781</v>
      </c>
    </row>
    <row r="26" spans="1:6" ht="33.950000000000003" hidden="1" customHeight="1" x14ac:dyDescent="0.2">
      <c r="A26" s="12" t="s">
        <v>368</v>
      </c>
      <c r="B26" s="7">
        <v>2</v>
      </c>
      <c r="C26" s="7" t="s">
        <v>369</v>
      </c>
      <c r="D26" s="7" t="s">
        <v>7</v>
      </c>
      <c r="E26" s="7">
        <v>3155</v>
      </c>
    </row>
    <row r="27" spans="1:6" ht="33.950000000000003" hidden="1" customHeight="1" x14ac:dyDescent="0.2">
      <c r="A27" s="12" t="s">
        <v>375</v>
      </c>
      <c r="B27" s="7">
        <v>3</v>
      </c>
      <c r="C27" s="7" t="s">
        <v>376</v>
      </c>
      <c r="D27" s="7" t="s">
        <v>10</v>
      </c>
      <c r="E27" s="7">
        <v>7871</v>
      </c>
      <c r="F27"/>
    </row>
    <row r="28" spans="1:6" ht="33.950000000000003" hidden="1" customHeight="1" x14ac:dyDescent="0.2">
      <c r="A28" s="12" t="s">
        <v>374</v>
      </c>
      <c r="B28" s="7">
        <v>3</v>
      </c>
      <c r="C28" s="7" t="s">
        <v>151</v>
      </c>
      <c r="D28" s="7" t="s">
        <v>7</v>
      </c>
      <c r="E28" s="7">
        <v>7861</v>
      </c>
      <c r="F28"/>
    </row>
    <row r="29" spans="1:6" ht="33.950000000000003" hidden="1" customHeight="1" x14ac:dyDescent="0.2">
      <c r="A29" s="12" t="s">
        <v>370</v>
      </c>
      <c r="B29" s="7">
        <v>2</v>
      </c>
      <c r="C29" s="7" t="s">
        <v>63</v>
      </c>
      <c r="D29" s="7" t="s">
        <v>7</v>
      </c>
      <c r="E29" s="7">
        <v>3251</v>
      </c>
    </row>
    <row r="30" spans="1:6" ht="33.950000000000003" hidden="1" customHeight="1" x14ac:dyDescent="0.2">
      <c r="A30" s="12" t="s">
        <v>372</v>
      </c>
      <c r="B30" s="7">
        <v>3</v>
      </c>
      <c r="C30" s="7" t="s">
        <v>373</v>
      </c>
      <c r="D30" s="7" t="s">
        <v>7</v>
      </c>
      <c r="E30" s="7">
        <v>7861</v>
      </c>
      <c r="F30"/>
    </row>
    <row r="31" spans="1:6" ht="33.950000000000003" hidden="1" customHeight="1" x14ac:dyDescent="0.2">
      <c r="A31" s="12" t="s">
        <v>411</v>
      </c>
      <c r="B31" s="7">
        <v>4</v>
      </c>
      <c r="C31" s="7" t="s">
        <v>133</v>
      </c>
      <c r="D31" s="7" t="s">
        <v>7</v>
      </c>
      <c r="E31" s="7">
        <v>11871</v>
      </c>
      <c r="F31"/>
    </row>
    <row r="32" spans="1:6" ht="33.950000000000003" hidden="1" customHeight="1" x14ac:dyDescent="0.2">
      <c r="A32" s="12" t="s">
        <v>409</v>
      </c>
      <c r="B32" s="7">
        <v>3</v>
      </c>
      <c r="C32" s="7" t="s">
        <v>340</v>
      </c>
      <c r="D32" s="7" t="s">
        <v>7</v>
      </c>
      <c r="E32" s="7">
        <v>7854</v>
      </c>
      <c r="F32"/>
    </row>
    <row r="33" spans="1:6" ht="33.950000000000003" hidden="1" customHeight="1" x14ac:dyDescent="0.2">
      <c r="A33" s="12" t="s">
        <v>410</v>
      </c>
      <c r="B33" s="7">
        <v>3</v>
      </c>
      <c r="C33" s="7" t="s">
        <v>131</v>
      </c>
      <c r="D33" s="7" t="s">
        <v>7</v>
      </c>
      <c r="E33" s="7">
        <v>7864</v>
      </c>
      <c r="F33"/>
    </row>
    <row r="34" spans="1:6" ht="33.950000000000003" hidden="1" customHeight="1" x14ac:dyDescent="0.2">
      <c r="A34" s="12" t="s">
        <v>412</v>
      </c>
      <c r="B34" s="7">
        <v>4</v>
      </c>
      <c r="C34" s="7" t="s">
        <v>413</v>
      </c>
      <c r="D34" s="7" t="s">
        <v>7</v>
      </c>
      <c r="E34" s="7">
        <v>11755</v>
      </c>
      <c r="F34"/>
    </row>
    <row r="35" spans="1:6" ht="33.950000000000003" hidden="1" customHeight="1" x14ac:dyDescent="0.2">
      <c r="A35" s="12" t="s">
        <v>414</v>
      </c>
      <c r="B35" s="7">
        <v>4</v>
      </c>
      <c r="C35" s="7" t="s">
        <v>378</v>
      </c>
      <c r="D35" s="7" t="s">
        <v>10</v>
      </c>
      <c r="E35" s="7">
        <v>11751</v>
      </c>
      <c r="F35"/>
    </row>
    <row r="36" spans="1:6" ht="33.950000000000003" hidden="1" customHeight="1" x14ac:dyDescent="0.2">
      <c r="A36" s="12" t="s">
        <v>398</v>
      </c>
      <c r="B36" s="7">
        <v>2</v>
      </c>
      <c r="C36" s="7" t="s">
        <v>117</v>
      </c>
      <c r="D36" s="7" t="s">
        <v>7</v>
      </c>
      <c r="E36" s="7">
        <v>3152</v>
      </c>
    </row>
    <row r="37" spans="1:6" ht="33.950000000000003" hidden="1" customHeight="1" x14ac:dyDescent="0.2">
      <c r="A37" s="12" t="s">
        <v>404</v>
      </c>
      <c r="B37" s="7">
        <v>2</v>
      </c>
      <c r="C37" s="7" t="s">
        <v>140</v>
      </c>
      <c r="D37" s="7" t="s">
        <v>10</v>
      </c>
      <c r="E37" s="7">
        <v>3181</v>
      </c>
    </row>
    <row r="38" spans="1:6" ht="33.950000000000003" customHeight="1" x14ac:dyDescent="0.2">
      <c r="A38" s="14" t="s">
        <v>406</v>
      </c>
      <c r="B38" s="7">
        <v>2</v>
      </c>
      <c r="C38" s="7" t="s">
        <v>74</v>
      </c>
      <c r="D38" s="7" t="s">
        <v>10</v>
      </c>
      <c r="E38" s="7">
        <v>3481</v>
      </c>
      <c r="F38" s="10" t="s">
        <v>456</v>
      </c>
    </row>
    <row r="39" spans="1:6" ht="33.950000000000003" hidden="1" customHeight="1" x14ac:dyDescent="0.2">
      <c r="A39" s="12" t="s">
        <v>403</v>
      </c>
      <c r="B39" s="7">
        <v>2</v>
      </c>
      <c r="C39" s="7" t="s">
        <v>226</v>
      </c>
      <c r="D39" s="7" t="s">
        <v>7</v>
      </c>
      <c r="E39" s="7">
        <v>3155</v>
      </c>
    </row>
    <row r="40" spans="1:6" ht="33.950000000000003" hidden="1" customHeight="1" x14ac:dyDescent="0.2">
      <c r="A40" s="12" t="s">
        <v>399</v>
      </c>
      <c r="B40" s="7">
        <v>2</v>
      </c>
      <c r="C40" s="7" t="s">
        <v>329</v>
      </c>
      <c r="D40" s="7" t="s">
        <v>7</v>
      </c>
      <c r="E40" s="7">
        <v>3154</v>
      </c>
    </row>
    <row r="41" spans="1:6" ht="33.950000000000003" hidden="1" customHeight="1" x14ac:dyDescent="0.2">
      <c r="A41" s="12" t="s">
        <v>415</v>
      </c>
      <c r="B41" s="7">
        <v>4</v>
      </c>
      <c r="C41" s="7" t="s">
        <v>416</v>
      </c>
      <c r="D41" s="7" t="s">
        <v>10</v>
      </c>
      <c r="E41" s="7">
        <v>11754</v>
      </c>
      <c r="F41"/>
    </row>
    <row r="42" spans="1:6" ht="33.950000000000003" hidden="1" customHeight="1" x14ac:dyDescent="0.2">
      <c r="A42" s="12" t="s">
        <v>405</v>
      </c>
      <c r="B42" s="7">
        <v>2</v>
      </c>
      <c r="C42" s="7" t="s">
        <v>153</v>
      </c>
      <c r="D42" s="7" t="s">
        <v>10</v>
      </c>
      <c r="E42" s="7">
        <v>3155</v>
      </c>
    </row>
    <row r="43" spans="1:6" ht="33.950000000000003" hidden="1" customHeight="1" x14ac:dyDescent="0.2">
      <c r="A43" s="12" t="s">
        <v>407</v>
      </c>
      <c r="B43" s="7">
        <v>3</v>
      </c>
      <c r="C43" s="7" t="s">
        <v>408</v>
      </c>
      <c r="D43" s="7" t="s">
        <v>7</v>
      </c>
      <c r="E43" s="7">
        <v>7861</v>
      </c>
      <c r="F43"/>
    </row>
    <row r="44" spans="1:6" ht="33.950000000000003" hidden="1" customHeight="1" x14ac:dyDescent="0.2">
      <c r="A44" s="12" t="s">
        <v>400</v>
      </c>
      <c r="B44" s="7">
        <v>2</v>
      </c>
      <c r="C44" s="7" t="s">
        <v>100</v>
      </c>
      <c r="D44" s="7" t="s">
        <v>7</v>
      </c>
      <c r="E44" s="7">
        <v>3151</v>
      </c>
    </row>
    <row r="45" spans="1:6" ht="33.950000000000003" hidden="1" customHeight="1" x14ac:dyDescent="0.2">
      <c r="A45" s="12" t="s">
        <v>397</v>
      </c>
      <c r="B45" s="7">
        <v>1</v>
      </c>
      <c r="C45" s="7" t="s">
        <v>171</v>
      </c>
      <c r="D45" s="7" t="s">
        <v>15</v>
      </c>
      <c r="E45" s="7">
        <v>490</v>
      </c>
      <c r="F45"/>
    </row>
    <row r="46" spans="1:6" ht="33.950000000000003" hidden="1" customHeight="1" x14ac:dyDescent="0.2">
      <c r="A46" s="12" t="s">
        <v>402</v>
      </c>
      <c r="B46" s="7">
        <v>2</v>
      </c>
      <c r="C46" s="7" t="s">
        <v>171</v>
      </c>
      <c r="D46" s="7" t="s">
        <v>7</v>
      </c>
      <c r="E46" s="7">
        <v>3515</v>
      </c>
    </row>
    <row r="47" spans="1:6" ht="33.950000000000003" hidden="1" customHeight="1" x14ac:dyDescent="0.2">
      <c r="A47" s="12" t="s">
        <v>446</v>
      </c>
      <c r="B47" s="7">
        <v>2</v>
      </c>
      <c r="C47" s="7" t="s">
        <v>72</v>
      </c>
      <c r="D47" s="7" t="s">
        <v>10</v>
      </c>
      <c r="E47" s="7">
        <v>3154</v>
      </c>
    </row>
    <row r="48" spans="1:6" ht="33.950000000000003" hidden="1" customHeight="1" x14ac:dyDescent="0.2">
      <c r="A48" s="12" t="s">
        <v>449</v>
      </c>
      <c r="B48" s="7">
        <v>4</v>
      </c>
      <c r="C48" s="7" t="s">
        <v>450</v>
      </c>
      <c r="D48" s="7" t="s">
        <v>10</v>
      </c>
      <c r="E48" s="7">
        <v>11681</v>
      </c>
      <c r="F48"/>
    </row>
    <row r="49" spans="1:6" ht="33.950000000000003" hidden="1" customHeight="1" x14ac:dyDescent="0.2">
      <c r="A49" s="12" t="s">
        <v>448</v>
      </c>
      <c r="B49" s="7">
        <v>4</v>
      </c>
      <c r="C49" s="7" t="s">
        <v>135</v>
      </c>
      <c r="D49" s="7" t="s">
        <v>10</v>
      </c>
      <c r="E49" s="7">
        <v>11753</v>
      </c>
      <c r="F49"/>
    </row>
    <row r="50" spans="1:6" ht="33.950000000000003" customHeight="1" x14ac:dyDescent="0.2">
      <c r="A50" s="15" t="s">
        <v>447</v>
      </c>
      <c r="B50" s="16">
        <v>3</v>
      </c>
      <c r="C50" s="16" t="s">
        <v>72</v>
      </c>
      <c r="D50" s="16" t="s">
        <v>7</v>
      </c>
      <c r="E50" s="16">
        <v>7861</v>
      </c>
      <c r="F50" s="10" t="s">
        <v>457</v>
      </c>
    </row>
    <row r="51" spans="1:6" ht="33.950000000000003" hidden="1" customHeight="1" x14ac:dyDescent="0.2">
      <c r="A51" s="12" t="s">
        <v>444</v>
      </c>
      <c r="B51" s="7">
        <v>2</v>
      </c>
      <c r="C51" s="7" t="s">
        <v>213</v>
      </c>
      <c r="D51" s="7" t="s">
        <v>10</v>
      </c>
      <c r="E51" s="7">
        <v>3154</v>
      </c>
    </row>
    <row r="52" spans="1:6" ht="33.950000000000003" hidden="1" customHeight="1" x14ac:dyDescent="0.2">
      <c r="A52" s="12" t="s">
        <v>443</v>
      </c>
      <c r="B52" s="7">
        <v>2</v>
      </c>
      <c r="C52" s="7" t="s">
        <v>153</v>
      </c>
      <c r="D52" s="7" t="s">
        <v>10</v>
      </c>
      <c r="E52" s="7">
        <v>3451</v>
      </c>
    </row>
    <row r="53" spans="1:6" ht="33.950000000000003" hidden="1" customHeight="1" x14ac:dyDescent="0.2">
      <c r="A53" s="12" t="s">
        <v>445</v>
      </c>
      <c r="B53" s="7">
        <v>2</v>
      </c>
      <c r="C53" s="7" t="s">
        <v>387</v>
      </c>
      <c r="D53" s="7" t="s">
        <v>10</v>
      </c>
      <c r="E53" s="7">
        <v>3751</v>
      </c>
    </row>
    <row r="54" spans="1:6" ht="33.950000000000003" hidden="1" customHeight="1" x14ac:dyDescent="0.2">
      <c r="A54" s="12" t="s">
        <v>442</v>
      </c>
      <c r="B54" s="7">
        <v>2</v>
      </c>
      <c r="C54" s="7" t="s">
        <v>70</v>
      </c>
      <c r="D54" s="7" t="s">
        <v>10</v>
      </c>
      <c r="E54" s="7">
        <v>3784</v>
      </c>
    </row>
    <row r="55" spans="1:6" ht="33.950000000000003" hidden="1" customHeight="1" x14ac:dyDescent="0.2">
      <c r="A55" s="12" t="s">
        <v>440</v>
      </c>
      <c r="B55" s="7">
        <v>2</v>
      </c>
      <c r="C55" s="7" t="s">
        <v>226</v>
      </c>
      <c r="D55" s="7" t="s">
        <v>7</v>
      </c>
      <c r="E55" s="7">
        <v>3155</v>
      </c>
    </row>
    <row r="56" spans="1:6" ht="33.950000000000003" hidden="1" customHeight="1" x14ac:dyDescent="0.2">
      <c r="A56" s="12" t="s">
        <v>441</v>
      </c>
      <c r="B56" s="7">
        <v>2</v>
      </c>
      <c r="C56" s="7" t="s">
        <v>226</v>
      </c>
      <c r="D56" s="7" t="s">
        <v>7</v>
      </c>
      <c r="E56" s="7">
        <v>3215</v>
      </c>
    </row>
    <row r="57" spans="1:6" ht="33.950000000000003" hidden="1" customHeight="1" x14ac:dyDescent="0.2">
      <c r="A57" s="12" t="s">
        <v>379</v>
      </c>
      <c r="B57" s="7">
        <v>3</v>
      </c>
      <c r="C57" s="7" t="s">
        <v>313</v>
      </c>
      <c r="D57" s="7" t="s">
        <v>10</v>
      </c>
      <c r="E57" s="7">
        <v>7861</v>
      </c>
      <c r="F57"/>
    </row>
    <row r="58" spans="1:6" ht="33.950000000000003" hidden="1" customHeight="1" x14ac:dyDescent="0.2">
      <c r="A58" s="12" t="s">
        <v>381</v>
      </c>
      <c r="B58" s="7">
        <v>4</v>
      </c>
      <c r="C58" s="7" t="s">
        <v>382</v>
      </c>
      <c r="D58" s="7" t="s">
        <v>10</v>
      </c>
      <c r="E58" s="7">
        <v>11721</v>
      </c>
      <c r="F58"/>
    </row>
    <row r="59" spans="1:6" ht="33.950000000000003" hidden="1" customHeight="1" x14ac:dyDescent="0.2">
      <c r="A59" s="12" t="s">
        <v>383</v>
      </c>
      <c r="B59" s="7">
        <v>4</v>
      </c>
      <c r="C59" s="7" t="s">
        <v>384</v>
      </c>
      <c r="D59" s="7" t="s">
        <v>10</v>
      </c>
      <c r="E59" s="7">
        <v>11721</v>
      </c>
      <c r="F59"/>
    </row>
    <row r="60" spans="1:6" ht="33.950000000000003" hidden="1" customHeight="1" x14ac:dyDescent="0.2">
      <c r="A60" s="12" t="s">
        <v>380</v>
      </c>
      <c r="B60" s="7">
        <v>3</v>
      </c>
      <c r="C60" s="7" t="s">
        <v>29</v>
      </c>
      <c r="D60" s="7" t="s">
        <v>10</v>
      </c>
      <c r="E60" s="7">
        <v>7864</v>
      </c>
      <c r="F60"/>
    </row>
    <row r="61" spans="1:6" ht="33.950000000000003" hidden="1" customHeight="1" x14ac:dyDescent="0.2">
      <c r="A61" s="12" t="s">
        <v>437</v>
      </c>
      <c r="B61" s="7">
        <v>3</v>
      </c>
      <c r="C61" s="7" t="s">
        <v>438</v>
      </c>
      <c r="D61" s="7" t="s">
        <v>7</v>
      </c>
      <c r="E61" s="7">
        <v>11821</v>
      </c>
      <c r="F61"/>
    </row>
    <row r="62" spans="1:6" ht="33.950000000000003" hidden="1" customHeight="1" x14ac:dyDescent="0.2">
      <c r="A62" s="12" t="s">
        <v>439</v>
      </c>
      <c r="B62" s="7">
        <v>3</v>
      </c>
      <c r="C62" s="7" t="s">
        <v>56</v>
      </c>
      <c r="D62" s="7" t="s">
        <v>10</v>
      </c>
      <c r="E62" s="7">
        <v>11800</v>
      </c>
      <c r="F62"/>
    </row>
    <row r="65" spans="1:2" x14ac:dyDescent="0.2">
      <c r="A65">
        <v>1</v>
      </c>
      <c r="B65">
        <v>1</v>
      </c>
    </row>
    <row r="66" spans="1:2" x14ac:dyDescent="0.2">
      <c r="A66">
        <v>2</v>
      </c>
      <c r="B66">
        <v>27</v>
      </c>
    </row>
    <row r="67" spans="1:2" x14ac:dyDescent="0.2">
      <c r="A67">
        <v>3</v>
      </c>
      <c r="B67">
        <v>17</v>
      </c>
    </row>
    <row r="68" spans="1:2" x14ac:dyDescent="0.2">
      <c r="A68">
        <v>4</v>
      </c>
      <c r="B68">
        <v>14</v>
      </c>
    </row>
  </sheetData>
  <autoFilter ref="A1:F62" xr:uid="{C12FB15E-3021-4AF5-A271-07D7A81D5ADD}">
    <filterColumn colId="5">
      <customFilters>
        <customFilter operator="notEqual" val=" "/>
      </customFilters>
    </filterColumn>
    <sortState xmlns:xlrd2="http://schemas.microsoft.com/office/spreadsheetml/2017/richdata2" ref="A2:F62">
      <sortCondition ref="A1:A6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30A4-D5AC-4576-AB0A-874F3405DDCF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4" customWidth="1"/>
    <col min="3" max="4" width="11.71093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167</v>
      </c>
    </row>
    <row r="2" spans="1:6" ht="33.950000000000003" customHeight="1" x14ac:dyDescent="0.2">
      <c r="A2" s="11" t="s">
        <v>451</v>
      </c>
      <c r="B2" s="2">
        <v>2</v>
      </c>
      <c r="C2" s="2" t="s">
        <v>389</v>
      </c>
      <c r="D2" s="2" t="s">
        <v>10</v>
      </c>
      <c r="E2" s="2">
        <v>5600</v>
      </c>
    </row>
    <row r="5" spans="1:6" x14ac:dyDescent="0.2">
      <c r="A5">
        <v>2</v>
      </c>
      <c r="B5">
        <v>1</v>
      </c>
    </row>
  </sheetData>
  <autoFilter ref="A1:F2" xr:uid="{A64730A4-D5AC-4576-AB0A-874F3405DDC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8189-BE95-45CE-8160-32CD6D94AB2D}">
  <sheetPr filterMode="1">
    <tabColor theme="6"/>
  </sheetPr>
  <dimension ref="A1:F235"/>
  <sheetViews>
    <sheetView workbookViewId="0">
      <selection activeCell="F247" sqref="F247"/>
    </sheetView>
  </sheetViews>
  <sheetFormatPr defaultRowHeight="12.75" x14ac:dyDescent="0.2"/>
  <cols>
    <col min="1" max="1" width="14.85546875" customWidth="1"/>
    <col min="3" max="4" width="12.7109375" customWidth="1"/>
    <col min="6" max="6" width="9.140625" style="9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4" t="s">
        <v>167</v>
      </c>
    </row>
    <row r="2" spans="1:6" ht="33.950000000000003" hidden="1" customHeight="1" x14ac:dyDescent="0.2">
      <c r="A2" s="21" t="s">
        <v>562</v>
      </c>
      <c r="B2" s="19">
        <v>3</v>
      </c>
      <c r="C2" s="19" t="s">
        <v>373</v>
      </c>
      <c r="D2" s="19" t="s">
        <v>459</v>
      </c>
      <c r="E2" s="19">
        <v>7823</v>
      </c>
    </row>
    <row r="3" spans="1:6" ht="33.950000000000003" hidden="1" customHeight="1" x14ac:dyDescent="0.2">
      <c r="A3" s="21" t="s">
        <v>568</v>
      </c>
      <c r="B3" s="19">
        <v>4</v>
      </c>
      <c r="C3" s="19" t="s">
        <v>438</v>
      </c>
      <c r="D3" s="19" t="s">
        <v>459</v>
      </c>
      <c r="E3" s="19">
        <v>11684</v>
      </c>
    </row>
    <row r="4" spans="1:6" ht="33.950000000000003" hidden="1" customHeight="1" x14ac:dyDescent="0.2">
      <c r="A4" s="21" t="s">
        <v>558</v>
      </c>
      <c r="B4" s="19">
        <v>2</v>
      </c>
      <c r="C4" s="19" t="s">
        <v>428</v>
      </c>
      <c r="D4" s="19" t="s">
        <v>474</v>
      </c>
      <c r="E4" s="19">
        <v>3155</v>
      </c>
    </row>
    <row r="5" spans="1:6" ht="33.950000000000003" hidden="1" customHeight="1" x14ac:dyDescent="0.2">
      <c r="A5" s="21" t="s">
        <v>564</v>
      </c>
      <c r="B5" s="19">
        <v>3</v>
      </c>
      <c r="C5" s="19" t="s">
        <v>31</v>
      </c>
      <c r="D5" s="19" t="s">
        <v>459</v>
      </c>
      <c r="E5" s="19">
        <v>7882</v>
      </c>
    </row>
    <row r="6" spans="1:6" ht="33.950000000000003" hidden="1" customHeight="1" x14ac:dyDescent="0.2">
      <c r="A6" s="21" t="s">
        <v>563</v>
      </c>
      <c r="B6" s="19">
        <v>3</v>
      </c>
      <c r="C6" s="19" t="s">
        <v>78</v>
      </c>
      <c r="D6" s="19" t="s">
        <v>459</v>
      </c>
      <c r="E6" s="19">
        <v>7851</v>
      </c>
    </row>
    <row r="7" spans="1:6" ht="33.950000000000003" hidden="1" customHeight="1" x14ac:dyDescent="0.2">
      <c r="A7" s="21" t="s">
        <v>539</v>
      </c>
      <c r="B7" s="19">
        <v>1</v>
      </c>
      <c r="C7" s="19" t="s">
        <v>144</v>
      </c>
      <c r="D7" s="19" t="s">
        <v>459</v>
      </c>
      <c r="E7" s="19">
        <v>648</v>
      </c>
    </row>
    <row r="8" spans="1:6" ht="33.950000000000003" hidden="1" customHeight="1" x14ac:dyDescent="0.2">
      <c r="A8" s="21" t="s">
        <v>540</v>
      </c>
      <c r="B8" s="19">
        <v>1</v>
      </c>
      <c r="C8" s="19" t="s">
        <v>234</v>
      </c>
      <c r="D8" s="19" t="s">
        <v>459</v>
      </c>
      <c r="E8" s="19">
        <v>945</v>
      </c>
    </row>
    <row r="9" spans="1:6" ht="33.950000000000003" hidden="1" customHeight="1" x14ac:dyDescent="0.2">
      <c r="A9" s="21" t="s">
        <v>541</v>
      </c>
      <c r="B9" s="19">
        <v>1</v>
      </c>
      <c r="C9" s="19" t="s">
        <v>223</v>
      </c>
      <c r="D9" s="19" t="s">
        <v>459</v>
      </c>
      <c r="E9" s="19">
        <v>985</v>
      </c>
    </row>
    <row r="10" spans="1:6" ht="33.950000000000003" hidden="1" customHeight="1" x14ac:dyDescent="0.2">
      <c r="A10" s="21" t="s">
        <v>546</v>
      </c>
      <c r="B10" s="19">
        <v>1</v>
      </c>
      <c r="C10" s="19" t="s">
        <v>345</v>
      </c>
      <c r="D10" s="19" t="s">
        <v>459</v>
      </c>
      <c r="E10" s="19">
        <v>674</v>
      </c>
    </row>
    <row r="11" spans="1:6" ht="33.950000000000003" hidden="1" customHeight="1" x14ac:dyDescent="0.2">
      <c r="A11" s="21" t="s">
        <v>554</v>
      </c>
      <c r="B11" s="19">
        <v>1</v>
      </c>
      <c r="C11" s="19" t="s">
        <v>347</v>
      </c>
      <c r="D11" s="19" t="s">
        <v>474</v>
      </c>
      <c r="E11" s="19">
        <v>615</v>
      </c>
    </row>
    <row r="12" spans="1:6" ht="33.950000000000003" customHeight="1" x14ac:dyDescent="0.2">
      <c r="A12" s="21" t="s">
        <v>565</v>
      </c>
      <c r="B12" s="8">
        <v>3</v>
      </c>
      <c r="C12" s="19" t="s">
        <v>109</v>
      </c>
      <c r="D12" s="19" t="s">
        <v>463</v>
      </c>
      <c r="E12" s="19">
        <v>2471</v>
      </c>
      <c r="F12" s="10" t="s">
        <v>453</v>
      </c>
    </row>
    <row r="13" spans="1:6" ht="33.950000000000003" hidden="1" customHeight="1" x14ac:dyDescent="0.2">
      <c r="A13" s="21" t="s">
        <v>566</v>
      </c>
      <c r="B13" s="19">
        <v>3</v>
      </c>
      <c r="C13" s="19" t="s">
        <v>561</v>
      </c>
      <c r="D13" s="19" t="s">
        <v>474</v>
      </c>
      <c r="E13" s="19">
        <v>7861</v>
      </c>
    </row>
    <row r="14" spans="1:6" ht="33.950000000000003" hidden="1" customHeight="1" x14ac:dyDescent="0.2">
      <c r="A14" s="21" t="s">
        <v>560</v>
      </c>
      <c r="B14" s="19">
        <v>3</v>
      </c>
      <c r="C14" s="19" t="s">
        <v>561</v>
      </c>
      <c r="D14" s="19" t="s">
        <v>459</v>
      </c>
      <c r="E14" s="19">
        <v>7800</v>
      </c>
    </row>
    <row r="15" spans="1:6" ht="33.950000000000003" hidden="1" customHeight="1" x14ac:dyDescent="0.2">
      <c r="A15" s="21" t="s">
        <v>556</v>
      </c>
      <c r="B15" s="19">
        <v>2</v>
      </c>
      <c r="C15" s="19" t="s">
        <v>35</v>
      </c>
      <c r="D15" s="19" t="s">
        <v>463</v>
      </c>
      <c r="E15" s="19">
        <v>2558</v>
      </c>
    </row>
    <row r="16" spans="1:6" ht="33.950000000000003" hidden="1" customHeight="1" x14ac:dyDescent="0.2">
      <c r="A16" s="21" t="s">
        <v>557</v>
      </c>
      <c r="B16" s="19">
        <v>2</v>
      </c>
      <c r="C16" s="19" t="s">
        <v>74</v>
      </c>
      <c r="D16" s="19" t="s">
        <v>463</v>
      </c>
      <c r="E16" s="19">
        <v>3665</v>
      </c>
    </row>
    <row r="17" spans="1:5" ht="33.950000000000003" hidden="1" customHeight="1" x14ac:dyDescent="0.2">
      <c r="A17" s="21" t="s">
        <v>555</v>
      </c>
      <c r="B17" s="19">
        <v>2</v>
      </c>
      <c r="C17" s="19" t="s">
        <v>389</v>
      </c>
      <c r="D17" s="19" t="s">
        <v>463</v>
      </c>
      <c r="E17" s="19">
        <v>2235</v>
      </c>
    </row>
    <row r="18" spans="1:5" ht="33.950000000000003" hidden="1" customHeight="1" x14ac:dyDescent="0.2">
      <c r="A18" s="21" t="s">
        <v>567</v>
      </c>
      <c r="B18" s="19">
        <v>3</v>
      </c>
      <c r="C18" s="19" t="s">
        <v>197</v>
      </c>
      <c r="D18" s="19" t="s">
        <v>474</v>
      </c>
      <c r="E18" s="19">
        <v>7681</v>
      </c>
    </row>
    <row r="19" spans="1:5" ht="33.950000000000003" hidden="1" customHeight="1" x14ac:dyDescent="0.2">
      <c r="A19" s="21" t="s">
        <v>552</v>
      </c>
      <c r="B19" s="19">
        <v>1</v>
      </c>
      <c r="C19" s="19" t="s">
        <v>140</v>
      </c>
      <c r="D19" s="19" t="s">
        <v>463</v>
      </c>
      <c r="E19" s="19">
        <v>695</v>
      </c>
    </row>
    <row r="20" spans="1:5" ht="33.950000000000003" hidden="1" customHeight="1" x14ac:dyDescent="0.2">
      <c r="A20" s="21" t="s">
        <v>547</v>
      </c>
      <c r="B20" s="19">
        <v>1</v>
      </c>
      <c r="C20" s="19" t="s">
        <v>39</v>
      </c>
      <c r="D20" s="19" t="s">
        <v>459</v>
      </c>
      <c r="E20" s="19">
        <v>811</v>
      </c>
    </row>
    <row r="21" spans="1:5" ht="33.950000000000003" hidden="1" customHeight="1" x14ac:dyDescent="0.2">
      <c r="A21" s="21" t="s">
        <v>559</v>
      </c>
      <c r="B21" s="19">
        <v>2</v>
      </c>
      <c r="C21" s="19" t="s">
        <v>175</v>
      </c>
      <c r="D21" s="19" t="s">
        <v>474</v>
      </c>
      <c r="E21" s="19">
        <v>2182</v>
      </c>
    </row>
    <row r="22" spans="1:5" ht="33.950000000000003" hidden="1" customHeight="1" x14ac:dyDescent="0.2">
      <c r="A22" s="21" t="s">
        <v>542</v>
      </c>
      <c r="B22" s="19">
        <v>1</v>
      </c>
      <c r="C22" s="19" t="s">
        <v>102</v>
      </c>
      <c r="D22" s="19" t="s">
        <v>459</v>
      </c>
      <c r="E22" s="19">
        <v>978</v>
      </c>
    </row>
    <row r="23" spans="1:5" ht="33.950000000000003" hidden="1" customHeight="1" x14ac:dyDescent="0.2">
      <c r="A23" s="21" t="s">
        <v>548</v>
      </c>
      <c r="B23" s="19">
        <v>1</v>
      </c>
      <c r="C23" s="19" t="s">
        <v>353</v>
      </c>
      <c r="D23" s="19" t="s">
        <v>459</v>
      </c>
      <c r="E23" s="19">
        <v>618</v>
      </c>
    </row>
    <row r="24" spans="1:5" ht="33.950000000000003" hidden="1" customHeight="1" x14ac:dyDescent="0.2">
      <c r="A24" s="21" t="s">
        <v>553</v>
      </c>
      <c r="B24" s="19">
        <v>1</v>
      </c>
      <c r="C24" s="19" t="s">
        <v>223</v>
      </c>
      <c r="D24" s="19" t="s">
        <v>463</v>
      </c>
      <c r="E24" s="19">
        <v>355</v>
      </c>
    </row>
    <row r="25" spans="1:5" ht="33.950000000000003" hidden="1" customHeight="1" x14ac:dyDescent="0.2">
      <c r="A25" s="21" t="s">
        <v>545</v>
      </c>
      <c r="B25" s="19">
        <v>1</v>
      </c>
      <c r="C25" s="19" t="s">
        <v>63</v>
      </c>
      <c r="D25" s="19" t="s">
        <v>459</v>
      </c>
      <c r="E25" s="19">
        <v>681</v>
      </c>
    </row>
    <row r="26" spans="1:5" ht="33.950000000000003" hidden="1" customHeight="1" x14ac:dyDescent="0.2">
      <c r="A26" s="21" t="s">
        <v>543</v>
      </c>
      <c r="B26" s="19">
        <v>1</v>
      </c>
      <c r="C26" s="19" t="s">
        <v>187</v>
      </c>
      <c r="D26" s="19" t="s">
        <v>459</v>
      </c>
      <c r="E26" s="19">
        <v>674</v>
      </c>
    </row>
    <row r="27" spans="1:5" ht="33.950000000000003" hidden="1" customHeight="1" x14ac:dyDescent="0.2">
      <c r="A27" s="21" t="s">
        <v>549</v>
      </c>
      <c r="B27" s="19">
        <v>1</v>
      </c>
      <c r="C27" s="19" t="s">
        <v>347</v>
      </c>
      <c r="D27" s="19" t="s">
        <v>459</v>
      </c>
      <c r="E27" s="19">
        <v>678</v>
      </c>
    </row>
    <row r="28" spans="1:5" ht="33.950000000000003" hidden="1" customHeight="1" x14ac:dyDescent="0.2">
      <c r="A28" s="21" t="s">
        <v>544</v>
      </c>
      <c r="B28" s="19">
        <v>1</v>
      </c>
      <c r="C28" s="19" t="s">
        <v>236</v>
      </c>
      <c r="D28" s="19" t="s">
        <v>459</v>
      </c>
      <c r="E28" s="19">
        <v>981</v>
      </c>
    </row>
    <row r="29" spans="1:5" ht="33.950000000000003" hidden="1" customHeight="1" x14ac:dyDescent="0.2">
      <c r="A29" s="21" t="s">
        <v>550</v>
      </c>
      <c r="B29" s="19">
        <v>1</v>
      </c>
      <c r="C29" s="19" t="s">
        <v>551</v>
      </c>
      <c r="D29" s="19" t="s">
        <v>463</v>
      </c>
      <c r="E29" s="19">
        <v>988</v>
      </c>
    </row>
    <row r="30" spans="1:5" ht="33.950000000000003" hidden="1" customHeight="1" x14ac:dyDescent="0.2">
      <c r="A30" s="21" t="s">
        <v>640</v>
      </c>
      <c r="B30" s="19">
        <v>3</v>
      </c>
      <c r="C30" s="19" t="s">
        <v>160</v>
      </c>
      <c r="D30" s="19" t="s">
        <v>463</v>
      </c>
      <c r="E30" s="19">
        <v>7862</v>
      </c>
    </row>
    <row r="31" spans="1:5" ht="33.950000000000003" hidden="1" customHeight="1" x14ac:dyDescent="0.2">
      <c r="A31" s="21" t="s">
        <v>638</v>
      </c>
      <c r="B31" s="19">
        <v>3</v>
      </c>
      <c r="C31" s="19" t="s">
        <v>158</v>
      </c>
      <c r="D31" s="19" t="s">
        <v>459</v>
      </c>
      <c r="E31" s="19">
        <v>7882</v>
      </c>
    </row>
    <row r="32" spans="1:5" ht="33.950000000000003" hidden="1" customHeight="1" x14ac:dyDescent="0.2">
      <c r="A32" s="21" t="s">
        <v>637</v>
      </c>
      <c r="B32" s="19">
        <v>2</v>
      </c>
      <c r="C32" s="19" t="s">
        <v>194</v>
      </c>
      <c r="D32" s="19" t="s">
        <v>472</v>
      </c>
      <c r="E32" s="19">
        <v>2141</v>
      </c>
    </row>
    <row r="33" spans="1:5" ht="33.950000000000003" hidden="1" customHeight="1" x14ac:dyDescent="0.2">
      <c r="A33" s="21" t="s">
        <v>634</v>
      </c>
      <c r="B33" s="19">
        <v>2</v>
      </c>
      <c r="C33" s="19" t="s">
        <v>35</v>
      </c>
      <c r="D33" s="19" t="s">
        <v>459</v>
      </c>
      <c r="E33" s="19">
        <v>1845</v>
      </c>
    </row>
    <row r="34" spans="1:5" ht="33.950000000000003" hidden="1" customHeight="1" x14ac:dyDescent="0.2">
      <c r="A34" s="21" t="s">
        <v>639</v>
      </c>
      <c r="B34" s="19">
        <v>3</v>
      </c>
      <c r="C34" s="19" t="s">
        <v>206</v>
      </c>
      <c r="D34" s="19" t="s">
        <v>459</v>
      </c>
      <c r="E34" s="19">
        <v>7786</v>
      </c>
    </row>
    <row r="35" spans="1:5" ht="33.950000000000003" hidden="1" customHeight="1" x14ac:dyDescent="0.2">
      <c r="A35" s="21" t="s">
        <v>635</v>
      </c>
      <c r="B35" s="19">
        <v>2</v>
      </c>
      <c r="C35" s="19" t="s">
        <v>74</v>
      </c>
      <c r="D35" s="19" t="s">
        <v>463</v>
      </c>
      <c r="E35" s="19">
        <v>2185</v>
      </c>
    </row>
    <row r="36" spans="1:5" ht="33.950000000000003" hidden="1" customHeight="1" x14ac:dyDescent="0.2">
      <c r="A36" s="21" t="s">
        <v>636</v>
      </c>
      <c r="B36" s="19">
        <v>2</v>
      </c>
      <c r="C36" s="19" t="s">
        <v>117</v>
      </c>
      <c r="D36" s="19" t="s">
        <v>463</v>
      </c>
      <c r="E36" s="19">
        <v>2605</v>
      </c>
    </row>
    <row r="37" spans="1:5" ht="33.950000000000003" hidden="1" customHeight="1" x14ac:dyDescent="0.2">
      <c r="A37" s="21" t="s">
        <v>631</v>
      </c>
      <c r="B37" s="19">
        <v>1</v>
      </c>
      <c r="C37" s="19" t="s">
        <v>144</v>
      </c>
      <c r="D37" s="19" t="s">
        <v>459</v>
      </c>
      <c r="E37" s="19">
        <v>618</v>
      </c>
    </row>
    <row r="38" spans="1:5" ht="33.950000000000003" hidden="1" customHeight="1" x14ac:dyDescent="0.2">
      <c r="A38" s="21" t="s">
        <v>632</v>
      </c>
      <c r="B38" s="19">
        <v>1</v>
      </c>
      <c r="C38" s="19" t="s">
        <v>633</v>
      </c>
      <c r="D38" s="19" t="s">
        <v>474</v>
      </c>
      <c r="E38" s="19">
        <v>618</v>
      </c>
    </row>
    <row r="39" spans="1:5" ht="33.950000000000003" hidden="1" customHeight="1" x14ac:dyDescent="0.2">
      <c r="A39" s="21" t="s">
        <v>401</v>
      </c>
      <c r="B39" s="19">
        <v>3</v>
      </c>
      <c r="C39" s="19" t="s">
        <v>117</v>
      </c>
      <c r="D39" s="19" t="s">
        <v>459</v>
      </c>
      <c r="E39" s="19">
        <v>7651</v>
      </c>
    </row>
    <row r="40" spans="1:5" ht="33.950000000000003" hidden="1" customHeight="1" x14ac:dyDescent="0.2">
      <c r="A40" s="21" t="s">
        <v>522</v>
      </c>
      <c r="B40" s="19">
        <v>1</v>
      </c>
      <c r="C40" s="19" t="s">
        <v>236</v>
      </c>
      <c r="D40" s="19" t="s">
        <v>474</v>
      </c>
      <c r="E40" s="19">
        <v>688</v>
      </c>
    </row>
    <row r="41" spans="1:5" ht="33.950000000000003" hidden="1" customHeight="1" x14ac:dyDescent="0.2">
      <c r="A41" s="21" t="s">
        <v>523</v>
      </c>
      <c r="B41" s="19">
        <v>2</v>
      </c>
      <c r="C41" s="19" t="s">
        <v>54</v>
      </c>
      <c r="D41" s="19" t="s">
        <v>459</v>
      </c>
      <c r="E41" s="19">
        <v>3184</v>
      </c>
    </row>
    <row r="42" spans="1:5" ht="33.950000000000003" hidden="1" customHeight="1" x14ac:dyDescent="0.2">
      <c r="A42" s="21" t="s">
        <v>524</v>
      </c>
      <c r="B42" s="19">
        <v>4</v>
      </c>
      <c r="C42" s="19" t="s">
        <v>525</v>
      </c>
      <c r="D42" s="19" t="s">
        <v>459</v>
      </c>
      <c r="E42" s="19">
        <v>11785</v>
      </c>
    </row>
    <row r="43" spans="1:5" ht="33.950000000000003" hidden="1" customHeight="1" x14ac:dyDescent="0.2">
      <c r="A43" s="21" t="s">
        <v>672</v>
      </c>
      <c r="B43" s="19">
        <v>3</v>
      </c>
      <c r="C43" s="19" t="s">
        <v>200</v>
      </c>
      <c r="D43" s="19" t="s">
        <v>459</v>
      </c>
      <c r="E43" s="19">
        <v>7615</v>
      </c>
    </row>
    <row r="44" spans="1:5" ht="33.950000000000003" hidden="1" customHeight="1" x14ac:dyDescent="0.2">
      <c r="A44" s="21" t="s">
        <v>683</v>
      </c>
      <c r="B44" s="19">
        <v>4</v>
      </c>
      <c r="C44" s="19" t="s">
        <v>684</v>
      </c>
      <c r="D44" s="19" t="s">
        <v>474</v>
      </c>
      <c r="E44" s="19">
        <v>11884</v>
      </c>
    </row>
    <row r="45" spans="1:5" ht="33.950000000000003" hidden="1" customHeight="1" x14ac:dyDescent="0.2">
      <c r="A45" s="21" t="s">
        <v>681</v>
      </c>
      <c r="B45" s="19">
        <v>4</v>
      </c>
      <c r="C45" s="19" t="s">
        <v>682</v>
      </c>
      <c r="D45" s="19" t="s">
        <v>472</v>
      </c>
      <c r="E45" s="19">
        <v>11782</v>
      </c>
    </row>
    <row r="46" spans="1:5" ht="33.950000000000003" hidden="1" customHeight="1" x14ac:dyDescent="0.2">
      <c r="A46" s="21" t="s">
        <v>680</v>
      </c>
      <c r="B46" s="19">
        <v>4</v>
      </c>
      <c r="C46" s="19" t="s">
        <v>320</v>
      </c>
      <c r="D46" s="19" t="s">
        <v>459</v>
      </c>
      <c r="E46" s="19">
        <v>11725</v>
      </c>
    </row>
    <row r="47" spans="1:5" ht="33.950000000000003" hidden="1" customHeight="1" x14ac:dyDescent="0.2">
      <c r="A47" s="21" t="s">
        <v>661</v>
      </c>
      <c r="B47" s="19">
        <v>2</v>
      </c>
      <c r="C47" s="19" t="s">
        <v>296</v>
      </c>
      <c r="D47" s="19" t="s">
        <v>474</v>
      </c>
      <c r="E47" s="19">
        <v>2117</v>
      </c>
    </row>
    <row r="48" spans="1:5" ht="33.950000000000003" hidden="1" customHeight="1" x14ac:dyDescent="0.2">
      <c r="A48" s="21" t="s">
        <v>675</v>
      </c>
      <c r="B48" s="19">
        <v>3</v>
      </c>
      <c r="C48" s="19" t="s">
        <v>56</v>
      </c>
      <c r="D48" s="19" t="s">
        <v>459</v>
      </c>
      <c r="E48" s="19">
        <v>7869</v>
      </c>
    </row>
    <row r="49" spans="1:6" ht="33.950000000000003" hidden="1" customHeight="1" x14ac:dyDescent="0.2">
      <c r="A49" s="21" t="s">
        <v>664</v>
      </c>
      <c r="B49" s="19">
        <v>2</v>
      </c>
      <c r="C49" s="19" t="s">
        <v>211</v>
      </c>
      <c r="D49" s="19" t="s">
        <v>474</v>
      </c>
      <c r="E49" s="19">
        <v>2883</v>
      </c>
    </row>
    <row r="50" spans="1:6" ht="33.950000000000003" hidden="1" customHeight="1" x14ac:dyDescent="0.2">
      <c r="A50" s="21" t="s">
        <v>655</v>
      </c>
      <c r="B50" s="19">
        <v>2</v>
      </c>
      <c r="C50" s="19" t="s">
        <v>389</v>
      </c>
      <c r="D50" s="19" t="s">
        <v>463</v>
      </c>
      <c r="E50" s="19">
        <v>2142</v>
      </c>
    </row>
    <row r="51" spans="1:6" ht="33.950000000000003" hidden="1" customHeight="1" x14ac:dyDescent="0.2">
      <c r="A51" s="21" t="s">
        <v>662</v>
      </c>
      <c r="B51" s="19">
        <v>2</v>
      </c>
      <c r="C51" s="19" t="s">
        <v>663</v>
      </c>
      <c r="D51" s="19" t="s">
        <v>474</v>
      </c>
      <c r="E51" s="19">
        <v>2141</v>
      </c>
    </row>
    <row r="52" spans="1:6" ht="33.950000000000003" hidden="1" customHeight="1" x14ac:dyDescent="0.2">
      <c r="A52" s="21" t="s">
        <v>660</v>
      </c>
      <c r="B52" s="19">
        <v>2</v>
      </c>
      <c r="C52" s="13" t="s">
        <v>187</v>
      </c>
      <c r="D52" s="19" t="s">
        <v>463</v>
      </c>
      <c r="E52" s="19">
        <v>2980</v>
      </c>
      <c r="F52" s="10"/>
    </row>
    <row r="53" spans="1:6" ht="33.950000000000003" hidden="1" customHeight="1" x14ac:dyDescent="0.2">
      <c r="A53" s="21" t="s">
        <v>659</v>
      </c>
      <c r="B53" s="19">
        <v>2</v>
      </c>
      <c r="C53" s="19" t="s">
        <v>211</v>
      </c>
      <c r="D53" s="19" t="s">
        <v>463</v>
      </c>
      <c r="E53" s="19">
        <v>2704</v>
      </c>
    </row>
    <row r="54" spans="1:6" ht="33.950000000000003" hidden="1" customHeight="1" x14ac:dyDescent="0.2">
      <c r="A54" s="21" t="s">
        <v>668</v>
      </c>
      <c r="B54" s="19">
        <v>2</v>
      </c>
      <c r="C54" s="19" t="s">
        <v>211</v>
      </c>
      <c r="D54" s="19" t="s">
        <v>474</v>
      </c>
      <c r="E54" s="19">
        <v>2482</v>
      </c>
    </row>
    <row r="55" spans="1:6" ht="33.950000000000003" hidden="1" customHeight="1" x14ac:dyDescent="0.2">
      <c r="A55" s="21" t="s">
        <v>654</v>
      </c>
      <c r="B55" s="19">
        <v>2</v>
      </c>
      <c r="C55" s="19" t="s">
        <v>76</v>
      </c>
      <c r="D55" s="19" t="s">
        <v>459</v>
      </c>
      <c r="E55" s="19">
        <v>3355</v>
      </c>
    </row>
    <row r="56" spans="1:6" ht="33.950000000000003" hidden="1" customHeight="1" x14ac:dyDescent="0.2">
      <c r="A56" s="21" t="s">
        <v>328</v>
      </c>
      <c r="B56" s="19">
        <v>3</v>
      </c>
      <c r="C56" s="19" t="s">
        <v>329</v>
      </c>
      <c r="D56" s="19" t="s">
        <v>459</v>
      </c>
      <c r="E56" s="19">
        <v>7872</v>
      </c>
    </row>
    <row r="57" spans="1:6" ht="33.950000000000003" hidden="1" customHeight="1" x14ac:dyDescent="0.2">
      <c r="A57" s="21" t="s">
        <v>666</v>
      </c>
      <c r="B57" s="19">
        <v>2</v>
      </c>
      <c r="C57" s="19" t="s">
        <v>667</v>
      </c>
      <c r="D57" s="19" t="s">
        <v>474</v>
      </c>
      <c r="E57" s="19">
        <v>2024</v>
      </c>
    </row>
    <row r="58" spans="1:6" ht="33.950000000000003" hidden="1" customHeight="1" x14ac:dyDescent="0.2">
      <c r="A58" s="21" t="s">
        <v>650</v>
      </c>
      <c r="B58" s="19">
        <v>1</v>
      </c>
      <c r="C58" s="19" t="s">
        <v>580</v>
      </c>
      <c r="D58" s="19" t="s">
        <v>474</v>
      </c>
      <c r="E58" s="19">
        <v>649</v>
      </c>
    </row>
    <row r="59" spans="1:6" ht="33.950000000000003" hidden="1" customHeight="1" x14ac:dyDescent="0.2">
      <c r="A59" s="21" t="s">
        <v>671</v>
      </c>
      <c r="B59" s="19">
        <v>3</v>
      </c>
      <c r="C59" s="19" t="s">
        <v>580</v>
      </c>
      <c r="D59" s="19" t="s">
        <v>459</v>
      </c>
      <c r="E59" s="19">
        <v>7870</v>
      </c>
    </row>
    <row r="60" spans="1:6" ht="33.950000000000003" hidden="1" customHeight="1" x14ac:dyDescent="0.2">
      <c r="A60" s="21" t="s">
        <v>651</v>
      </c>
      <c r="B60" s="19">
        <v>1</v>
      </c>
      <c r="C60" s="19" t="s">
        <v>19</v>
      </c>
      <c r="D60" s="19" t="s">
        <v>474</v>
      </c>
      <c r="E60" s="19">
        <v>557</v>
      </c>
    </row>
    <row r="61" spans="1:6" ht="33.950000000000003" hidden="1" customHeight="1" x14ac:dyDescent="0.2">
      <c r="A61" s="21" t="s">
        <v>673</v>
      </c>
      <c r="B61" s="19">
        <v>3</v>
      </c>
      <c r="C61" s="19" t="s">
        <v>203</v>
      </c>
      <c r="D61" s="19" t="s">
        <v>459</v>
      </c>
      <c r="E61" s="19">
        <v>7481</v>
      </c>
    </row>
    <row r="62" spans="1:6" ht="33.950000000000003" hidden="1" customHeight="1" x14ac:dyDescent="0.2">
      <c r="A62" s="21" t="s">
        <v>669</v>
      </c>
      <c r="B62" s="19">
        <v>3</v>
      </c>
      <c r="C62" s="19" t="s">
        <v>670</v>
      </c>
      <c r="D62" s="19" t="s">
        <v>459</v>
      </c>
      <c r="E62" s="19">
        <v>7571</v>
      </c>
    </row>
    <row r="63" spans="1:6" ht="33.950000000000003" hidden="1" customHeight="1" x14ac:dyDescent="0.2">
      <c r="A63" s="21" t="s">
        <v>653</v>
      </c>
      <c r="B63" s="19">
        <v>2</v>
      </c>
      <c r="C63" s="19" t="s">
        <v>561</v>
      </c>
      <c r="D63" s="19" t="s">
        <v>459</v>
      </c>
      <c r="E63" s="19">
        <v>3155</v>
      </c>
    </row>
    <row r="64" spans="1:6" ht="33.950000000000003" hidden="1" customHeight="1" x14ac:dyDescent="0.2">
      <c r="A64" s="21" t="s">
        <v>678</v>
      </c>
      <c r="B64" s="19">
        <v>3</v>
      </c>
      <c r="C64" s="19" t="s">
        <v>392</v>
      </c>
      <c r="D64" s="19" t="s">
        <v>472</v>
      </c>
      <c r="E64" s="19">
        <v>7521</v>
      </c>
    </row>
    <row r="65" spans="1:5" ht="33.950000000000003" hidden="1" customHeight="1" x14ac:dyDescent="0.2">
      <c r="A65" s="21" t="s">
        <v>679</v>
      </c>
      <c r="B65" s="19">
        <v>3</v>
      </c>
      <c r="C65" s="19" t="s">
        <v>309</v>
      </c>
      <c r="D65" s="19" t="s">
        <v>474</v>
      </c>
      <c r="E65" s="19">
        <v>7800</v>
      </c>
    </row>
    <row r="66" spans="1:5" ht="33.950000000000003" hidden="1" customHeight="1" x14ac:dyDescent="0.2">
      <c r="A66" s="21" t="s">
        <v>676</v>
      </c>
      <c r="B66" s="19">
        <v>3</v>
      </c>
      <c r="C66" s="19" t="s">
        <v>155</v>
      </c>
      <c r="D66" s="19" t="s">
        <v>463</v>
      </c>
      <c r="E66" s="19">
        <v>7855</v>
      </c>
    </row>
    <row r="67" spans="1:5" ht="33.950000000000003" hidden="1" customHeight="1" x14ac:dyDescent="0.2">
      <c r="A67" s="21" t="s">
        <v>677</v>
      </c>
      <c r="B67" s="19">
        <v>3</v>
      </c>
      <c r="C67" s="19" t="s">
        <v>151</v>
      </c>
      <c r="D67" s="19" t="s">
        <v>472</v>
      </c>
      <c r="E67" s="19">
        <v>7872</v>
      </c>
    </row>
    <row r="68" spans="1:5" ht="33.950000000000003" hidden="1" customHeight="1" x14ac:dyDescent="0.2">
      <c r="A68" s="21" t="s">
        <v>657</v>
      </c>
      <c r="B68" s="19">
        <v>2</v>
      </c>
      <c r="C68" s="19" t="s">
        <v>290</v>
      </c>
      <c r="D68" s="19" t="s">
        <v>463</v>
      </c>
      <c r="E68" s="19">
        <v>2685</v>
      </c>
    </row>
    <row r="69" spans="1:5" ht="33.950000000000003" hidden="1" customHeight="1" x14ac:dyDescent="0.2">
      <c r="A69" s="21" t="s">
        <v>674</v>
      </c>
      <c r="B69" s="19">
        <v>3</v>
      </c>
      <c r="C69" s="19" t="s">
        <v>422</v>
      </c>
      <c r="D69" s="19" t="s">
        <v>459</v>
      </c>
      <c r="E69" s="19">
        <v>7834</v>
      </c>
    </row>
    <row r="70" spans="1:5" ht="33.950000000000003" hidden="1" customHeight="1" x14ac:dyDescent="0.2">
      <c r="A70" s="21" t="s">
        <v>652</v>
      </c>
      <c r="B70" s="19">
        <v>2</v>
      </c>
      <c r="C70" s="19" t="s">
        <v>127</v>
      </c>
      <c r="D70" s="19" t="s">
        <v>459</v>
      </c>
      <c r="E70" s="19">
        <v>3654</v>
      </c>
    </row>
    <row r="71" spans="1:5" ht="33.950000000000003" hidden="1" customHeight="1" x14ac:dyDescent="0.2">
      <c r="A71" s="21" t="s">
        <v>649</v>
      </c>
      <c r="B71" s="19">
        <v>1</v>
      </c>
      <c r="C71" s="19" t="s">
        <v>39</v>
      </c>
      <c r="D71" s="19" t="s">
        <v>474</v>
      </c>
      <c r="E71" s="19">
        <v>583</v>
      </c>
    </row>
    <row r="72" spans="1:5" ht="33.950000000000003" hidden="1" customHeight="1" x14ac:dyDescent="0.2">
      <c r="A72" s="21" t="s">
        <v>646</v>
      </c>
      <c r="B72" s="19">
        <v>1</v>
      </c>
      <c r="C72" s="19" t="s">
        <v>580</v>
      </c>
      <c r="D72" s="19" t="s">
        <v>472</v>
      </c>
      <c r="E72" s="19">
        <v>650</v>
      </c>
    </row>
    <row r="73" spans="1:5" ht="33.950000000000003" hidden="1" customHeight="1" x14ac:dyDescent="0.2">
      <c r="A73" s="21" t="s">
        <v>656</v>
      </c>
      <c r="B73" s="19">
        <v>2</v>
      </c>
      <c r="C73" s="19" t="s">
        <v>353</v>
      </c>
      <c r="D73" s="19" t="s">
        <v>463</v>
      </c>
      <c r="E73" s="19">
        <v>2012</v>
      </c>
    </row>
    <row r="74" spans="1:5" ht="33.950000000000003" hidden="1" customHeight="1" x14ac:dyDescent="0.2">
      <c r="A74" s="21" t="s">
        <v>647</v>
      </c>
      <c r="B74" s="19">
        <v>1</v>
      </c>
      <c r="C74" s="19" t="s">
        <v>66</v>
      </c>
      <c r="D74" s="19" t="s">
        <v>474</v>
      </c>
      <c r="E74" s="19">
        <v>641</v>
      </c>
    </row>
    <row r="75" spans="1:5" ht="33.950000000000003" hidden="1" customHeight="1" x14ac:dyDescent="0.2">
      <c r="A75" s="21" t="s">
        <v>665</v>
      </c>
      <c r="B75" s="19">
        <v>2</v>
      </c>
      <c r="C75" s="19" t="s">
        <v>226</v>
      </c>
      <c r="D75" s="19" t="s">
        <v>474</v>
      </c>
      <c r="E75" s="19">
        <v>2482</v>
      </c>
    </row>
    <row r="76" spans="1:5" ht="33.950000000000003" hidden="1" customHeight="1" x14ac:dyDescent="0.2">
      <c r="A76" s="21" t="s">
        <v>497</v>
      </c>
      <c r="B76" s="19">
        <v>3</v>
      </c>
      <c r="C76" s="19" t="s">
        <v>78</v>
      </c>
      <c r="D76" s="19" t="s">
        <v>474</v>
      </c>
      <c r="E76" s="19">
        <v>7689</v>
      </c>
    </row>
    <row r="77" spans="1:5" ht="33.950000000000003" hidden="1" customHeight="1" x14ac:dyDescent="0.2">
      <c r="A77" s="21" t="s">
        <v>508</v>
      </c>
      <c r="B77" s="19">
        <v>4</v>
      </c>
      <c r="C77" s="19" t="s">
        <v>504</v>
      </c>
      <c r="D77" s="19" t="s">
        <v>463</v>
      </c>
      <c r="E77" s="19">
        <v>11879</v>
      </c>
    </row>
    <row r="78" spans="1:5" ht="33.950000000000003" hidden="1" customHeight="1" x14ac:dyDescent="0.2">
      <c r="A78" s="21" t="s">
        <v>506</v>
      </c>
      <c r="B78" s="19">
        <v>4</v>
      </c>
      <c r="C78" s="19" t="s">
        <v>507</v>
      </c>
      <c r="D78" s="19" t="s">
        <v>463</v>
      </c>
      <c r="E78" s="19">
        <v>11782</v>
      </c>
    </row>
    <row r="79" spans="1:5" ht="33.950000000000003" hidden="1" customHeight="1" x14ac:dyDescent="0.2">
      <c r="A79" s="21" t="s">
        <v>482</v>
      </c>
      <c r="B79" s="19">
        <v>2</v>
      </c>
      <c r="C79" s="19" t="s">
        <v>223</v>
      </c>
      <c r="D79" s="19" t="s">
        <v>463</v>
      </c>
      <c r="E79" s="19">
        <v>2185</v>
      </c>
    </row>
    <row r="80" spans="1:5" ht="33.950000000000003" hidden="1" customHeight="1" x14ac:dyDescent="0.2">
      <c r="A80" s="21" t="s">
        <v>491</v>
      </c>
      <c r="B80" s="19">
        <v>3</v>
      </c>
      <c r="C80" s="19" t="s">
        <v>200</v>
      </c>
      <c r="D80" s="19" t="s">
        <v>459</v>
      </c>
      <c r="E80" s="19">
        <v>7751</v>
      </c>
    </row>
    <row r="81" spans="1:5" ht="33.950000000000003" hidden="1" customHeight="1" x14ac:dyDescent="0.2">
      <c r="A81" s="21" t="s">
        <v>495</v>
      </c>
      <c r="B81" s="19">
        <v>3</v>
      </c>
      <c r="C81" s="19" t="s">
        <v>82</v>
      </c>
      <c r="D81" s="19" t="s">
        <v>463</v>
      </c>
      <c r="E81" s="19">
        <v>7698</v>
      </c>
    </row>
    <row r="82" spans="1:5" ht="33.950000000000003" hidden="1" customHeight="1" x14ac:dyDescent="0.2">
      <c r="A82" s="21" t="s">
        <v>483</v>
      </c>
      <c r="B82" s="19">
        <v>2</v>
      </c>
      <c r="C82" s="19" t="s">
        <v>320</v>
      </c>
      <c r="D82" s="19" t="s">
        <v>474</v>
      </c>
      <c r="E82" s="19">
        <v>2585</v>
      </c>
    </row>
    <row r="83" spans="1:5" ht="33.950000000000003" hidden="1" customHeight="1" x14ac:dyDescent="0.2">
      <c r="A83" s="21" t="s">
        <v>509</v>
      </c>
      <c r="B83" s="19">
        <v>4</v>
      </c>
      <c r="C83" s="19" t="s">
        <v>320</v>
      </c>
      <c r="D83" s="19" t="s">
        <v>474</v>
      </c>
      <c r="E83" s="19">
        <v>11485</v>
      </c>
    </row>
    <row r="84" spans="1:5" ht="33.950000000000003" hidden="1" customHeight="1" x14ac:dyDescent="0.2">
      <c r="A84" s="21" t="s">
        <v>481</v>
      </c>
      <c r="B84" s="19">
        <v>2</v>
      </c>
      <c r="C84" s="19" t="s">
        <v>35</v>
      </c>
      <c r="D84" s="19" t="s">
        <v>459</v>
      </c>
      <c r="E84" s="19">
        <v>1894</v>
      </c>
    </row>
    <row r="85" spans="1:5" ht="33.950000000000003" hidden="1" customHeight="1" x14ac:dyDescent="0.2">
      <c r="A85" s="21" t="s">
        <v>486</v>
      </c>
      <c r="B85" s="19">
        <v>2</v>
      </c>
      <c r="C85" s="19" t="s">
        <v>149</v>
      </c>
      <c r="D85" s="19" t="s">
        <v>474</v>
      </c>
      <c r="E85" s="19">
        <v>2087</v>
      </c>
    </row>
    <row r="86" spans="1:5" ht="33.950000000000003" hidden="1" customHeight="1" x14ac:dyDescent="0.2">
      <c r="A86" s="21" t="s">
        <v>485</v>
      </c>
      <c r="B86" s="19">
        <v>2</v>
      </c>
      <c r="C86" s="19" t="s">
        <v>147</v>
      </c>
      <c r="D86" s="19" t="s">
        <v>474</v>
      </c>
      <c r="E86" s="19">
        <v>2147</v>
      </c>
    </row>
    <row r="87" spans="1:5" ht="33.950000000000003" hidden="1" customHeight="1" x14ac:dyDescent="0.2">
      <c r="A87" s="21" t="s">
        <v>492</v>
      </c>
      <c r="B87" s="19">
        <v>3</v>
      </c>
      <c r="C87" s="19" t="s">
        <v>74</v>
      </c>
      <c r="D87" s="19" t="s">
        <v>459</v>
      </c>
      <c r="E87" s="19">
        <v>7768</v>
      </c>
    </row>
    <row r="88" spans="1:5" ht="33.950000000000003" hidden="1" customHeight="1" x14ac:dyDescent="0.2">
      <c r="A88" s="21" t="s">
        <v>501</v>
      </c>
      <c r="B88" s="19">
        <v>4</v>
      </c>
      <c r="C88" s="19" t="s">
        <v>206</v>
      </c>
      <c r="D88" s="19" t="s">
        <v>459</v>
      </c>
      <c r="E88" s="19">
        <v>11806</v>
      </c>
    </row>
    <row r="89" spans="1:5" ht="33.950000000000003" hidden="1" customHeight="1" x14ac:dyDescent="0.2">
      <c r="A89" s="21" t="s">
        <v>371</v>
      </c>
      <c r="B89" s="19">
        <v>3</v>
      </c>
      <c r="C89" s="19" t="s">
        <v>329</v>
      </c>
      <c r="D89" s="19" t="s">
        <v>459</v>
      </c>
      <c r="E89" s="19">
        <v>7884</v>
      </c>
    </row>
    <row r="90" spans="1:5" ht="33.950000000000003" hidden="1" customHeight="1" x14ac:dyDescent="0.2">
      <c r="A90" s="21" t="s">
        <v>460</v>
      </c>
      <c r="B90" s="19">
        <v>1</v>
      </c>
      <c r="C90" s="19" t="s">
        <v>147</v>
      </c>
      <c r="D90" s="19" t="s">
        <v>459</v>
      </c>
      <c r="E90" s="19">
        <v>648</v>
      </c>
    </row>
    <row r="91" spans="1:5" ht="33.950000000000003" hidden="1" customHeight="1" x14ac:dyDescent="0.2">
      <c r="A91" s="21" t="s">
        <v>466</v>
      </c>
      <c r="B91" s="19">
        <v>1</v>
      </c>
      <c r="C91" s="19" t="s">
        <v>144</v>
      </c>
      <c r="D91" s="19" t="s">
        <v>463</v>
      </c>
      <c r="E91" s="19">
        <v>255</v>
      </c>
    </row>
    <row r="92" spans="1:5" ht="33.950000000000003" hidden="1" customHeight="1" x14ac:dyDescent="0.2">
      <c r="A92" s="21" t="s">
        <v>469</v>
      </c>
      <c r="B92" s="19">
        <v>1</v>
      </c>
      <c r="C92" s="19" t="s">
        <v>39</v>
      </c>
      <c r="D92" s="19" t="s">
        <v>463</v>
      </c>
      <c r="E92" s="19">
        <v>885</v>
      </c>
    </row>
    <row r="93" spans="1:5" ht="33.950000000000003" hidden="1" customHeight="1" x14ac:dyDescent="0.2">
      <c r="A93" s="21" t="s">
        <v>467</v>
      </c>
      <c r="B93" s="19">
        <v>1</v>
      </c>
      <c r="C93" s="19" t="s">
        <v>468</v>
      </c>
      <c r="D93" s="19" t="s">
        <v>463</v>
      </c>
      <c r="E93" s="19">
        <v>609</v>
      </c>
    </row>
    <row r="94" spans="1:5" ht="33.950000000000003" hidden="1" customHeight="1" x14ac:dyDescent="0.2">
      <c r="A94" s="21" t="s">
        <v>478</v>
      </c>
      <c r="B94" s="19">
        <v>1</v>
      </c>
      <c r="C94" s="19" t="s">
        <v>246</v>
      </c>
      <c r="D94" s="19" t="s">
        <v>474</v>
      </c>
      <c r="E94" s="19">
        <v>558</v>
      </c>
    </row>
    <row r="95" spans="1:5" ht="33.950000000000003" hidden="1" customHeight="1" x14ac:dyDescent="0.2">
      <c r="A95" s="21" t="s">
        <v>512</v>
      </c>
      <c r="B95" s="19">
        <v>4</v>
      </c>
      <c r="C95" s="19" t="s">
        <v>513</v>
      </c>
      <c r="D95" s="19" t="s">
        <v>474</v>
      </c>
      <c r="E95" s="19">
        <v>11800</v>
      </c>
    </row>
    <row r="96" spans="1:5" ht="33.950000000000003" hidden="1" customHeight="1" x14ac:dyDescent="0.2">
      <c r="A96" s="21" t="s">
        <v>493</v>
      </c>
      <c r="B96" s="19">
        <v>3</v>
      </c>
      <c r="C96" s="19" t="s">
        <v>494</v>
      </c>
      <c r="D96" s="19" t="s">
        <v>463</v>
      </c>
      <c r="E96" s="19">
        <v>7887</v>
      </c>
    </row>
    <row r="97" spans="1:6" ht="33.950000000000003" hidden="1" customHeight="1" x14ac:dyDescent="0.2">
      <c r="A97" s="21" t="s">
        <v>498</v>
      </c>
      <c r="B97" s="19">
        <v>4</v>
      </c>
      <c r="C97" s="19" t="s">
        <v>499</v>
      </c>
      <c r="D97" s="19" t="s">
        <v>459</v>
      </c>
      <c r="E97" s="19">
        <v>11783</v>
      </c>
    </row>
    <row r="98" spans="1:6" ht="33.950000000000003" hidden="1" customHeight="1" x14ac:dyDescent="0.2">
      <c r="A98" s="21" t="s">
        <v>510</v>
      </c>
      <c r="B98" s="19">
        <v>4</v>
      </c>
      <c r="C98" s="19" t="s">
        <v>511</v>
      </c>
      <c r="D98" s="19" t="s">
        <v>474</v>
      </c>
      <c r="E98" s="19">
        <v>11471</v>
      </c>
    </row>
    <row r="99" spans="1:6" ht="33.950000000000003" hidden="1" customHeight="1" x14ac:dyDescent="0.2">
      <c r="A99" s="21" t="s">
        <v>502</v>
      </c>
      <c r="B99" s="19">
        <v>4</v>
      </c>
      <c r="C99" s="19" t="s">
        <v>86</v>
      </c>
      <c r="D99" s="19" t="s">
        <v>459</v>
      </c>
      <c r="E99" s="19">
        <v>11702</v>
      </c>
    </row>
    <row r="100" spans="1:6" ht="33.950000000000003" hidden="1" customHeight="1" x14ac:dyDescent="0.2">
      <c r="A100" s="21" t="s">
        <v>503</v>
      </c>
      <c r="B100" s="19">
        <v>4</v>
      </c>
      <c r="C100" s="19" t="s">
        <v>504</v>
      </c>
      <c r="D100" s="19" t="s">
        <v>459</v>
      </c>
      <c r="E100" s="19">
        <v>11782</v>
      </c>
    </row>
    <row r="101" spans="1:6" ht="33.950000000000003" hidden="1" customHeight="1" x14ac:dyDescent="0.2">
      <c r="A101" s="21" t="s">
        <v>500</v>
      </c>
      <c r="B101" s="19">
        <v>4</v>
      </c>
      <c r="C101" s="19" t="s">
        <v>363</v>
      </c>
      <c r="D101" s="19" t="s">
        <v>459</v>
      </c>
      <c r="E101" s="19">
        <v>11782</v>
      </c>
    </row>
    <row r="102" spans="1:6" ht="33.950000000000003" hidden="1" customHeight="1" x14ac:dyDescent="0.2">
      <c r="A102" s="21" t="s">
        <v>505</v>
      </c>
      <c r="B102" s="19">
        <v>4</v>
      </c>
      <c r="C102" s="19" t="s">
        <v>307</v>
      </c>
      <c r="D102" s="19" t="s">
        <v>459</v>
      </c>
      <c r="E102" s="19">
        <v>7886</v>
      </c>
    </row>
    <row r="103" spans="1:6" ht="33.950000000000003" hidden="1" customHeight="1" x14ac:dyDescent="0.2">
      <c r="A103" s="21" t="s">
        <v>476</v>
      </c>
      <c r="B103" s="19">
        <v>1</v>
      </c>
      <c r="C103" s="19" t="s">
        <v>19</v>
      </c>
      <c r="D103" s="19" t="s">
        <v>474</v>
      </c>
      <c r="E103" s="19">
        <v>608</v>
      </c>
    </row>
    <row r="104" spans="1:6" ht="33.950000000000003" hidden="1" customHeight="1" x14ac:dyDescent="0.2">
      <c r="A104" s="21" t="s">
        <v>496</v>
      </c>
      <c r="B104" s="19">
        <v>3</v>
      </c>
      <c r="C104" s="19" t="s">
        <v>100</v>
      </c>
      <c r="D104" s="19" t="s">
        <v>472</v>
      </c>
      <c r="E104" s="19">
        <v>7871</v>
      </c>
    </row>
    <row r="105" spans="1:6" ht="33.950000000000003" hidden="1" customHeight="1" x14ac:dyDescent="0.2">
      <c r="A105" s="21" t="s">
        <v>477</v>
      </c>
      <c r="B105" s="19">
        <v>1</v>
      </c>
      <c r="C105" s="19" t="s">
        <v>106</v>
      </c>
      <c r="D105" s="19" t="s">
        <v>474</v>
      </c>
      <c r="E105" s="19">
        <v>688</v>
      </c>
    </row>
    <row r="106" spans="1:6" ht="33.950000000000003" hidden="1" customHeight="1" x14ac:dyDescent="0.2">
      <c r="A106" s="21" t="s">
        <v>462</v>
      </c>
      <c r="B106" s="19">
        <v>1</v>
      </c>
      <c r="C106" s="19" t="s">
        <v>236</v>
      </c>
      <c r="D106" s="19" t="s">
        <v>463</v>
      </c>
      <c r="E106" s="19">
        <v>286</v>
      </c>
    </row>
    <row r="107" spans="1:6" ht="33.950000000000003" hidden="1" customHeight="1" x14ac:dyDescent="0.2">
      <c r="A107" s="21" t="s">
        <v>465</v>
      </c>
      <c r="B107" s="19">
        <v>1</v>
      </c>
      <c r="C107" s="19" t="s">
        <v>175</v>
      </c>
      <c r="D107" s="19" t="s">
        <v>463</v>
      </c>
      <c r="E107" s="19">
        <v>984</v>
      </c>
    </row>
    <row r="108" spans="1:6" ht="33.950000000000003" hidden="1" customHeight="1" x14ac:dyDescent="0.2">
      <c r="A108" s="21" t="s">
        <v>470</v>
      </c>
      <c r="B108" s="19">
        <v>1</v>
      </c>
      <c r="C108" s="19" t="s">
        <v>347</v>
      </c>
      <c r="D108" s="19" t="s">
        <v>463</v>
      </c>
      <c r="E108" s="19">
        <v>855</v>
      </c>
    </row>
    <row r="109" spans="1:6" ht="33.950000000000003" hidden="1" customHeight="1" x14ac:dyDescent="0.2">
      <c r="A109" s="21" t="s">
        <v>475</v>
      </c>
      <c r="B109" s="19">
        <v>1</v>
      </c>
      <c r="C109" s="19" t="s">
        <v>6</v>
      </c>
      <c r="D109" s="19" t="s">
        <v>474</v>
      </c>
      <c r="E109" s="19">
        <v>644</v>
      </c>
    </row>
    <row r="110" spans="1:6" ht="33.950000000000003" hidden="1" customHeight="1" x14ac:dyDescent="0.2">
      <c r="A110" s="21" t="s">
        <v>479</v>
      </c>
      <c r="B110" s="19">
        <v>2</v>
      </c>
      <c r="C110" s="20" t="s">
        <v>480</v>
      </c>
      <c r="D110" s="19" t="s">
        <v>459</v>
      </c>
      <c r="E110" s="19">
        <v>3155</v>
      </c>
      <c r="F110" s="10" t="s">
        <v>788</v>
      </c>
    </row>
    <row r="111" spans="1:6" ht="33.950000000000003" hidden="1" customHeight="1" x14ac:dyDescent="0.2">
      <c r="A111" s="21" t="s">
        <v>488</v>
      </c>
      <c r="B111" s="19">
        <v>2</v>
      </c>
      <c r="C111" s="19" t="s">
        <v>74</v>
      </c>
      <c r="D111" s="19" t="s">
        <v>474</v>
      </c>
      <c r="E111" s="19">
        <v>3551</v>
      </c>
    </row>
    <row r="112" spans="1:6" ht="33.950000000000003" hidden="1" customHeight="1" x14ac:dyDescent="0.2">
      <c r="A112" s="21" t="s">
        <v>464</v>
      </c>
      <c r="B112" s="19">
        <v>1</v>
      </c>
      <c r="C112" s="19" t="s">
        <v>39</v>
      </c>
      <c r="D112" s="19" t="s">
        <v>463</v>
      </c>
      <c r="E112" s="19">
        <v>996</v>
      </c>
    </row>
    <row r="113" spans="1:6" ht="33.950000000000003" hidden="1" customHeight="1" x14ac:dyDescent="0.2">
      <c r="A113" s="21" t="s">
        <v>471</v>
      </c>
      <c r="B113" s="19">
        <v>1</v>
      </c>
      <c r="C113" s="19" t="s">
        <v>189</v>
      </c>
      <c r="D113" s="19" t="s">
        <v>472</v>
      </c>
      <c r="E113" s="19">
        <v>248</v>
      </c>
    </row>
    <row r="114" spans="1:6" ht="33.950000000000003" hidden="1" customHeight="1" x14ac:dyDescent="0.2">
      <c r="A114" s="21" t="s">
        <v>489</v>
      </c>
      <c r="B114" s="19">
        <v>3</v>
      </c>
      <c r="C114" s="19" t="s">
        <v>387</v>
      </c>
      <c r="D114" s="19" t="s">
        <v>459</v>
      </c>
      <c r="E114" s="19">
        <v>7721</v>
      </c>
    </row>
    <row r="115" spans="1:6" ht="33.950000000000003" hidden="1" customHeight="1" x14ac:dyDescent="0.2">
      <c r="A115" s="21" t="s">
        <v>484</v>
      </c>
      <c r="B115" s="19">
        <v>2</v>
      </c>
      <c r="C115" s="19" t="s">
        <v>175</v>
      </c>
      <c r="D115" s="19" t="s">
        <v>474</v>
      </c>
      <c r="E115" s="19">
        <v>2485</v>
      </c>
    </row>
    <row r="116" spans="1:6" ht="33.950000000000003" hidden="1" customHeight="1" x14ac:dyDescent="0.2">
      <c r="A116" s="21" t="s">
        <v>487</v>
      </c>
      <c r="B116" s="19">
        <v>2</v>
      </c>
      <c r="C116" s="19" t="s">
        <v>389</v>
      </c>
      <c r="D116" s="19" t="s">
        <v>474</v>
      </c>
      <c r="E116" s="19">
        <v>2485</v>
      </c>
    </row>
    <row r="117" spans="1:6" ht="33.950000000000003" hidden="1" customHeight="1" x14ac:dyDescent="0.2">
      <c r="A117" s="21" t="s">
        <v>458</v>
      </c>
      <c r="B117" s="19">
        <v>1</v>
      </c>
      <c r="C117" s="19" t="s">
        <v>246</v>
      </c>
      <c r="D117" s="19" t="s">
        <v>459</v>
      </c>
      <c r="E117" s="19">
        <v>318</v>
      </c>
    </row>
    <row r="118" spans="1:6" ht="33.950000000000003" hidden="1" customHeight="1" x14ac:dyDescent="0.2">
      <c r="A118" s="21" t="s">
        <v>490</v>
      </c>
      <c r="B118" s="19">
        <v>3</v>
      </c>
      <c r="C118" s="19" t="s">
        <v>242</v>
      </c>
      <c r="D118" s="19" t="s">
        <v>459</v>
      </c>
      <c r="E118" s="19">
        <v>7841</v>
      </c>
    </row>
    <row r="119" spans="1:6" ht="33.950000000000003" hidden="1" customHeight="1" x14ac:dyDescent="0.2">
      <c r="A119" s="21" t="s">
        <v>473</v>
      </c>
      <c r="B119" s="19">
        <v>1</v>
      </c>
      <c r="C119" s="19" t="s">
        <v>236</v>
      </c>
      <c r="D119" s="19" t="s">
        <v>474</v>
      </c>
      <c r="E119" s="19">
        <v>685</v>
      </c>
    </row>
    <row r="120" spans="1:6" ht="33.950000000000003" hidden="1" customHeight="1" x14ac:dyDescent="0.2">
      <c r="A120" s="21" t="s">
        <v>461</v>
      </c>
      <c r="B120" s="19">
        <v>1</v>
      </c>
      <c r="C120" s="19" t="s">
        <v>106</v>
      </c>
      <c r="D120" s="19" t="s">
        <v>459</v>
      </c>
      <c r="E120" s="19">
        <v>648</v>
      </c>
    </row>
    <row r="121" spans="1:6" ht="33.950000000000003" hidden="1" customHeight="1" x14ac:dyDescent="0.2">
      <c r="A121" s="21" t="s">
        <v>605</v>
      </c>
      <c r="B121" s="19">
        <v>3</v>
      </c>
      <c r="C121" s="19" t="s">
        <v>606</v>
      </c>
      <c r="D121" s="19" t="s">
        <v>459</v>
      </c>
      <c r="E121" s="19">
        <v>7860</v>
      </c>
    </row>
    <row r="122" spans="1:6" ht="33.950000000000003" hidden="1" customHeight="1" x14ac:dyDescent="0.2">
      <c r="A122" s="21" t="s">
        <v>600</v>
      </c>
      <c r="B122" s="19">
        <v>3</v>
      </c>
      <c r="C122" s="19" t="s">
        <v>82</v>
      </c>
      <c r="D122" s="19" t="s">
        <v>459</v>
      </c>
      <c r="E122" s="19">
        <v>7862</v>
      </c>
    </row>
    <row r="123" spans="1:6" ht="33.950000000000003" hidden="1" customHeight="1" x14ac:dyDescent="0.2">
      <c r="A123" s="21" t="s">
        <v>594</v>
      </c>
      <c r="B123" s="19">
        <v>2</v>
      </c>
      <c r="C123" s="19" t="s">
        <v>290</v>
      </c>
      <c r="D123" s="19" t="s">
        <v>474</v>
      </c>
      <c r="E123" s="19">
        <v>3646</v>
      </c>
    </row>
    <row r="124" spans="1:6" ht="33.950000000000003" hidden="1" customHeight="1" x14ac:dyDescent="0.2">
      <c r="A124" s="21" t="s">
        <v>590</v>
      </c>
      <c r="B124" s="19">
        <v>2</v>
      </c>
      <c r="C124" s="19" t="s">
        <v>422</v>
      </c>
      <c r="D124" s="19" t="s">
        <v>474</v>
      </c>
      <c r="E124" s="19">
        <v>2141</v>
      </c>
    </row>
    <row r="125" spans="1:6" ht="33.950000000000003" hidden="1" customHeight="1" x14ac:dyDescent="0.2">
      <c r="A125" s="21" t="s">
        <v>588</v>
      </c>
      <c r="B125" s="19">
        <v>2</v>
      </c>
      <c r="C125" s="19" t="s">
        <v>294</v>
      </c>
      <c r="D125" s="19" t="s">
        <v>474</v>
      </c>
      <c r="E125" s="19">
        <v>3365</v>
      </c>
    </row>
    <row r="126" spans="1:6" ht="33.950000000000003" customHeight="1" x14ac:dyDescent="0.2">
      <c r="A126" s="21" t="s">
        <v>583</v>
      </c>
      <c r="B126" s="8">
        <v>2</v>
      </c>
      <c r="C126" s="19" t="s">
        <v>294</v>
      </c>
      <c r="D126" s="19" t="s">
        <v>463</v>
      </c>
      <c r="E126" s="19">
        <v>206</v>
      </c>
      <c r="F126" s="10" t="s">
        <v>453</v>
      </c>
    </row>
    <row r="127" spans="1:6" ht="33.950000000000003" hidden="1" customHeight="1" x14ac:dyDescent="0.2">
      <c r="A127" s="21" t="s">
        <v>589</v>
      </c>
      <c r="B127" s="19">
        <v>2</v>
      </c>
      <c r="C127" s="19" t="s">
        <v>211</v>
      </c>
      <c r="D127" s="19" t="s">
        <v>474</v>
      </c>
      <c r="E127" s="19">
        <v>2405</v>
      </c>
    </row>
    <row r="128" spans="1:6" ht="33.950000000000003" hidden="1" customHeight="1" x14ac:dyDescent="0.2">
      <c r="A128" s="21" t="s">
        <v>585</v>
      </c>
      <c r="B128" s="19">
        <v>2</v>
      </c>
      <c r="C128" s="19" t="s">
        <v>74</v>
      </c>
      <c r="D128" s="19" t="s">
        <v>463</v>
      </c>
      <c r="E128" s="19">
        <v>2782</v>
      </c>
    </row>
    <row r="129" spans="1:5" ht="33.950000000000003" hidden="1" customHeight="1" x14ac:dyDescent="0.2">
      <c r="A129" s="21" t="s">
        <v>582</v>
      </c>
      <c r="B129" s="19">
        <v>2</v>
      </c>
      <c r="C129" s="19" t="s">
        <v>153</v>
      </c>
      <c r="D129" s="19" t="s">
        <v>459</v>
      </c>
      <c r="E129" s="19">
        <v>3670</v>
      </c>
    </row>
    <row r="130" spans="1:5" ht="33.950000000000003" hidden="1" customHeight="1" x14ac:dyDescent="0.2">
      <c r="A130" s="21" t="s">
        <v>569</v>
      </c>
      <c r="B130" s="19">
        <v>1</v>
      </c>
      <c r="C130" s="19" t="s">
        <v>468</v>
      </c>
      <c r="D130" s="19" t="s">
        <v>459</v>
      </c>
      <c r="E130" s="19">
        <v>618</v>
      </c>
    </row>
    <row r="131" spans="1:5" ht="33.950000000000003" hidden="1" customHeight="1" x14ac:dyDescent="0.2">
      <c r="A131" s="21" t="s">
        <v>581</v>
      </c>
      <c r="B131" s="19">
        <v>1</v>
      </c>
      <c r="C131" s="19" t="s">
        <v>104</v>
      </c>
      <c r="D131" s="19" t="s">
        <v>474</v>
      </c>
      <c r="E131" s="19">
        <v>688</v>
      </c>
    </row>
    <row r="132" spans="1:5" ht="33.950000000000003" hidden="1" customHeight="1" x14ac:dyDescent="0.2">
      <c r="A132" s="21" t="s">
        <v>570</v>
      </c>
      <c r="B132" s="19">
        <v>1</v>
      </c>
      <c r="C132" s="19" t="s">
        <v>111</v>
      </c>
      <c r="D132" s="19" t="s">
        <v>459</v>
      </c>
      <c r="E132" s="19">
        <v>647</v>
      </c>
    </row>
    <row r="133" spans="1:5" ht="33.950000000000003" hidden="1" customHeight="1" x14ac:dyDescent="0.2">
      <c r="A133" s="21" t="s">
        <v>604</v>
      </c>
      <c r="B133" s="19">
        <v>3</v>
      </c>
      <c r="C133" s="19" t="s">
        <v>117</v>
      </c>
      <c r="D133" s="19" t="s">
        <v>459</v>
      </c>
      <c r="E133" s="19">
        <v>7618</v>
      </c>
    </row>
    <row r="134" spans="1:5" ht="33.950000000000003" hidden="1" customHeight="1" x14ac:dyDescent="0.2">
      <c r="A134" s="21" t="s">
        <v>612</v>
      </c>
      <c r="B134" s="19">
        <v>4</v>
      </c>
      <c r="C134" s="19" t="s">
        <v>92</v>
      </c>
      <c r="D134" s="19" t="s">
        <v>459</v>
      </c>
      <c r="E134" s="19">
        <v>11781</v>
      </c>
    </row>
    <row r="135" spans="1:5" ht="33.950000000000003" hidden="1" customHeight="1" x14ac:dyDescent="0.2">
      <c r="A135" s="21" t="s">
        <v>403</v>
      </c>
      <c r="B135" s="19">
        <v>3</v>
      </c>
      <c r="C135" s="19" t="s">
        <v>226</v>
      </c>
      <c r="D135" s="19" t="s">
        <v>459</v>
      </c>
      <c r="E135" s="19">
        <v>7831</v>
      </c>
    </row>
    <row r="136" spans="1:5" ht="33.950000000000003" hidden="1" customHeight="1" x14ac:dyDescent="0.2">
      <c r="A136" s="21" t="s">
        <v>611</v>
      </c>
      <c r="B136" s="19">
        <v>3</v>
      </c>
      <c r="C136" s="19" t="s">
        <v>608</v>
      </c>
      <c r="D136" s="19" t="s">
        <v>474</v>
      </c>
      <c r="E136" s="19">
        <v>7831</v>
      </c>
    </row>
    <row r="137" spans="1:5" ht="33.950000000000003" hidden="1" customHeight="1" x14ac:dyDescent="0.2">
      <c r="A137" s="21" t="s">
        <v>598</v>
      </c>
      <c r="B137" s="19">
        <v>3</v>
      </c>
      <c r="C137" s="19" t="s">
        <v>599</v>
      </c>
      <c r="D137" s="19" t="s">
        <v>459</v>
      </c>
      <c r="E137" s="19">
        <v>7875</v>
      </c>
    </row>
    <row r="138" spans="1:5" ht="33.950000000000003" hidden="1" customHeight="1" x14ac:dyDescent="0.2">
      <c r="A138" s="21" t="s">
        <v>601</v>
      </c>
      <c r="B138" s="19">
        <v>3</v>
      </c>
      <c r="C138" s="19" t="s">
        <v>602</v>
      </c>
      <c r="D138" s="19" t="s">
        <v>459</v>
      </c>
      <c r="E138" s="19">
        <v>7821</v>
      </c>
    </row>
    <row r="139" spans="1:5" ht="33.950000000000003" hidden="1" customHeight="1" x14ac:dyDescent="0.2">
      <c r="A139" s="21" t="s">
        <v>614</v>
      </c>
      <c r="B139" s="19">
        <v>4</v>
      </c>
      <c r="C139" s="19" t="s">
        <v>615</v>
      </c>
      <c r="D139" s="19" t="s">
        <v>459</v>
      </c>
      <c r="E139" s="19">
        <v>11710</v>
      </c>
    </row>
    <row r="140" spans="1:5" ht="33.950000000000003" hidden="1" customHeight="1" x14ac:dyDescent="0.2">
      <c r="A140" s="21" t="s">
        <v>609</v>
      </c>
      <c r="B140" s="19">
        <v>3</v>
      </c>
      <c r="C140" s="19" t="s">
        <v>309</v>
      </c>
      <c r="D140" s="19" t="s">
        <v>474</v>
      </c>
      <c r="E140" s="19">
        <v>7681</v>
      </c>
    </row>
    <row r="141" spans="1:5" ht="33.950000000000003" hidden="1" customHeight="1" x14ac:dyDescent="0.2">
      <c r="A141" s="21" t="s">
        <v>619</v>
      </c>
      <c r="B141" s="19">
        <v>4</v>
      </c>
      <c r="C141" s="19" t="s">
        <v>511</v>
      </c>
      <c r="D141" s="19" t="s">
        <v>463</v>
      </c>
      <c r="E141" s="19">
        <v>11897</v>
      </c>
    </row>
    <row r="142" spans="1:5" ht="33.950000000000003" hidden="1" customHeight="1" x14ac:dyDescent="0.2">
      <c r="A142" s="21" t="s">
        <v>616</v>
      </c>
      <c r="B142" s="19">
        <v>4</v>
      </c>
      <c r="C142" s="19" t="s">
        <v>617</v>
      </c>
      <c r="D142" s="19" t="s">
        <v>459</v>
      </c>
      <c r="E142" s="19">
        <v>11882</v>
      </c>
    </row>
    <row r="143" spans="1:5" ht="33.950000000000003" hidden="1" customHeight="1" x14ac:dyDescent="0.2">
      <c r="A143" s="21" t="s">
        <v>620</v>
      </c>
      <c r="B143" s="19">
        <v>4</v>
      </c>
      <c r="C143" s="19" t="s">
        <v>621</v>
      </c>
      <c r="D143" s="19" t="s">
        <v>474</v>
      </c>
      <c r="E143" s="19">
        <v>11741</v>
      </c>
    </row>
    <row r="144" spans="1:5" ht="33.950000000000003" hidden="1" customHeight="1" x14ac:dyDescent="0.2">
      <c r="A144" s="21" t="s">
        <v>613</v>
      </c>
      <c r="B144" s="19">
        <v>4</v>
      </c>
      <c r="C144" s="19" t="s">
        <v>373</v>
      </c>
      <c r="D144" s="19" t="s">
        <v>459</v>
      </c>
      <c r="E144" s="19">
        <v>11785</v>
      </c>
    </row>
    <row r="145" spans="1:5" ht="33.950000000000003" hidden="1" customHeight="1" x14ac:dyDescent="0.2">
      <c r="A145" s="21" t="s">
        <v>607</v>
      </c>
      <c r="B145" s="19">
        <v>3</v>
      </c>
      <c r="C145" s="19" t="s">
        <v>608</v>
      </c>
      <c r="D145" s="19" t="s">
        <v>474</v>
      </c>
      <c r="E145" s="19">
        <v>7812</v>
      </c>
    </row>
    <row r="146" spans="1:5" ht="33.950000000000003" hidden="1" customHeight="1" x14ac:dyDescent="0.2">
      <c r="A146" s="21" t="s">
        <v>574</v>
      </c>
      <c r="B146" s="19">
        <v>1</v>
      </c>
      <c r="C146" s="19" t="s">
        <v>23</v>
      </c>
      <c r="D146" s="19" t="s">
        <v>463</v>
      </c>
      <c r="E146" s="19">
        <v>556</v>
      </c>
    </row>
    <row r="147" spans="1:5" ht="33.950000000000003" hidden="1" customHeight="1" x14ac:dyDescent="0.2">
      <c r="A147" s="21" t="s">
        <v>603</v>
      </c>
      <c r="B147" s="19">
        <v>3</v>
      </c>
      <c r="C147" s="19" t="s">
        <v>333</v>
      </c>
      <c r="D147" s="19" t="s">
        <v>459</v>
      </c>
      <c r="E147" s="19">
        <v>7615</v>
      </c>
    </row>
    <row r="148" spans="1:5" ht="33.950000000000003" hidden="1" customHeight="1" x14ac:dyDescent="0.2">
      <c r="A148" s="21" t="s">
        <v>618</v>
      </c>
      <c r="B148" s="19">
        <v>4</v>
      </c>
      <c r="C148" s="19" t="s">
        <v>376</v>
      </c>
      <c r="D148" s="19" t="s">
        <v>459</v>
      </c>
      <c r="E148" s="19">
        <v>11782</v>
      </c>
    </row>
    <row r="149" spans="1:5" ht="33.950000000000003" hidden="1" customHeight="1" x14ac:dyDescent="0.2">
      <c r="A149" s="21" t="s">
        <v>586</v>
      </c>
      <c r="B149" s="19">
        <v>2</v>
      </c>
      <c r="C149" s="19" t="s">
        <v>173</v>
      </c>
      <c r="D149" s="19" t="s">
        <v>463</v>
      </c>
      <c r="E149" s="19">
        <v>2485</v>
      </c>
    </row>
    <row r="150" spans="1:5" ht="33.950000000000003" hidden="1" customHeight="1" x14ac:dyDescent="0.2">
      <c r="A150" s="21" t="s">
        <v>597</v>
      </c>
      <c r="B150" s="19">
        <v>3</v>
      </c>
      <c r="C150" s="19" t="s">
        <v>72</v>
      </c>
      <c r="D150" s="19" t="s">
        <v>459</v>
      </c>
      <c r="E150" s="19">
        <v>7748</v>
      </c>
    </row>
    <row r="151" spans="1:5" ht="33.950000000000003" hidden="1" customHeight="1" x14ac:dyDescent="0.2">
      <c r="A151" s="21" t="s">
        <v>579</v>
      </c>
      <c r="B151" s="19">
        <v>1</v>
      </c>
      <c r="C151" s="19" t="s">
        <v>580</v>
      </c>
      <c r="D151" s="19" t="s">
        <v>474</v>
      </c>
      <c r="E151" s="19">
        <v>672</v>
      </c>
    </row>
    <row r="152" spans="1:5" ht="33.950000000000003" hidden="1" customHeight="1" x14ac:dyDescent="0.2">
      <c r="A152" s="21" t="s">
        <v>610</v>
      </c>
      <c r="B152" s="19">
        <v>3</v>
      </c>
      <c r="C152" s="19" t="s">
        <v>74</v>
      </c>
      <c r="D152" s="19" t="s">
        <v>474</v>
      </c>
      <c r="E152" s="19">
        <v>7860</v>
      </c>
    </row>
    <row r="153" spans="1:5" ht="33.950000000000003" hidden="1" customHeight="1" x14ac:dyDescent="0.2">
      <c r="A153" s="21" t="s">
        <v>592</v>
      </c>
      <c r="B153" s="19">
        <v>2</v>
      </c>
      <c r="C153" s="19" t="s">
        <v>226</v>
      </c>
      <c r="D153" s="19" t="s">
        <v>474</v>
      </c>
      <c r="E153" s="19">
        <v>2252</v>
      </c>
    </row>
    <row r="154" spans="1:5" ht="33.950000000000003" hidden="1" customHeight="1" x14ac:dyDescent="0.2">
      <c r="A154" s="21" t="s">
        <v>587</v>
      </c>
      <c r="B154" s="19">
        <v>2</v>
      </c>
      <c r="C154" s="19" t="s">
        <v>290</v>
      </c>
      <c r="D154" s="19" t="s">
        <v>463</v>
      </c>
      <c r="E154" s="19">
        <v>2585</v>
      </c>
    </row>
    <row r="155" spans="1:5" ht="33.950000000000003" hidden="1" customHeight="1" x14ac:dyDescent="0.2">
      <c r="A155" s="21" t="s">
        <v>591</v>
      </c>
      <c r="B155" s="19">
        <v>2</v>
      </c>
      <c r="C155" s="19" t="s">
        <v>226</v>
      </c>
      <c r="D155" s="19" t="s">
        <v>474</v>
      </c>
      <c r="E155" s="19">
        <v>2018</v>
      </c>
    </row>
    <row r="156" spans="1:5" ht="33.950000000000003" hidden="1" customHeight="1" x14ac:dyDescent="0.2">
      <c r="A156" s="21" t="s">
        <v>596</v>
      </c>
      <c r="B156" s="19">
        <v>2</v>
      </c>
      <c r="C156" s="19" t="s">
        <v>147</v>
      </c>
      <c r="D156" s="19" t="s">
        <v>474</v>
      </c>
      <c r="E156" s="19">
        <v>3554</v>
      </c>
    </row>
    <row r="157" spans="1:5" ht="33.950000000000003" hidden="1" customHeight="1" x14ac:dyDescent="0.2">
      <c r="A157" s="21" t="s">
        <v>584</v>
      </c>
      <c r="B157" s="19">
        <v>2</v>
      </c>
      <c r="C157" s="19" t="s">
        <v>21</v>
      </c>
      <c r="D157" s="19" t="s">
        <v>463</v>
      </c>
      <c r="E157" s="19">
        <v>2950</v>
      </c>
    </row>
    <row r="158" spans="1:5" ht="33.950000000000003" hidden="1" customHeight="1" x14ac:dyDescent="0.2">
      <c r="A158" s="21" t="s">
        <v>575</v>
      </c>
      <c r="B158" s="19">
        <v>1</v>
      </c>
      <c r="C158" s="19" t="s">
        <v>19</v>
      </c>
      <c r="D158" s="19" t="s">
        <v>463</v>
      </c>
      <c r="E158" s="19">
        <v>668</v>
      </c>
    </row>
    <row r="159" spans="1:5" ht="33.950000000000003" hidden="1" customHeight="1" x14ac:dyDescent="0.2">
      <c r="A159" s="21" t="s">
        <v>593</v>
      </c>
      <c r="B159" s="19">
        <v>2</v>
      </c>
      <c r="C159" s="19" t="s">
        <v>39</v>
      </c>
      <c r="D159" s="19" t="s">
        <v>474</v>
      </c>
      <c r="E159" s="19">
        <v>2014</v>
      </c>
    </row>
    <row r="160" spans="1:5" ht="33.950000000000003" hidden="1" customHeight="1" x14ac:dyDescent="0.2">
      <c r="A160" s="21" t="s">
        <v>595</v>
      </c>
      <c r="B160" s="19">
        <v>2</v>
      </c>
      <c r="C160" s="19" t="s">
        <v>23</v>
      </c>
      <c r="D160" s="19" t="s">
        <v>474</v>
      </c>
      <c r="E160" s="19">
        <v>3861</v>
      </c>
    </row>
    <row r="161" spans="1:6" ht="33.950000000000003" hidden="1" customHeight="1" x14ac:dyDescent="0.2">
      <c r="A161" s="21" t="s">
        <v>571</v>
      </c>
      <c r="B161" s="19">
        <v>1</v>
      </c>
      <c r="C161" s="19" t="s">
        <v>102</v>
      </c>
      <c r="D161" s="19" t="s">
        <v>463</v>
      </c>
      <c r="E161" s="19">
        <v>528</v>
      </c>
    </row>
    <row r="162" spans="1:6" ht="33.950000000000003" hidden="1" customHeight="1" x14ac:dyDescent="0.2">
      <c r="A162" s="21" t="s">
        <v>573</v>
      </c>
      <c r="B162" s="19">
        <v>1</v>
      </c>
      <c r="C162" s="19" t="s">
        <v>104</v>
      </c>
      <c r="D162" s="19" t="s">
        <v>463</v>
      </c>
      <c r="E162" s="19">
        <v>585</v>
      </c>
    </row>
    <row r="163" spans="1:6" ht="33.950000000000003" hidden="1" customHeight="1" x14ac:dyDescent="0.2">
      <c r="A163" s="21" t="s">
        <v>576</v>
      </c>
      <c r="B163" s="19">
        <v>1</v>
      </c>
      <c r="C163" s="19" t="s">
        <v>577</v>
      </c>
      <c r="D163" s="19" t="s">
        <v>474</v>
      </c>
      <c r="E163" s="19">
        <v>944</v>
      </c>
    </row>
    <row r="164" spans="1:6" ht="33.950000000000003" hidden="1" customHeight="1" x14ac:dyDescent="0.2">
      <c r="A164" s="21" t="s">
        <v>572</v>
      </c>
      <c r="B164" s="19">
        <v>1</v>
      </c>
      <c r="C164" s="19" t="s">
        <v>102</v>
      </c>
      <c r="D164" s="19" t="s">
        <v>463</v>
      </c>
      <c r="E164" s="19">
        <v>285</v>
      </c>
    </row>
    <row r="165" spans="1:6" ht="33.950000000000003" hidden="1" customHeight="1" x14ac:dyDescent="0.2">
      <c r="A165" s="21" t="s">
        <v>578</v>
      </c>
      <c r="B165" s="19">
        <v>1</v>
      </c>
      <c r="C165" s="19" t="s">
        <v>6</v>
      </c>
      <c r="D165" s="19" t="s">
        <v>474</v>
      </c>
      <c r="E165" s="19">
        <v>888</v>
      </c>
    </row>
    <row r="166" spans="1:6" ht="33.950000000000003" hidden="1" customHeight="1" x14ac:dyDescent="0.2">
      <c r="A166" s="21" t="s">
        <v>645</v>
      </c>
      <c r="B166" s="19">
        <v>1</v>
      </c>
      <c r="C166" s="19" t="s">
        <v>185</v>
      </c>
      <c r="D166" s="19" t="s">
        <v>459</v>
      </c>
      <c r="E166" s="19">
        <v>618</v>
      </c>
    </row>
    <row r="167" spans="1:6" ht="33.950000000000003" hidden="1" customHeight="1" x14ac:dyDescent="0.2">
      <c r="A167" s="21" t="s">
        <v>658</v>
      </c>
      <c r="B167" s="19">
        <v>2</v>
      </c>
      <c r="C167" s="19" t="s">
        <v>223</v>
      </c>
      <c r="D167" s="19" t="s">
        <v>463</v>
      </c>
      <c r="E167" s="19">
        <v>2585</v>
      </c>
    </row>
    <row r="168" spans="1:6" ht="33.950000000000003" hidden="1" customHeight="1" x14ac:dyDescent="0.2">
      <c r="A168" s="21" t="s">
        <v>643</v>
      </c>
      <c r="B168" s="19">
        <v>1</v>
      </c>
      <c r="C168" s="19" t="s">
        <v>644</v>
      </c>
      <c r="D168" s="19" t="s">
        <v>459</v>
      </c>
      <c r="E168" s="19">
        <v>674</v>
      </c>
    </row>
    <row r="169" spans="1:6" ht="33.950000000000003" hidden="1" customHeight="1" x14ac:dyDescent="0.2">
      <c r="A169" s="21" t="s">
        <v>648</v>
      </c>
      <c r="B169" s="19">
        <v>1</v>
      </c>
      <c r="C169" s="19" t="s">
        <v>244</v>
      </c>
      <c r="D169" s="19" t="s">
        <v>474</v>
      </c>
      <c r="E169" s="19">
        <v>844</v>
      </c>
    </row>
    <row r="170" spans="1:6" ht="33.950000000000003" hidden="1" customHeight="1" x14ac:dyDescent="0.2">
      <c r="A170" s="21" t="s">
        <v>641</v>
      </c>
      <c r="B170" s="19">
        <v>2</v>
      </c>
      <c r="C170" s="19" t="s">
        <v>428</v>
      </c>
      <c r="D170" s="19" t="s">
        <v>463</v>
      </c>
      <c r="E170" s="19">
        <v>5860</v>
      </c>
    </row>
    <row r="171" spans="1:6" ht="33.950000000000003" hidden="1" customHeight="1" x14ac:dyDescent="0.2">
      <c r="A171" s="21" t="s">
        <v>642</v>
      </c>
      <c r="B171" s="19">
        <v>2</v>
      </c>
      <c r="C171" s="8" t="s">
        <v>9</v>
      </c>
      <c r="D171" s="19" t="s">
        <v>474</v>
      </c>
      <c r="E171" s="19">
        <v>3551</v>
      </c>
      <c r="F171" s="10" t="s">
        <v>789</v>
      </c>
    </row>
    <row r="172" spans="1:6" ht="33.950000000000003" hidden="1" customHeight="1" x14ac:dyDescent="0.2">
      <c r="A172" s="21" t="s">
        <v>718</v>
      </c>
      <c r="B172" s="19">
        <v>3</v>
      </c>
      <c r="C172" s="19" t="s">
        <v>719</v>
      </c>
      <c r="D172" s="19" t="s">
        <v>474</v>
      </c>
      <c r="E172" s="19">
        <v>7658</v>
      </c>
    </row>
    <row r="173" spans="1:6" ht="33.950000000000003" hidden="1" customHeight="1" x14ac:dyDescent="0.2">
      <c r="A173" s="21" t="s">
        <v>716</v>
      </c>
      <c r="B173" s="19">
        <v>3</v>
      </c>
      <c r="C173" s="19" t="s">
        <v>78</v>
      </c>
      <c r="D173" s="19" t="s">
        <v>459</v>
      </c>
      <c r="E173" s="19">
        <v>7821</v>
      </c>
    </row>
    <row r="174" spans="1:6" ht="33.950000000000003" hidden="1" customHeight="1" x14ac:dyDescent="0.2">
      <c r="A174" s="21" t="s">
        <v>707</v>
      </c>
      <c r="B174" s="19">
        <v>2</v>
      </c>
      <c r="C174" s="19" t="s">
        <v>194</v>
      </c>
      <c r="D174" s="19" t="s">
        <v>463</v>
      </c>
      <c r="E174" s="19">
        <v>3872</v>
      </c>
    </row>
    <row r="175" spans="1:6" ht="33.950000000000003" hidden="1" customHeight="1" x14ac:dyDescent="0.2">
      <c r="A175" s="21" t="s">
        <v>715</v>
      </c>
      <c r="B175" s="19">
        <v>2</v>
      </c>
      <c r="C175" s="19" t="s">
        <v>213</v>
      </c>
      <c r="D175" s="19" t="s">
        <v>474</v>
      </c>
      <c r="E175" s="19">
        <v>3881</v>
      </c>
    </row>
    <row r="176" spans="1:6" ht="33.950000000000003" hidden="1" customHeight="1" x14ac:dyDescent="0.2">
      <c r="A176" s="21" t="s">
        <v>711</v>
      </c>
      <c r="B176" s="19">
        <v>2</v>
      </c>
      <c r="C176" s="19" t="s">
        <v>667</v>
      </c>
      <c r="D176" s="19" t="s">
        <v>474</v>
      </c>
      <c r="E176" s="19">
        <v>2805</v>
      </c>
    </row>
    <row r="177" spans="1:5" ht="33.950000000000003" hidden="1" customHeight="1" x14ac:dyDescent="0.2">
      <c r="A177" s="21" t="s">
        <v>714</v>
      </c>
      <c r="B177" s="19">
        <v>2</v>
      </c>
      <c r="C177" s="19" t="s">
        <v>27</v>
      </c>
      <c r="D177" s="19" t="s">
        <v>474</v>
      </c>
      <c r="E177" s="19">
        <v>3155</v>
      </c>
    </row>
    <row r="178" spans="1:5" ht="33.950000000000003" hidden="1" customHeight="1" x14ac:dyDescent="0.2">
      <c r="A178" s="21" t="s">
        <v>717</v>
      </c>
      <c r="B178" s="19">
        <v>3</v>
      </c>
      <c r="C178" s="19" t="s">
        <v>294</v>
      </c>
      <c r="D178" s="19" t="s">
        <v>463</v>
      </c>
      <c r="E178" s="19">
        <v>5214</v>
      </c>
    </row>
    <row r="179" spans="1:5" ht="33.950000000000003" hidden="1" customHeight="1" x14ac:dyDescent="0.2">
      <c r="A179" s="21" t="s">
        <v>712</v>
      </c>
      <c r="B179" s="19">
        <v>2</v>
      </c>
      <c r="C179" s="19" t="s">
        <v>294</v>
      </c>
      <c r="D179" s="19" t="s">
        <v>474</v>
      </c>
      <c r="E179" s="19">
        <v>2485</v>
      </c>
    </row>
    <row r="180" spans="1:5" ht="33.950000000000003" hidden="1" customHeight="1" x14ac:dyDescent="0.2">
      <c r="A180" s="21" t="s">
        <v>713</v>
      </c>
      <c r="B180" s="19">
        <v>2</v>
      </c>
      <c r="C180" s="19" t="s">
        <v>211</v>
      </c>
      <c r="D180" s="19" t="s">
        <v>474</v>
      </c>
      <c r="E180" s="19">
        <v>2482</v>
      </c>
    </row>
    <row r="181" spans="1:5" ht="33.950000000000003" hidden="1" customHeight="1" x14ac:dyDescent="0.2">
      <c r="A181" s="21" t="s">
        <v>709</v>
      </c>
      <c r="B181" s="19">
        <v>2</v>
      </c>
      <c r="C181" s="19" t="s">
        <v>175</v>
      </c>
      <c r="D181" s="19" t="s">
        <v>463</v>
      </c>
      <c r="E181" s="19">
        <v>2805</v>
      </c>
    </row>
    <row r="182" spans="1:5" ht="33.950000000000003" hidden="1" customHeight="1" x14ac:dyDescent="0.2">
      <c r="A182" s="21" t="s">
        <v>710</v>
      </c>
      <c r="B182" s="19">
        <v>2</v>
      </c>
      <c r="C182" s="19" t="s">
        <v>329</v>
      </c>
      <c r="D182" s="19" t="s">
        <v>463</v>
      </c>
      <c r="E182" s="19">
        <v>2058</v>
      </c>
    </row>
    <row r="183" spans="1:5" ht="33.950000000000003" hidden="1" customHeight="1" x14ac:dyDescent="0.2">
      <c r="A183" s="21" t="s">
        <v>702</v>
      </c>
      <c r="B183" s="19">
        <v>1</v>
      </c>
      <c r="C183" s="19" t="s">
        <v>19</v>
      </c>
      <c r="D183" s="19" t="s">
        <v>463</v>
      </c>
      <c r="E183" s="19">
        <v>506</v>
      </c>
    </row>
    <row r="184" spans="1:5" ht="33.950000000000003" hidden="1" customHeight="1" x14ac:dyDescent="0.2">
      <c r="A184" s="21" t="s">
        <v>706</v>
      </c>
      <c r="B184" s="19">
        <v>2</v>
      </c>
      <c r="C184" s="19" t="s">
        <v>149</v>
      </c>
      <c r="D184" s="19" t="s">
        <v>459</v>
      </c>
      <c r="E184" s="19">
        <v>3154</v>
      </c>
    </row>
    <row r="185" spans="1:5" ht="33.950000000000003" hidden="1" customHeight="1" x14ac:dyDescent="0.2">
      <c r="A185" s="21" t="s">
        <v>699</v>
      </c>
      <c r="B185" s="19">
        <v>1</v>
      </c>
      <c r="C185" s="19" t="s">
        <v>175</v>
      </c>
      <c r="D185" s="19" t="s">
        <v>459</v>
      </c>
      <c r="E185" s="19">
        <v>583</v>
      </c>
    </row>
    <row r="186" spans="1:5" ht="33.950000000000003" hidden="1" customHeight="1" x14ac:dyDescent="0.2">
      <c r="A186" s="21" t="s">
        <v>703</v>
      </c>
      <c r="B186" s="19">
        <v>1</v>
      </c>
      <c r="C186" s="19" t="s">
        <v>54</v>
      </c>
      <c r="D186" s="19" t="s">
        <v>463</v>
      </c>
      <c r="E186" s="19">
        <v>860</v>
      </c>
    </row>
    <row r="187" spans="1:5" ht="33.950000000000003" hidden="1" customHeight="1" x14ac:dyDescent="0.2">
      <c r="A187" s="21" t="s">
        <v>708</v>
      </c>
      <c r="B187" s="19">
        <v>2</v>
      </c>
      <c r="C187" s="19" t="s">
        <v>98</v>
      </c>
      <c r="D187" s="19" t="s">
        <v>463</v>
      </c>
      <c r="E187" s="19">
        <v>2486</v>
      </c>
    </row>
    <row r="188" spans="1:5" ht="33.950000000000003" hidden="1" customHeight="1" x14ac:dyDescent="0.2">
      <c r="A188" s="21" t="s">
        <v>704</v>
      </c>
      <c r="B188" s="19">
        <v>1</v>
      </c>
      <c r="C188" s="19" t="s">
        <v>144</v>
      </c>
      <c r="D188" s="19" t="s">
        <v>463</v>
      </c>
      <c r="E188" s="19">
        <v>675</v>
      </c>
    </row>
    <row r="189" spans="1:5" ht="33.950000000000003" hidden="1" customHeight="1" x14ac:dyDescent="0.2">
      <c r="A189" s="21" t="s">
        <v>698</v>
      </c>
      <c r="B189" s="19">
        <v>1</v>
      </c>
      <c r="C189" s="19" t="s">
        <v>63</v>
      </c>
      <c r="D189" s="19" t="s">
        <v>459</v>
      </c>
      <c r="E189" s="19">
        <v>998</v>
      </c>
    </row>
    <row r="190" spans="1:5" ht="33.950000000000003" hidden="1" customHeight="1" x14ac:dyDescent="0.2">
      <c r="A190" s="21" t="s">
        <v>701</v>
      </c>
      <c r="B190" s="19">
        <v>1</v>
      </c>
      <c r="C190" s="19" t="s">
        <v>577</v>
      </c>
      <c r="D190" s="19" t="s">
        <v>459</v>
      </c>
      <c r="E190" s="19">
        <v>618</v>
      </c>
    </row>
    <row r="191" spans="1:5" ht="33.950000000000003" hidden="1" customHeight="1" x14ac:dyDescent="0.2">
      <c r="A191" s="21" t="s">
        <v>705</v>
      </c>
      <c r="B191" s="19">
        <v>1</v>
      </c>
      <c r="C191" s="19" t="s">
        <v>246</v>
      </c>
      <c r="D191" s="19" t="s">
        <v>463</v>
      </c>
      <c r="E191" s="19">
        <v>879</v>
      </c>
    </row>
    <row r="192" spans="1:5" ht="33.950000000000003" hidden="1" customHeight="1" x14ac:dyDescent="0.2">
      <c r="A192" s="21" t="s">
        <v>700</v>
      </c>
      <c r="B192" s="19">
        <v>1</v>
      </c>
      <c r="C192" s="19" t="s">
        <v>577</v>
      </c>
      <c r="D192" s="19" t="s">
        <v>459</v>
      </c>
      <c r="E192" s="19">
        <v>378</v>
      </c>
    </row>
    <row r="193" spans="1:5" ht="33.950000000000003" hidden="1" customHeight="1" x14ac:dyDescent="0.2">
      <c r="A193" s="21" t="s">
        <v>518</v>
      </c>
      <c r="B193" s="19">
        <v>3</v>
      </c>
      <c r="C193" s="19" t="s">
        <v>519</v>
      </c>
      <c r="D193" s="19" t="s">
        <v>459</v>
      </c>
      <c r="E193" s="19">
        <v>7682</v>
      </c>
    </row>
    <row r="194" spans="1:5" ht="33.950000000000003" hidden="1" customHeight="1" x14ac:dyDescent="0.2">
      <c r="A194" s="21" t="s">
        <v>520</v>
      </c>
      <c r="B194" s="19">
        <v>3</v>
      </c>
      <c r="C194" s="19" t="s">
        <v>363</v>
      </c>
      <c r="D194" s="19" t="s">
        <v>463</v>
      </c>
      <c r="E194" s="19">
        <v>7582</v>
      </c>
    </row>
    <row r="195" spans="1:5" ht="33.950000000000003" hidden="1" customHeight="1" x14ac:dyDescent="0.2">
      <c r="A195" s="21" t="s">
        <v>514</v>
      </c>
      <c r="B195" s="19">
        <v>1</v>
      </c>
      <c r="C195" s="19" t="s">
        <v>17</v>
      </c>
      <c r="D195" s="19" t="s">
        <v>463</v>
      </c>
      <c r="E195" s="19">
        <v>998</v>
      </c>
    </row>
    <row r="196" spans="1:5" ht="33.950000000000003" hidden="1" customHeight="1" x14ac:dyDescent="0.2">
      <c r="A196" s="21" t="s">
        <v>521</v>
      </c>
      <c r="B196" s="19">
        <v>4</v>
      </c>
      <c r="C196" s="19" t="s">
        <v>72</v>
      </c>
      <c r="D196" s="19" t="s">
        <v>459</v>
      </c>
      <c r="E196" s="19">
        <v>11701</v>
      </c>
    </row>
    <row r="197" spans="1:5" ht="33.950000000000003" hidden="1" customHeight="1" x14ac:dyDescent="0.2">
      <c r="A197" s="21" t="s">
        <v>516</v>
      </c>
      <c r="B197" s="19">
        <v>2</v>
      </c>
      <c r="C197" s="19" t="s">
        <v>387</v>
      </c>
      <c r="D197" s="19" t="s">
        <v>474</v>
      </c>
      <c r="E197" s="19">
        <v>2365</v>
      </c>
    </row>
    <row r="198" spans="1:5" ht="33.950000000000003" hidden="1" customHeight="1" x14ac:dyDescent="0.2">
      <c r="A198" s="21" t="s">
        <v>515</v>
      </c>
      <c r="B198" s="19">
        <v>2</v>
      </c>
      <c r="C198" s="19" t="s">
        <v>100</v>
      </c>
      <c r="D198" s="19" t="s">
        <v>459</v>
      </c>
      <c r="E198" s="19">
        <v>2336</v>
      </c>
    </row>
    <row r="199" spans="1:5" ht="33.950000000000003" hidden="1" customHeight="1" x14ac:dyDescent="0.2">
      <c r="A199" s="21" t="s">
        <v>517</v>
      </c>
      <c r="B199" s="19">
        <v>2</v>
      </c>
      <c r="C199" s="19" t="s">
        <v>197</v>
      </c>
      <c r="D199" s="19" t="s">
        <v>474</v>
      </c>
      <c r="E199" s="19">
        <v>2482</v>
      </c>
    </row>
    <row r="200" spans="1:5" ht="33.950000000000003" hidden="1" customHeight="1" x14ac:dyDescent="0.2">
      <c r="A200" s="21" t="s">
        <v>691</v>
      </c>
      <c r="B200" s="19">
        <v>2</v>
      </c>
      <c r="C200" s="19" t="s">
        <v>311</v>
      </c>
      <c r="D200" s="19" t="s">
        <v>463</v>
      </c>
      <c r="E200" s="19">
        <v>2482</v>
      </c>
    </row>
    <row r="201" spans="1:5" ht="33.950000000000003" hidden="1" customHeight="1" x14ac:dyDescent="0.2">
      <c r="A201" s="21" t="s">
        <v>695</v>
      </c>
      <c r="B201" s="19">
        <v>2</v>
      </c>
      <c r="C201" s="19" t="s">
        <v>119</v>
      </c>
      <c r="D201" s="19" t="s">
        <v>474</v>
      </c>
      <c r="E201" s="19">
        <v>5600</v>
      </c>
    </row>
    <row r="202" spans="1:5" ht="33.950000000000003" hidden="1" customHeight="1" x14ac:dyDescent="0.2">
      <c r="A202" s="21" t="s">
        <v>689</v>
      </c>
      <c r="B202" s="19">
        <v>1</v>
      </c>
      <c r="C202" s="19" t="s">
        <v>246</v>
      </c>
      <c r="D202" s="19" t="s">
        <v>463</v>
      </c>
      <c r="E202" s="19">
        <v>85</v>
      </c>
    </row>
    <row r="203" spans="1:5" ht="33.950000000000003" hidden="1" customHeight="1" x14ac:dyDescent="0.2">
      <c r="A203" s="21" t="s">
        <v>697</v>
      </c>
      <c r="B203" s="19">
        <v>3</v>
      </c>
      <c r="C203" s="19" t="s">
        <v>299</v>
      </c>
      <c r="D203" s="19" t="s">
        <v>459</v>
      </c>
      <c r="E203" s="19">
        <v>11782</v>
      </c>
    </row>
    <row r="204" spans="1:5" ht="33.950000000000003" hidden="1" customHeight="1" x14ac:dyDescent="0.2">
      <c r="A204" s="21" t="s">
        <v>686</v>
      </c>
      <c r="B204" s="19">
        <v>1</v>
      </c>
      <c r="C204" s="19" t="s">
        <v>236</v>
      </c>
      <c r="D204" s="19" t="s">
        <v>459</v>
      </c>
      <c r="E204" s="19">
        <v>985</v>
      </c>
    </row>
    <row r="205" spans="1:5" ht="33.950000000000003" hidden="1" customHeight="1" x14ac:dyDescent="0.2">
      <c r="A205" s="21" t="s">
        <v>688</v>
      </c>
      <c r="B205" s="19">
        <v>1</v>
      </c>
      <c r="C205" s="19" t="s">
        <v>14</v>
      </c>
      <c r="D205" s="19" t="s">
        <v>463</v>
      </c>
      <c r="E205" s="19">
        <v>855</v>
      </c>
    </row>
    <row r="206" spans="1:5" ht="33.950000000000003" hidden="1" customHeight="1" x14ac:dyDescent="0.2">
      <c r="A206" s="21" t="s">
        <v>693</v>
      </c>
      <c r="B206" s="19">
        <v>2</v>
      </c>
      <c r="C206" s="19" t="s">
        <v>694</v>
      </c>
      <c r="D206" s="19" t="s">
        <v>472</v>
      </c>
      <c r="E206" s="19">
        <v>2582</v>
      </c>
    </row>
    <row r="207" spans="1:5" ht="33.950000000000003" hidden="1" customHeight="1" x14ac:dyDescent="0.2">
      <c r="A207" s="21" t="s">
        <v>687</v>
      </c>
      <c r="B207" s="19">
        <v>1</v>
      </c>
      <c r="C207" s="19" t="s">
        <v>236</v>
      </c>
      <c r="D207" s="19" t="s">
        <v>459</v>
      </c>
      <c r="E207" s="19">
        <v>482</v>
      </c>
    </row>
    <row r="208" spans="1:5" ht="33.950000000000003" hidden="1" customHeight="1" x14ac:dyDescent="0.2">
      <c r="A208" s="21" t="s">
        <v>690</v>
      </c>
      <c r="B208" s="19">
        <v>1</v>
      </c>
      <c r="C208" s="19" t="s">
        <v>138</v>
      </c>
      <c r="D208" s="19" t="s">
        <v>474</v>
      </c>
      <c r="E208" s="19">
        <v>648</v>
      </c>
    </row>
    <row r="209" spans="1:5" ht="33.950000000000003" hidden="1" customHeight="1" x14ac:dyDescent="0.2">
      <c r="A209" s="21" t="s">
        <v>696</v>
      </c>
      <c r="B209" s="19">
        <v>3</v>
      </c>
      <c r="C209" s="19" t="s">
        <v>203</v>
      </c>
      <c r="D209" s="19" t="s">
        <v>459</v>
      </c>
      <c r="E209" s="19">
        <v>11782</v>
      </c>
    </row>
    <row r="210" spans="1:5" ht="33.950000000000003" hidden="1" customHeight="1" x14ac:dyDescent="0.2">
      <c r="A210" s="21" t="s">
        <v>692</v>
      </c>
      <c r="B210" s="19">
        <v>2</v>
      </c>
      <c r="C210" s="19" t="s">
        <v>387</v>
      </c>
      <c r="D210" s="19" t="s">
        <v>463</v>
      </c>
      <c r="E210" s="19">
        <v>5800</v>
      </c>
    </row>
    <row r="211" spans="1:5" ht="33.950000000000003" hidden="1" customHeight="1" x14ac:dyDescent="0.2">
      <c r="A211" s="21" t="s">
        <v>685</v>
      </c>
      <c r="B211" s="19">
        <v>1</v>
      </c>
      <c r="C211" s="19" t="s">
        <v>21</v>
      </c>
      <c r="D211" s="19" t="s">
        <v>459</v>
      </c>
      <c r="E211" s="19">
        <v>654</v>
      </c>
    </row>
    <row r="212" spans="1:5" ht="33.950000000000003" hidden="1" customHeight="1" x14ac:dyDescent="0.2">
      <c r="A212" s="21" t="s">
        <v>627</v>
      </c>
      <c r="B212" s="19">
        <v>2</v>
      </c>
      <c r="C212" s="19" t="s">
        <v>628</v>
      </c>
      <c r="D212" s="19" t="s">
        <v>463</v>
      </c>
      <c r="E212" s="19">
        <v>5865</v>
      </c>
    </row>
    <row r="213" spans="1:5" ht="33.950000000000003" hidden="1" customHeight="1" x14ac:dyDescent="0.2">
      <c r="A213" s="21" t="s">
        <v>622</v>
      </c>
      <c r="B213" s="19">
        <v>1</v>
      </c>
      <c r="C213" s="19" t="s">
        <v>175</v>
      </c>
      <c r="D213" s="19" t="s">
        <v>463</v>
      </c>
      <c r="E213" s="19">
        <v>652</v>
      </c>
    </row>
    <row r="214" spans="1:5" ht="33.950000000000003" hidden="1" customHeight="1" x14ac:dyDescent="0.2">
      <c r="A214" s="21" t="s">
        <v>624</v>
      </c>
      <c r="B214" s="19">
        <v>1</v>
      </c>
      <c r="C214" s="19" t="s">
        <v>138</v>
      </c>
      <c r="D214" s="19" t="s">
        <v>474</v>
      </c>
      <c r="E214" s="19">
        <v>978</v>
      </c>
    </row>
    <row r="215" spans="1:5" ht="33.950000000000003" hidden="1" customHeight="1" x14ac:dyDescent="0.2">
      <c r="A215" s="21" t="s">
        <v>629</v>
      </c>
      <c r="B215" s="19">
        <v>2</v>
      </c>
      <c r="C215" s="19" t="s">
        <v>84</v>
      </c>
      <c r="D215" s="19" t="s">
        <v>463</v>
      </c>
      <c r="E215" s="19">
        <v>5861</v>
      </c>
    </row>
    <row r="216" spans="1:5" ht="33.950000000000003" hidden="1" customHeight="1" x14ac:dyDescent="0.2">
      <c r="A216" s="21" t="s">
        <v>630</v>
      </c>
      <c r="B216" s="19">
        <v>2</v>
      </c>
      <c r="C216" s="19" t="s">
        <v>392</v>
      </c>
      <c r="D216" s="19" t="s">
        <v>474</v>
      </c>
      <c r="E216" s="19">
        <v>3551</v>
      </c>
    </row>
    <row r="217" spans="1:5" ht="33.950000000000003" hidden="1" customHeight="1" x14ac:dyDescent="0.2">
      <c r="A217" s="21" t="s">
        <v>626</v>
      </c>
      <c r="B217" s="19">
        <v>2</v>
      </c>
      <c r="C217" s="19" t="s">
        <v>432</v>
      </c>
      <c r="D217" s="19" t="s">
        <v>459</v>
      </c>
      <c r="E217" s="19">
        <v>5800</v>
      </c>
    </row>
    <row r="218" spans="1:5" ht="33.950000000000003" hidden="1" customHeight="1" x14ac:dyDescent="0.2">
      <c r="A218" s="21" t="s">
        <v>625</v>
      </c>
      <c r="B218" s="19">
        <v>2</v>
      </c>
      <c r="C218" s="19" t="s">
        <v>389</v>
      </c>
      <c r="D218" s="19" t="s">
        <v>459</v>
      </c>
      <c r="E218" s="19">
        <v>5522</v>
      </c>
    </row>
    <row r="219" spans="1:5" ht="33.950000000000003" hidden="1" customHeight="1" x14ac:dyDescent="0.2">
      <c r="A219" s="21" t="s">
        <v>623</v>
      </c>
      <c r="B219" s="19">
        <v>1</v>
      </c>
      <c r="C219" s="19" t="s">
        <v>23</v>
      </c>
      <c r="D219" s="19" t="s">
        <v>463</v>
      </c>
      <c r="E219" s="19">
        <v>895</v>
      </c>
    </row>
    <row r="220" spans="1:5" ht="33.950000000000003" hidden="1" customHeight="1" x14ac:dyDescent="0.2">
      <c r="A220" s="21" t="s">
        <v>534</v>
      </c>
      <c r="B220" s="19">
        <v>2</v>
      </c>
      <c r="C220" s="19" t="s">
        <v>535</v>
      </c>
      <c r="D220" s="19" t="s">
        <v>463</v>
      </c>
      <c r="E220" s="19">
        <v>2988</v>
      </c>
    </row>
    <row r="221" spans="1:5" ht="33.950000000000003" hidden="1" customHeight="1" x14ac:dyDescent="0.2">
      <c r="A221" s="21" t="s">
        <v>533</v>
      </c>
      <c r="B221" s="19">
        <v>1</v>
      </c>
      <c r="C221" s="19" t="s">
        <v>185</v>
      </c>
      <c r="D221" s="19" t="s">
        <v>474</v>
      </c>
      <c r="E221" s="19">
        <v>940</v>
      </c>
    </row>
    <row r="222" spans="1:5" ht="33.950000000000003" hidden="1" customHeight="1" x14ac:dyDescent="0.2">
      <c r="A222" s="21" t="s">
        <v>531</v>
      </c>
      <c r="B222" s="19">
        <v>1</v>
      </c>
      <c r="C222" s="19" t="s">
        <v>236</v>
      </c>
      <c r="D222" s="19" t="s">
        <v>463</v>
      </c>
      <c r="E222" s="19">
        <v>858</v>
      </c>
    </row>
    <row r="223" spans="1:5" ht="33.950000000000003" hidden="1" customHeight="1" x14ac:dyDescent="0.2">
      <c r="A223" s="21" t="s">
        <v>528</v>
      </c>
      <c r="B223" s="19">
        <v>1</v>
      </c>
      <c r="C223" s="19" t="s">
        <v>529</v>
      </c>
      <c r="D223" s="19" t="s">
        <v>463</v>
      </c>
      <c r="E223" s="19">
        <v>605</v>
      </c>
    </row>
    <row r="224" spans="1:5" ht="33.950000000000003" hidden="1" customHeight="1" x14ac:dyDescent="0.2">
      <c r="A224" s="21" t="s">
        <v>536</v>
      </c>
      <c r="B224" s="19">
        <v>2</v>
      </c>
      <c r="C224" s="19" t="s">
        <v>117</v>
      </c>
      <c r="D224" s="19" t="s">
        <v>474</v>
      </c>
      <c r="E224" s="19">
        <v>5500</v>
      </c>
    </row>
    <row r="225" spans="1:5" ht="33.950000000000003" hidden="1" customHeight="1" x14ac:dyDescent="0.2">
      <c r="A225" s="21" t="s">
        <v>532</v>
      </c>
      <c r="B225" s="19">
        <v>1</v>
      </c>
      <c r="C225" s="19" t="s">
        <v>6</v>
      </c>
      <c r="D225" s="19" t="s">
        <v>474</v>
      </c>
      <c r="E225" s="19">
        <v>981</v>
      </c>
    </row>
    <row r="226" spans="1:5" ht="33.950000000000003" hidden="1" customHeight="1" x14ac:dyDescent="0.2">
      <c r="A226" s="21" t="s">
        <v>537</v>
      </c>
      <c r="B226" s="19">
        <v>2</v>
      </c>
      <c r="C226" s="19" t="s">
        <v>538</v>
      </c>
      <c r="D226" s="19" t="s">
        <v>474</v>
      </c>
      <c r="E226" s="19">
        <v>5695</v>
      </c>
    </row>
    <row r="227" spans="1:5" ht="33.950000000000003" hidden="1" customHeight="1" x14ac:dyDescent="0.2">
      <c r="A227" s="21" t="s">
        <v>44</v>
      </c>
      <c r="B227" s="19">
        <v>2</v>
      </c>
      <c r="C227" s="19" t="s">
        <v>9</v>
      </c>
      <c r="D227" s="19" t="s">
        <v>474</v>
      </c>
      <c r="E227" s="19">
        <v>5400</v>
      </c>
    </row>
    <row r="228" spans="1:5" ht="33.950000000000003" hidden="1" customHeight="1" x14ac:dyDescent="0.2">
      <c r="A228" s="21" t="s">
        <v>530</v>
      </c>
      <c r="B228" s="19">
        <v>1</v>
      </c>
      <c r="C228" s="19" t="s">
        <v>102</v>
      </c>
      <c r="D228" s="19" t="s">
        <v>463</v>
      </c>
      <c r="E228" s="19">
        <v>550</v>
      </c>
    </row>
    <row r="229" spans="1:5" ht="33.950000000000003" hidden="1" customHeight="1" x14ac:dyDescent="0.2">
      <c r="A229" s="21" t="s">
        <v>526</v>
      </c>
      <c r="B229" s="19">
        <v>1</v>
      </c>
      <c r="C229" s="19" t="s">
        <v>527</v>
      </c>
      <c r="D229" s="19" t="s">
        <v>459</v>
      </c>
      <c r="E229" s="19">
        <v>980</v>
      </c>
    </row>
    <row r="232" spans="1:5" x14ac:dyDescent="0.2">
      <c r="A232">
        <v>1</v>
      </c>
      <c r="B232">
        <v>77</v>
      </c>
    </row>
    <row r="233" spans="1:5" x14ac:dyDescent="0.2">
      <c r="A233">
        <v>2</v>
      </c>
      <c r="B233">
        <v>74</v>
      </c>
      <c r="C233">
        <v>2</v>
      </c>
    </row>
    <row r="234" spans="1:5" x14ac:dyDescent="0.2">
      <c r="A234">
        <v>3</v>
      </c>
      <c r="B234">
        <v>49</v>
      </c>
    </row>
    <row r="235" spans="1:5" x14ac:dyDescent="0.2">
      <c r="A235">
        <v>4</v>
      </c>
      <c r="B235">
        <v>24</v>
      </c>
    </row>
  </sheetData>
  <autoFilter ref="A1:F229" xr:uid="{92458189-BE95-45CE-8160-32CD6D94AB2D}">
    <filterColumn colId="5">
      <filters>
        <filter val="Salah input servis ID (tidak bisa klaim)"/>
      </filters>
    </filterColumn>
    <sortState xmlns:xlrd2="http://schemas.microsoft.com/office/spreadsheetml/2017/richdata2" ref="A2:F229">
      <sortCondition ref="A1:A22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E7B6-B933-4B6A-B478-E182DB8D7B4A}">
  <sheetPr filterMode="1">
    <tabColor theme="6"/>
  </sheetPr>
  <dimension ref="A1:F70"/>
  <sheetViews>
    <sheetView topLeftCell="A10" workbookViewId="0">
      <selection activeCell="F84" sqref="F84"/>
    </sheetView>
  </sheetViews>
  <sheetFormatPr defaultRowHeight="12.75" x14ac:dyDescent="0.2"/>
  <cols>
    <col min="1" max="1" width="15.28515625" customWidth="1"/>
    <col min="3" max="4" width="11.7109375" customWidth="1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4" t="s">
        <v>167</v>
      </c>
    </row>
    <row r="2" spans="1:6" ht="33.950000000000003" hidden="1" customHeight="1" x14ac:dyDescent="0.2">
      <c r="A2" s="21" t="s">
        <v>740</v>
      </c>
      <c r="B2" s="19">
        <v>3</v>
      </c>
      <c r="C2" s="19" t="s">
        <v>158</v>
      </c>
      <c r="D2" s="19" t="s">
        <v>722</v>
      </c>
      <c r="E2" s="19">
        <v>7682</v>
      </c>
    </row>
    <row r="3" spans="1:6" ht="33.950000000000003" hidden="1" customHeight="1" x14ac:dyDescent="0.2">
      <c r="A3" s="21" t="s">
        <v>739</v>
      </c>
      <c r="B3" s="19">
        <v>3</v>
      </c>
      <c r="C3" s="19" t="s">
        <v>606</v>
      </c>
      <c r="D3" s="19" t="s">
        <v>722</v>
      </c>
      <c r="E3" s="19">
        <v>7751</v>
      </c>
    </row>
    <row r="4" spans="1:6" ht="33.950000000000003" hidden="1" customHeight="1" x14ac:dyDescent="0.2">
      <c r="A4" s="21" t="s">
        <v>764</v>
      </c>
      <c r="B4" s="19">
        <v>3</v>
      </c>
      <c r="C4" s="19" t="s">
        <v>561</v>
      </c>
      <c r="D4" s="19" t="s">
        <v>722</v>
      </c>
      <c r="E4" s="19">
        <v>7821</v>
      </c>
    </row>
    <row r="5" spans="1:6" ht="33.950000000000003" hidden="1" customHeight="1" x14ac:dyDescent="0.2">
      <c r="A5" s="21" t="s">
        <v>639</v>
      </c>
      <c r="B5" s="19">
        <v>2</v>
      </c>
      <c r="C5" s="19" t="s">
        <v>206</v>
      </c>
      <c r="D5" s="19" t="s">
        <v>735</v>
      </c>
      <c r="E5" s="19">
        <v>3548</v>
      </c>
    </row>
    <row r="6" spans="1:6" ht="33.950000000000003" hidden="1" customHeight="1" x14ac:dyDescent="0.2">
      <c r="A6" s="21" t="s">
        <v>763</v>
      </c>
      <c r="B6" s="19">
        <v>2</v>
      </c>
      <c r="C6" s="19" t="s">
        <v>211</v>
      </c>
      <c r="D6" s="19" t="s">
        <v>722</v>
      </c>
      <c r="E6" s="19">
        <v>3665</v>
      </c>
    </row>
    <row r="7" spans="1:6" ht="33.950000000000003" hidden="1" customHeight="1" x14ac:dyDescent="0.2">
      <c r="A7" s="21" t="s">
        <v>761</v>
      </c>
      <c r="B7" s="19">
        <v>1</v>
      </c>
      <c r="C7" s="19" t="s">
        <v>111</v>
      </c>
      <c r="D7" s="19" t="s">
        <v>722</v>
      </c>
      <c r="E7" s="19">
        <v>588</v>
      </c>
    </row>
    <row r="8" spans="1:6" ht="33.950000000000003" hidden="1" customHeight="1" x14ac:dyDescent="0.2">
      <c r="A8" s="21" t="s">
        <v>736</v>
      </c>
      <c r="B8" s="19">
        <v>3</v>
      </c>
      <c r="C8" s="19" t="s">
        <v>119</v>
      </c>
      <c r="D8" s="19" t="s">
        <v>722</v>
      </c>
      <c r="E8" s="19">
        <v>7521</v>
      </c>
    </row>
    <row r="9" spans="1:6" ht="33.950000000000003" hidden="1" customHeight="1" x14ac:dyDescent="0.2">
      <c r="A9" s="21" t="s">
        <v>762</v>
      </c>
      <c r="B9" s="19">
        <v>2</v>
      </c>
      <c r="C9" s="19" t="s">
        <v>213</v>
      </c>
      <c r="D9" s="19" t="s">
        <v>735</v>
      </c>
      <c r="E9" s="19">
        <v>2705</v>
      </c>
    </row>
    <row r="10" spans="1:6" ht="33.950000000000003" customHeight="1" x14ac:dyDescent="0.2">
      <c r="A10" s="21" t="s">
        <v>772</v>
      </c>
      <c r="B10" s="19">
        <v>4</v>
      </c>
      <c r="C10" s="19" t="s">
        <v>519</v>
      </c>
      <c r="D10" s="19" t="s">
        <v>722</v>
      </c>
      <c r="E10" s="19">
        <v>11705</v>
      </c>
    </row>
    <row r="11" spans="1:6" ht="33.950000000000003" hidden="1" customHeight="1" x14ac:dyDescent="0.2">
      <c r="A11" s="21" t="s">
        <v>767</v>
      </c>
      <c r="B11" s="19">
        <v>3</v>
      </c>
      <c r="C11" s="19" t="s">
        <v>88</v>
      </c>
      <c r="D11" s="19" t="s">
        <v>722</v>
      </c>
      <c r="E11" s="19">
        <v>7671</v>
      </c>
    </row>
    <row r="12" spans="1:6" ht="33.950000000000003" hidden="1" customHeight="1" x14ac:dyDescent="0.2">
      <c r="A12" s="21" t="s">
        <v>768</v>
      </c>
      <c r="B12" s="19">
        <v>3</v>
      </c>
      <c r="C12" s="19" t="s">
        <v>309</v>
      </c>
      <c r="D12" s="19" t="s">
        <v>722</v>
      </c>
      <c r="E12" s="19">
        <v>7825</v>
      </c>
    </row>
    <row r="13" spans="1:6" ht="33.950000000000003" hidden="1" customHeight="1" x14ac:dyDescent="0.2">
      <c r="A13" s="21" t="s">
        <v>770</v>
      </c>
      <c r="B13" s="19">
        <v>3</v>
      </c>
      <c r="C13" s="19" t="s">
        <v>438</v>
      </c>
      <c r="D13" s="19" t="s">
        <v>722</v>
      </c>
      <c r="E13" s="19">
        <v>7821</v>
      </c>
    </row>
    <row r="14" spans="1:6" ht="33.950000000000003" hidden="1" customHeight="1" x14ac:dyDescent="0.2">
      <c r="A14" s="21" t="s">
        <v>771</v>
      </c>
      <c r="B14" s="19">
        <v>3</v>
      </c>
      <c r="C14" s="19" t="s">
        <v>535</v>
      </c>
      <c r="D14" s="19" t="s">
        <v>722</v>
      </c>
      <c r="E14" s="19">
        <v>7541</v>
      </c>
    </row>
    <row r="15" spans="1:6" ht="33.950000000000003" hidden="1" customHeight="1" x14ac:dyDescent="0.2">
      <c r="A15" s="21" t="s">
        <v>765</v>
      </c>
      <c r="B15" s="19">
        <v>2</v>
      </c>
      <c r="C15" s="19" t="s">
        <v>229</v>
      </c>
      <c r="D15" s="19" t="s">
        <v>722</v>
      </c>
      <c r="E15" s="19">
        <v>2171</v>
      </c>
    </row>
    <row r="16" spans="1:6" ht="33.950000000000003" hidden="1" customHeight="1" x14ac:dyDescent="0.2">
      <c r="A16" s="21" t="s">
        <v>769</v>
      </c>
      <c r="B16" s="19">
        <v>3</v>
      </c>
      <c r="C16" s="19" t="s">
        <v>29</v>
      </c>
      <c r="D16" s="19" t="s">
        <v>722</v>
      </c>
      <c r="E16" s="19">
        <v>7800</v>
      </c>
    </row>
    <row r="17" spans="1:5" ht="33.950000000000003" hidden="1" customHeight="1" x14ac:dyDescent="0.2">
      <c r="A17" s="21" t="s">
        <v>766</v>
      </c>
      <c r="B17" s="19">
        <v>2</v>
      </c>
      <c r="C17" s="19" t="s">
        <v>19</v>
      </c>
      <c r="D17" s="19" t="s">
        <v>722</v>
      </c>
      <c r="E17" s="19">
        <v>2965</v>
      </c>
    </row>
    <row r="18" spans="1:5" ht="33.950000000000003" hidden="1" customHeight="1" x14ac:dyDescent="0.2">
      <c r="A18" s="21" t="s">
        <v>729</v>
      </c>
      <c r="B18" s="19">
        <v>3</v>
      </c>
      <c r="C18" s="19" t="s">
        <v>124</v>
      </c>
      <c r="D18" s="19" t="s">
        <v>722</v>
      </c>
      <c r="E18" s="19">
        <v>7600</v>
      </c>
    </row>
    <row r="19" spans="1:5" ht="33.950000000000003" hidden="1" customHeight="1" x14ac:dyDescent="0.2">
      <c r="A19" s="21" t="s">
        <v>731</v>
      </c>
      <c r="B19" s="19">
        <v>3</v>
      </c>
      <c r="C19" s="19" t="s">
        <v>732</v>
      </c>
      <c r="D19" s="19" t="s">
        <v>722</v>
      </c>
      <c r="E19" s="19">
        <v>7861</v>
      </c>
    </row>
    <row r="20" spans="1:5" ht="33.950000000000003" hidden="1" customHeight="1" x14ac:dyDescent="0.2">
      <c r="A20" s="21" t="s">
        <v>734</v>
      </c>
      <c r="B20" s="19">
        <v>3</v>
      </c>
      <c r="C20" s="19" t="s">
        <v>561</v>
      </c>
      <c r="D20" s="19" t="s">
        <v>722</v>
      </c>
      <c r="E20" s="19">
        <v>7561</v>
      </c>
    </row>
    <row r="21" spans="1:5" ht="33.950000000000003" hidden="1" customHeight="1" x14ac:dyDescent="0.2">
      <c r="A21" s="21" t="s">
        <v>730</v>
      </c>
      <c r="B21" s="19">
        <v>3</v>
      </c>
      <c r="C21" s="19" t="s">
        <v>349</v>
      </c>
      <c r="D21" s="19" t="s">
        <v>722</v>
      </c>
      <c r="E21" s="19">
        <v>7861</v>
      </c>
    </row>
    <row r="22" spans="1:5" ht="33.950000000000003" hidden="1" customHeight="1" x14ac:dyDescent="0.2">
      <c r="A22" s="21" t="s">
        <v>728</v>
      </c>
      <c r="B22" s="19">
        <v>3</v>
      </c>
      <c r="C22" s="19" t="s">
        <v>194</v>
      </c>
      <c r="D22" s="19" t="s">
        <v>722</v>
      </c>
      <c r="E22" s="19">
        <v>7725</v>
      </c>
    </row>
    <row r="23" spans="1:5" ht="33.950000000000003" hidden="1" customHeight="1" x14ac:dyDescent="0.2">
      <c r="A23" s="21" t="s">
        <v>733</v>
      </c>
      <c r="B23" s="19">
        <v>3</v>
      </c>
      <c r="C23" s="19" t="s">
        <v>56</v>
      </c>
      <c r="D23" s="19" t="s">
        <v>722</v>
      </c>
      <c r="E23" s="19">
        <v>7851</v>
      </c>
    </row>
    <row r="24" spans="1:5" ht="33.950000000000003" hidden="1" customHeight="1" x14ac:dyDescent="0.2">
      <c r="A24" s="21" t="s">
        <v>725</v>
      </c>
      <c r="B24" s="19">
        <v>3</v>
      </c>
      <c r="C24" s="19" t="s">
        <v>194</v>
      </c>
      <c r="D24" s="19" t="s">
        <v>722</v>
      </c>
      <c r="E24" s="19">
        <v>7801</v>
      </c>
    </row>
    <row r="25" spans="1:5" ht="33.950000000000003" hidden="1" customHeight="1" x14ac:dyDescent="0.2">
      <c r="A25" s="21" t="s">
        <v>727</v>
      </c>
      <c r="B25" s="19">
        <v>3</v>
      </c>
      <c r="C25" s="19" t="s">
        <v>203</v>
      </c>
      <c r="D25" s="19" t="s">
        <v>722</v>
      </c>
      <c r="E25" s="19">
        <v>7600</v>
      </c>
    </row>
    <row r="26" spans="1:5" ht="33.950000000000003" hidden="1" customHeight="1" x14ac:dyDescent="0.2">
      <c r="A26" s="21" t="s">
        <v>726</v>
      </c>
      <c r="B26" s="19">
        <v>3</v>
      </c>
      <c r="C26" s="19" t="s">
        <v>25</v>
      </c>
      <c r="D26" s="19" t="s">
        <v>722</v>
      </c>
      <c r="E26" s="19">
        <v>7821</v>
      </c>
    </row>
    <row r="27" spans="1:5" ht="33.950000000000003" hidden="1" customHeight="1" x14ac:dyDescent="0.2">
      <c r="A27" s="21" t="s">
        <v>724</v>
      </c>
      <c r="B27" s="19">
        <v>2</v>
      </c>
      <c r="C27" s="19" t="s">
        <v>102</v>
      </c>
      <c r="D27" s="19" t="s">
        <v>722</v>
      </c>
      <c r="E27" s="19">
        <v>2085</v>
      </c>
    </row>
    <row r="28" spans="1:5" ht="33.950000000000003" hidden="1" customHeight="1" x14ac:dyDescent="0.2">
      <c r="A28" s="21" t="s">
        <v>723</v>
      </c>
      <c r="B28" s="19">
        <v>1</v>
      </c>
      <c r="C28" s="19" t="s">
        <v>106</v>
      </c>
      <c r="D28" s="19" t="s">
        <v>722</v>
      </c>
      <c r="E28" s="19">
        <v>577</v>
      </c>
    </row>
    <row r="29" spans="1:5" ht="33.950000000000003" hidden="1" customHeight="1" x14ac:dyDescent="0.2">
      <c r="A29" s="21" t="s">
        <v>720</v>
      </c>
      <c r="B29" s="19">
        <v>1</v>
      </c>
      <c r="C29" s="19" t="s">
        <v>721</v>
      </c>
      <c r="D29" s="19" t="s">
        <v>722</v>
      </c>
      <c r="E29" s="19">
        <v>687</v>
      </c>
    </row>
    <row r="30" spans="1:5" ht="33.950000000000003" hidden="1" customHeight="1" x14ac:dyDescent="0.2">
      <c r="A30" s="21" t="s">
        <v>747</v>
      </c>
      <c r="B30" s="19">
        <v>3</v>
      </c>
      <c r="C30" s="19" t="s">
        <v>748</v>
      </c>
      <c r="D30" s="19" t="s">
        <v>722</v>
      </c>
      <c r="E30" s="19">
        <v>7521</v>
      </c>
    </row>
    <row r="31" spans="1:5" ht="33.950000000000003" hidden="1" customHeight="1" x14ac:dyDescent="0.2">
      <c r="A31" s="21" t="s">
        <v>755</v>
      </c>
      <c r="B31" s="19">
        <v>3</v>
      </c>
      <c r="C31" s="19" t="s">
        <v>376</v>
      </c>
      <c r="D31" s="19" t="s">
        <v>722</v>
      </c>
      <c r="E31" s="19">
        <v>7678</v>
      </c>
    </row>
    <row r="32" spans="1:5" ht="33.950000000000003" hidden="1" customHeight="1" x14ac:dyDescent="0.2">
      <c r="A32" s="21" t="s">
        <v>749</v>
      </c>
      <c r="B32" s="19">
        <v>3</v>
      </c>
      <c r="C32" s="19" t="s">
        <v>608</v>
      </c>
      <c r="D32" s="19" t="s">
        <v>722</v>
      </c>
      <c r="E32" s="19">
        <v>7541</v>
      </c>
    </row>
    <row r="33" spans="1:5" ht="33.950000000000003" hidden="1" customHeight="1" x14ac:dyDescent="0.2">
      <c r="A33" s="21" t="s">
        <v>746</v>
      </c>
      <c r="B33" s="19">
        <v>3</v>
      </c>
      <c r="C33" s="19" t="s">
        <v>438</v>
      </c>
      <c r="D33" s="19" t="s">
        <v>722</v>
      </c>
      <c r="E33" s="19">
        <v>7724</v>
      </c>
    </row>
    <row r="34" spans="1:5" ht="33.950000000000003" hidden="1" customHeight="1" x14ac:dyDescent="0.2">
      <c r="A34" s="21" t="s">
        <v>754</v>
      </c>
      <c r="B34" s="19">
        <v>3</v>
      </c>
      <c r="C34" s="19" t="s">
        <v>194</v>
      </c>
      <c r="D34" s="19" t="s">
        <v>722</v>
      </c>
      <c r="E34" s="19">
        <v>7871</v>
      </c>
    </row>
    <row r="35" spans="1:5" ht="33.950000000000003" hidden="1" customHeight="1" x14ac:dyDescent="0.2">
      <c r="A35" s="21" t="s">
        <v>752</v>
      </c>
      <c r="B35" s="19">
        <v>3</v>
      </c>
      <c r="C35" s="19" t="s">
        <v>294</v>
      </c>
      <c r="D35" s="19" t="s">
        <v>722</v>
      </c>
      <c r="E35" s="19">
        <v>7721</v>
      </c>
    </row>
    <row r="36" spans="1:5" ht="33.950000000000003" hidden="1" customHeight="1" x14ac:dyDescent="0.2">
      <c r="A36" s="21" t="s">
        <v>743</v>
      </c>
      <c r="B36" s="19">
        <v>2</v>
      </c>
      <c r="C36" s="19" t="s">
        <v>175</v>
      </c>
      <c r="D36" s="19" t="s">
        <v>722</v>
      </c>
      <c r="E36" s="19">
        <v>3900</v>
      </c>
    </row>
    <row r="37" spans="1:5" ht="33.950000000000003" hidden="1" customHeight="1" x14ac:dyDescent="0.2">
      <c r="A37" s="21" t="s">
        <v>741</v>
      </c>
      <c r="B37" s="19">
        <v>1</v>
      </c>
      <c r="C37" s="19" t="s">
        <v>6</v>
      </c>
      <c r="D37" s="19" t="s">
        <v>722</v>
      </c>
      <c r="E37" s="19">
        <v>971</v>
      </c>
    </row>
    <row r="38" spans="1:5" ht="33.950000000000003" hidden="1" customHeight="1" x14ac:dyDescent="0.2">
      <c r="A38" s="21" t="s">
        <v>742</v>
      </c>
      <c r="B38" s="19">
        <v>1</v>
      </c>
      <c r="C38" s="19" t="s">
        <v>6</v>
      </c>
      <c r="D38" s="19" t="s">
        <v>722</v>
      </c>
      <c r="E38" s="19">
        <v>980</v>
      </c>
    </row>
    <row r="39" spans="1:5" ht="33.950000000000003" hidden="1" customHeight="1" x14ac:dyDescent="0.2">
      <c r="A39" s="21" t="s">
        <v>750</v>
      </c>
      <c r="B39" s="19">
        <v>3</v>
      </c>
      <c r="C39" s="19" t="s">
        <v>135</v>
      </c>
      <c r="D39" s="19" t="s">
        <v>722</v>
      </c>
      <c r="E39" s="19">
        <v>7651</v>
      </c>
    </row>
    <row r="40" spans="1:5" ht="33.950000000000003" hidden="1" customHeight="1" x14ac:dyDescent="0.2">
      <c r="A40" s="21" t="s">
        <v>751</v>
      </c>
      <c r="B40" s="19">
        <v>3</v>
      </c>
      <c r="C40" s="19" t="s">
        <v>392</v>
      </c>
      <c r="D40" s="19" t="s">
        <v>722</v>
      </c>
      <c r="E40" s="19">
        <v>7874</v>
      </c>
    </row>
    <row r="41" spans="1:5" ht="33.950000000000003" hidden="1" customHeight="1" x14ac:dyDescent="0.2">
      <c r="A41" s="21" t="s">
        <v>744</v>
      </c>
      <c r="B41" s="19">
        <v>2</v>
      </c>
      <c r="C41" s="19" t="s">
        <v>35</v>
      </c>
      <c r="D41" s="19" t="s">
        <v>722</v>
      </c>
      <c r="E41" s="19">
        <v>2336</v>
      </c>
    </row>
    <row r="42" spans="1:5" ht="33.950000000000003" hidden="1" customHeight="1" x14ac:dyDescent="0.2">
      <c r="A42" s="21" t="s">
        <v>753</v>
      </c>
      <c r="B42" s="19">
        <v>3</v>
      </c>
      <c r="C42" s="19" t="s">
        <v>667</v>
      </c>
      <c r="D42" s="19" t="s">
        <v>722</v>
      </c>
      <c r="E42" s="19">
        <v>7800</v>
      </c>
    </row>
    <row r="43" spans="1:5" ht="33.950000000000003" hidden="1" customHeight="1" x14ac:dyDescent="0.2">
      <c r="A43" s="21" t="s">
        <v>745</v>
      </c>
      <c r="B43" s="19">
        <v>3</v>
      </c>
      <c r="C43" s="19" t="s">
        <v>229</v>
      </c>
      <c r="D43" s="19" t="s">
        <v>722</v>
      </c>
      <c r="E43" s="19">
        <v>7741</v>
      </c>
    </row>
    <row r="44" spans="1:5" ht="33.950000000000003" hidden="1" customHeight="1" x14ac:dyDescent="0.2">
      <c r="A44" s="21" t="s">
        <v>782</v>
      </c>
      <c r="B44" s="19">
        <v>3</v>
      </c>
      <c r="C44" s="19" t="s">
        <v>373</v>
      </c>
      <c r="D44" s="19" t="s">
        <v>722</v>
      </c>
      <c r="E44" s="19">
        <v>7851</v>
      </c>
    </row>
    <row r="45" spans="1:5" ht="33.950000000000003" hidden="1" customHeight="1" x14ac:dyDescent="0.2">
      <c r="A45" s="21" t="s">
        <v>785</v>
      </c>
      <c r="B45" s="19">
        <v>3</v>
      </c>
      <c r="C45" s="19" t="s">
        <v>606</v>
      </c>
      <c r="D45" s="19" t="s">
        <v>722</v>
      </c>
      <c r="E45" s="19">
        <v>7821</v>
      </c>
    </row>
    <row r="46" spans="1:5" ht="33.950000000000003" hidden="1" customHeight="1" x14ac:dyDescent="0.2">
      <c r="A46" s="21" t="s">
        <v>783</v>
      </c>
      <c r="B46" s="19">
        <v>3</v>
      </c>
      <c r="C46" s="19" t="s">
        <v>124</v>
      </c>
      <c r="D46" s="19" t="s">
        <v>722</v>
      </c>
      <c r="E46" s="19">
        <v>7941</v>
      </c>
    </row>
    <row r="47" spans="1:5" ht="33.950000000000003" hidden="1" customHeight="1" x14ac:dyDescent="0.2">
      <c r="A47" s="21" t="s">
        <v>784</v>
      </c>
      <c r="B47" s="19">
        <v>3</v>
      </c>
      <c r="C47" s="19" t="s">
        <v>309</v>
      </c>
      <c r="D47" s="19" t="s">
        <v>722</v>
      </c>
      <c r="E47" s="19">
        <v>7861</v>
      </c>
    </row>
    <row r="48" spans="1:5" ht="33.950000000000003" hidden="1" customHeight="1" x14ac:dyDescent="0.2">
      <c r="A48" s="21" t="s">
        <v>780</v>
      </c>
      <c r="B48" s="19">
        <v>3</v>
      </c>
      <c r="C48" s="19" t="s">
        <v>309</v>
      </c>
      <c r="D48" s="19" t="s">
        <v>722</v>
      </c>
      <c r="E48" s="19">
        <v>7861</v>
      </c>
    </row>
    <row r="49" spans="1:5" ht="33.950000000000003" hidden="1" customHeight="1" x14ac:dyDescent="0.2">
      <c r="A49" s="21" t="s">
        <v>776</v>
      </c>
      <c r="B49" s="19">
        <v>3</v>
      </c>
      <c r="C49" s="19" t="s">
        <v>155</v>
      </c>
      <c r="D49" s="19" t="s">
        <v>722</v>
      </c>
      <c r="E49" s="19">
        <v>7741</v>
      </c>
    </row>
    <row r="50" spans="1:5" ht="33.950000000000003" hidden="1" customHeight="1" x14ac:dyDescent="0.2">
      <c r="A50" s="21" t="s">
        <v>777</v>
      </c>
      <c r="B50" s="19">
        <v>3</v>
      </c>
      <c r="C50" s="19" t="s">
        <v>194</v>
      </c>
      <c r="D50" s="19" t="s">
        <v>722</v>
      </c>
      <c r="E50" s="19">
        <v>7700</v>
      </c>
    </row>
    <row r="51" spans="1:5" ht="33.950000000000003" hidden="1" customHeight="1" x14ac:dyDescent="0.2">
      <c r="A51" s="21" t="s">
        <v>779</v>
      </c>
      <c r="B51" s="19">
        <v>3</v>
      </c>
      <c r="C51" s="19" t="s">
        <v>155</v>
      </c>
      <c r="D51" s="19" t="s">
        <v>722</v>
      </c>
      <c r="E51" s="19">
        <v>7741</v>
      </c>
    </row>
    <row r="52" spans="1:5" ht="33.950000000000003" hidden="1" customHeight="1" x14ac:dyDescent="0.2">
      <c r="A52" s="21" t="s">
        <v>778</v>
      </c>
      <c r="B52" s="19">
        <v>3</v>
      </c>
      <c r="C52" s="19" t="s">
        <v>25</v>
      </c>
      <c r="D52" s="19" t="s">
        <v>722</v>
      </c>
      <c r="E52" s="19">
        <v>7871</v>
      </c>
    </row>
    <row r="53" spans="1:5" ht="33.950000000000003" hidden="1" customHeight="1" x14ac:dyDescent="0.2">
      <c r="A53" s="21" t="s">
        <v>781</v>
      </c>
      <c r="B53" s="19">
        <v>3</v>
      </c>
      <c r="C53" s="19" t="s">
        <v>535</v>
      </c>
      <c r="D53" s="19" t="s">
        <v>722</v>
      </c>
      <c r="E53" s="19">
        <v>7800</v>
      </c>
    </row>
    <row r="54" spans="1:5" ht="33.950000000000003" hidden="1" customHeight="1" x14ac:dyDescent="0.2">
      <c r="A54" s="21" t="s">
        <v>787</v>
      </c>
      <c r="B54" s="19">
        <v>3</v>
      </c>
      <c r="C54" s="19" t="s">
        <v>29</v>
      </c>
      <c r="D54" s="19" t="s">
        <v>722</v>
      </c>
      <c r="E54" s="19">
        <v>7743</v>
      </c>
    </row>
    <row r="55" spans="1:5" ht="33.950000000000003" hidden="1" customHeight="1" x14ac:dyDescent="0.2">
      <c r="A55" s="21" t="s">
        <v>775</v>
      </c>
      <c r="B55" s="19">
        <v>2</v>
      </c>
      <c r="C55" s="19" t="s">
        <v>296</v>
      </c>
      <c r="D55" s="19" t="s">
        <v>722</v>
      </c>
      <c r="E55" s="19">
        <v>3665</v>
      </c>
    </row>
    <row r="56" spans="1:5" ht="33.950000000000003" hidden="1" customHeight="1" x14ac:dyDescent="0.2">
      <c r="A56" s="21" t="s">
        <v>786</v>
      </c>
      <c r="B56" s="19">
        <v>3</v>
      </c>
      <c r="C56" s="19" t="s">
        <v>74</v>
      </c>
      <c r="D56" s="19" t="s">
        <v>722</v>
      </c>
      <c r="E56" s="19">
        <v>7821</v>
      </c>
    </row>
    <row r="57" spans="1:5" ht="33.950000000000003" hidden="1" customHeight="1" x14ac:dyDescent="0.2">
      <c r="A57" s="21" t="s">
        <v>774</v>
      </c>
      <c r="B57" s="19">
        <v>2</v>
      </c>
      <c r="C57" s="19" t="s">
        <v>353</v>
      </c>
      <c r="D57" s="19" t="s">
        <v>722</v>
      </c>
      <c r="E57" s="19">
        <v>3665</v>
      </c>
    </row>
    <row r="58" spans="1:5" ht="33.950000000000003" hidden="1" customHeight="1" x14ac:dyDescent="0.2">
      <c r="A58" s="21" t="s">
        <v>773</v>
      </c>
      <c r="B58" s="19">
        <v>3</v>
      </c>
      <c r="C58" s="19" t="s">
        <v>29</v>
      </c>
      <c r="D58" s="19" t="s">
        <v>722</v>
      </c>
      <c r="E58" s="19">
        <v>11785</v>
      </c>
    </row>
    <row r="59" spans="1:5" ht="33.950000000000003" hidden="1" customHeight="1" x14ac:dyDescent="0.2">
      <c r="A59" s="21" t="s">
        <v>758</v>
      </c>
      <c r="B59" s="19">
        <v>3</v>
      </c>
      <c r="C59" s="19" t="s">
        <v>759</v>
      </c>
      <c r="D59" s="19" t="s">
        <v>722</v>
      </c>
      <c r="E59" s="19">
        <v>11700</v>
      </c>
    </row>
    <row r="60" spans="1:5" ht="33.950000000000003" hidden="1" customHeight="1" x14ac:dyDescent="0.2">
      <c r="A60" s="21" t="s">
        <v>760</v>
      </c>
      <c r="B60" s="19">
        <v>3</v>
      </c>
      <c r="C60" s="19" t="s">
        <v>670</v>
      </c>
      <c r="D60" s="19" t="s">
        <v>722</v>
      </c>
      <c r="E60" s="19">
        <v>11500</v>
      </c>
    </row>
    <row r="61" spans="1:5" ht="33.950000000000003" hidden="1" customHeight="1" x14ac:dyDescent="0.2">
      <c r="A61" s="21" t="s">
        <v>757</v>
      </c>
      <c r="B61" s="19">
        <v>2</v>
      </c>
      <c r="C61" s="19" t="s">
        <v>392</v>
      </c>
      <c r="D61" s="19" t="s">
        <v>722</v>
      </c>
      <c r="E61" s="19">
        <v>5701</v>
      </c>
    </row>
    <row r="62" spans="1:5" ht="33.950000000000003" hidden="1" customHeight="1" x14ac:dyDescent="0.2">
      <c r="A62" s="21" t="s">
        <v>756</v>
      </c>
      <c r="B62" s="19">
        <v>2</v>
      </c>
      <c r="C62" s="19" t="s">
        <v>211</v>
      </c>
      <c r="D62" s="19" t="s">
        <v>722</v>
      </c>
      <c r="E62" s="19">
        <v>5800</v>
      </c>
    </row>
    <row r="63" spans="1:5" ht="33.950000000000003" hidden="1" customHeight="1" x14ac:dyDescent="0.2">
      <c r="A63" s="21" t="s">
        <v>738</v>
      </c>
      <c r="B63" s="19">
        <v>2</v>
      </c>
      <c r="C63" s="19" t="s">
        <v>127</v>
      </c>
      <c r="D63" s="19" t="s">
        <v>722</v>
      </c>
      <c r="E63" s="19">
        <v>5700</v>
      </c>
    </row>
    <row r="64" spans="1:5" ht="33.950000000000003" hidden="1" customHeight="1" x14ac:dyDescent="0.2">
      <c r="A64" s="21" t="s">
        <v>737</v>
      </c>
      <c r="B64" s="19">
        <v>2</v>
      </c>
      <c r="C64" s="19" t="s">
        <v>538</v>
      </c>
      <c r="D64" s="19" t="s">
        <v>722</v>
      </c>
      <c r="E64" s="19">
        <v>5421</v>
      </c>
    </row>
    <row r="67" spans="1:2" x14ac:dyDescent="0.2">
      <c r="A67">
        <v>1</v>
      </c>
      <c r="B67">
        <v>5</v>
      </c>
    </row>
    <row r="68" spans="1:2" x14ac:dyDescent="0.2">
      <c r="A68">
        <v>2</v>
      </c>
      <c r="B68">
        <v>14</v>
      </c>
    </row>
    <row r="69" spans="1:2" x14ac:dyDescent="0.2">
      <c r="A69">
        <v>3</v>
      </c>
      <c r="B69">
        <v>43</v>
      </c>
    </row>
    <row r="70" spans="1:2" x14ac:dyDescent="0.2">
      <c r="A70">
        <v>4</v>
      </c>
      <c r="B70">
        <v>1</v>
      </c>
    </row>
  </sheetData>
  <autoFilter ref="A1:F64" xr:uid="{B424E7B6-B933-4B6A-B478-E182DB8D7B4A}">
    <filterColumn colId="1">
      <filters>
        <filter val="4"/>
      </filters>
    </filterColumn>
    <sortState xmlns:xlrd2="http://schemas.microsoft.com/office/spreadsheetml/2017/richdata2" ref="A2:F64">
      <sortCondition ref="A1:A6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9BCC-F188-4C16-8C4D-68EB04A5A21E}">
  <sheetPr filterMode="1">
    <tabColor theme="6"/>
  </sheetPr>
  <dimension ref="A1:F186"/>
  <sheetViews>
    <sheetView workbookViewId="0">
      <selection activeCell="A96" sqref="A96:F96"/>
    </sheetView>
  </sheetViews>
  <sheetFormatPr defaultRowHeight="12.75" x14ac:dyDescent="0.2"/>
  <cols>
    <col min="1" max="1" width="14.140625" customWidth="1"/>
    <col min="3" max="4" width="12" customWidth="1"/>
    <col min="6" max="6" width="9.140625" style="9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23" t="s">
        <v>3</v>
      </c>
      <c r="E1" s="24" t="s">
        <v>4</v>
      </c>
      <c r="F1" s="4" t="s">
        <v>167</v>
      </c>
    </row>
    <row r="2" spans="1:6" ht="33.950000000000003" hidden="1" customHeight="1" x14ac:dyDescent="0.2">
      <c r="A2" s="11" t="s">
        <v>870</v>
      </c>
      <c r="B2" s="2">
        <v>2</v>
      </c>
      <c r="C2" s="2" t="s">
        <v>144</v>
      </c>
      <c r="D2" s="25" t="s">
        <v>805</v>
      </c>
      <c r="E2" s="26">
        <v>3657</v>
      </c>
      <c r="F2" s="27"/>
    </row>
    <row r="3" spans="1:6" ht="33.950000000000003" hidden="1" customHeight="1" x14ac:dyDescent="0.2">
      <c r="A3" s="11" t="s">
        <v>880</v>
      </c>
      <c r="B3" s="2">
        <v>2</v>
      </c>
      <c r="C3" s="2" t="s">
        <v>211</v>
      </c>
      <c r="D3" s="25" t="s">
        <v>805</v>
      </c>
      <c r="E3" s="26">
        <v>2485</v>
      </c>
      <c r="F3" s="27"/>
    </row>
    <row r="4" spans="1:6" ht="33.950000000000003" hidden="1" customHeight="1" x14ac:dyDescent="0.2">
      <c r="A4" s="11" t="s">
        <v>878</v>
      </c>
      <c r="B4" s="2">
        <v>2</v>
      </c>
      <c r="C4" s="2" t="s">
        <v>119</v>
      </c>
      <c r="D4" s="25" t="s">
        <v>805</v>
      </c>
      <c r="E4" s="26">
        <v>2485</v>
      </c>
      <c r="F4" s="27"/>
    </row>
    <row r="5" spans="1:6" ht="33.950000000000003" hidden="1" customHeight="1" x14ac:dyDescent="0.2">
      <c r="A5" s="11" t="s">
        <v>866</v>
      </c>
      <c r="B5" s="2">
        <v>2</v>
      </c>
      <c r="C5" s="2" t="s">
        <v>173</v>
      </c>
      <c r="D5" s="25" t="s">
        <v>805</v>
      </c>
      <c r="E5" s="26">
        <v>2361</v>
      </c>
      <c r="F5" s="27"/>
    </row>
    <row r="6" spans="1:6" ht="33.950000000000003" hidden="1" customHeight="1" x14ac:dyDescent="0.2">
      <c r="A6" s="11" t="s">
        <v>874</v>
      </c>
      <c r="B6" s="2">
        <v>2</v>
      </c>
      <c r="C6" s="2" t="s">
        <v>119</v>
      </c>
      <c r="D6" s="25" t="s">
        <v>805</v>
      </c>
      <c r="E6" s="26">
        <v>2182</v>
      </c>
      <c r="F6" s="27"/>
    </row>
    <row r="7" spans="1:6" ht="33.950000000000003" hidden="1" customHeight="1" x14ac:dyDescent="0.2">
      <c r="A7" s="22" t="s">
        <v>864</v>
      </c>
      <c r="B7" s="2">
        <v>2</v>
      </c>
      <c r="C7" s="8" t="s">
        <v>66</v>
      </c>
      <c r="D7" s="25" t="s">
        <v>805</v>
      </c>
      <c r="E7" s="26">
        <v>2012</v>
      </c>
      <c r="F7" s="27" t="s">
        <v>865</v>
      </c>
    </row>
    <row r="8" spans="1:6" ht="33.950000000000003" hidden="1" customHeight="1" x14ac:dyDescent="0.2">
      <c r="A8" s="11" t="s">
        <v>868</v>
      </c>
      <c r="B8" s="2">
        <v>2</v>
      </c>
      <c r="C8" s="2" t="s">
        <v>353</v>
      </c>
      <c r="D8" s="25" t="s">
        <v>805</v>
      </c>
      <c r="E8" s="26">
        <v>2501</v>
      </c>
      <c r="F8" s="27"/>
    </row>
    <row r="9" spans="1:6" ht="33.950000000000003" hidden="1" customHeight="1" x14ac:dyDescent="0.2">
      <c r="A9" s="11" t="s">
        <v>859</v>
      </c>
      <c r="B9" s="2">
        <v>1</v>
      </c>
      <c r="C9" s="2" t="s">
        <v>860</v>
      </c>
      <c r="D9" s="25" t="s">
        <v>791</v>
      </c>
      <c r="E9" s="26">
        <v>554</v>
      </c>
      <c r="F9" s="27"/>
    </row>
    <row r="10" spans="1:6" ht="33.950000000000003" hidden="1" customHeight="1" x14ac:dyDescent="0.2">
      <c r="A10" s="11" t="s">
        <v>858</v>
      </c>
      <c r="B10" s="2">
        <v>1</v>
      </c>
      <c r="C10" s="2" t="s">
        <v>551</v>
      </c>
      <c r="D10" s="25" t="s">
        <v>791</v>
      </c>
      <c r="E10" s="26">
        <v>777</v>
      </c>
      <c r="F10" s="27"/>
    </row>
    <row r="11" spans="1:6" ht="33.950000000000003" hidden="1" customHeight="1" x14ac:dyDescent="0.2">
      <c r="A11" s="11" t="s">
        <v>862</v>
      </c>
      <c r="B11" s="2">
        <v>1</v>
      </c>
      <c r="C11" s="2" t="s">
        <v>527</v>
      </c>
      <c r="D11" s="25" t="s">
        <v>791</v>
      </c>
      <c r="E11" s="26">
        <v>558</v>
      </c>
      <c r="F11" s="27"/>
    </row>
    <row r="12" spans="1:6" ht="33.950000000000003" hidden="1" customHeight="1" x14ac:dyDescent="0.2">
      <c r="A12" s="11" t="s">
        <v>863</v>
      </c>
      <c r="B12" s="2">
        <v>1</v>
      </c>
      <c r="C12" s="2" t="s">
        <v>735</v>
      </c>
      <c r="D12" s="25" t="s">
        <v>791</v>
      </c>
      <c r="E12" s="26">
        <v>558</v>
      </c>
      <c r="F12" s="27"/>
    </row>
    <row r="13" spans="1:6" ht="33.950000000000003" hidden="1" customHeight="1" x14ac:dyDescent="0.2">
      <c r="A13" s="11" t="s">
        <v>856</v>
      </c>
      <c r="B13" s="2">
        <v>1</v>
      </c>
      <c r="C13" s="2" t="s">
        <v>14</v>
      </c>
      <c r="D13" s="25" t="s">
        <v>791</v>
      </c>
      <c r="E13" s="26">
        <v>550</v>
      </c>
      <c r="F13" s="27"/>
    </row>
    <row r="14" spans="1:6" ht="33.950000000000003" hidden="1" customHeight="1" x14ac:dyDescent="0.2">
      <c r="A14" s="11" t="s">
        <v>879</v>
      </c>
      <c r="B14" s="2">
        <v>2</v>
      </c>
      <c r="C14" s="2" t="s">
        <v>796</v>
      </c>
      <c r="D14" s="25" t="s">
        <v>805</v>
      </c>
      <c r="E14" s="26">
        <v>2754</v>
      </c>
      <c r="F14" s="27"/>
    </row>
    <row r="15" spans="1:6" ht="33.950000000000003" hidden="1" customHeight="1" x14ac:dyDescent="0.2">
      <c r="A15" s="11" t="s">
        <v>857</v>
      </c>
      <c r="B15" s="2">
        <v>1</v>
      </c>
      <c r="C15" s="2" t="s">
        <v>236</v>
      </c>
      <c r="D15" s="25" t="s">
        <v>791</v>
      </c>
      <c r="E15" s="26">
        <v>558</v>
      </c>
      <c r="F15" s="27"/>
    </row>
    <row r="16" spans="1:6" ht="33.950000000000003" hidden="1" customHeight="1" x14ac:dyDescent="0.2">
      <c r="A16" s="11" t="s">
        <v>846</v>
      </c>
      <c r="B16" s="2">
        <v>1</v>
      </c>
      <c r="C16" s="2" t="s">
        <v>246</v>
      </c>
      <c r="D16" s="25" t="s">
        <v>793</v>
      </c>
      <c r="E16" s="26">
        <v>564</v>
      </c>
      <c r="F16" s="27"/>
    </row>
    <row r="17" spans="1:6" ht="33.950000000000003" hidden="1" customHeight="1" x14ac:dyDescent="0.2">
      <c r="A17" s="11" t="s">
        <v>882</v>
      </c>
      <c r="B17" s="2">
        <v>4</v>
      </c>
      <c r="C17" s="2" t="s">
        <v>519</v>
      </c>
      <c r="D17" s="25" t="s">
        <v>793</v>
      </c>
      <c r="E17" s="26">
        <v>11782</v>
      </c>
      <c r="F17" s="27"/>
    </row>
    <row r="18" spans="1:6" ht="33.950000000000003" hidden="1" customHeight="1" x14ac:dyDescent="0.2">
      <c r="A18" s="11" t="s">
        <v>881</v>
      </c>
      <c r="B18" s="2">
        <v>3</v>
      </c>
      <c r="C18" s="2" t="s">
        <v>131</v>
      </c>
      <c r="D18" s="25" t="s">
        <v>805</v>
      </c>
      <c r="E18" s="26">
        <v>7871</v>
      </c>
      <c r="F18" s="27"/>
    </row>
    <row r="19" spans="1:6" ht="33.950000000000003" hidden="1" customHeight="1" x14ac:dyDescent="0.2">
      <c r="A19" s="11" t="s">
        <v>883</v>
      </c>
      <c r="B19" s="2">
        <v>4</v>
      </c>
      <c r="C19" s="2" t="s">
        <v>82</v>
      </c>
      <c r="D19" s="25" t="s">
        <v>793</v>
      </c>
      <c r="E19" s="26">
        <v>11782</v>
      </c>
      <c r="F19" s="27"/>
    </row>
    <row r="20" spans="1:6" ht="33.950000000000003" hidden="1" customHeight="1" x14ac:dyDescent="0.2">
      <c r="A20" s="11" t="s">
        <v>877</v>
      </c>
      <c r="B20" s="2">
        <v>2</v>
      </c>
      <c r="C20" s="2" t="s">
        <v>119</v>
      </c>
      <c r="D20" s="25" t="s">
        <v>805</v>
      </c>
      <c r="E20" s="26">
        <v>2182</v>
      </c>
      <c r="F20" s="27"/>
    </row>
    <row r="21" spans="1:6" ht="33.950000000000003" hidden="1" customHeight="1" x14ac:dyDescent="0.2">
      <c r="A21" s="11" t="s">
        <v>872</v>
      </c>
      <c r="B21" s="2">
        <v>2</v>
      </c>
      <c r="C21" s="2" t="s">
        <v>119</v>
      </c>
      <c r="D21" s="25" t="s">
        <v>805</v>
      </c>
      <c r="E21" s="26">
        <v>2178</v>
      </c>
      <c r="F21" s="27"/>
    </row>
    <row r="22" spans="1:6" ht="33.950000000000003" hidden="1" customHeight="1" x14ac:dyDescent="0.2">
      <c r="A22" s="11" t="s">
        <v>875</v>
      </c>
      <c r="B22" s="2">
        <v>2</v>
      </c>
      <c r="C22" s="2" t="s">
        <v>153</v>
      </c>
      <c r="D22" s="25" t="s">
        <v>805</v>
      </c>
      <c r="E22" s="26">
        <v>2405</v>
      </c>
      <c r="F22" s="27"/>
    </row>
    <row r="23" spans="1:6" ht="33.950000000000003" hidden="1" customHeight="1" x14ac:dyDescent="0.2">
      <c r="A23" s="11" t="s">
        <v>876</v>
      </c>
      <c r="B23" s="2">
        <v>2</v>
      </c>
      <c r="C23" s="2" t="s">
        <v>153</v>
      </c>
      <c r="D23" s="25" t="s">
        <v>805</v>
      </c>
      <c r="E23" s="26">
        <v>2485</v>
      </c>
      <c r="F23" s="27"/>
    </row>
    <row r="24" spans="1:6" ht="33.950000000000003" hidden="1" customHeight="1" x14ac:dyDescent="0.2">
      <c r="A24" s="22" t="s">
        <v>871</v>
      </c>
      <c r="B24" s="2">
        <v>2</v>
      </c>
      <c r="C24" s="8" t="s">
        <v>173</v>
      </c>
      <c r="D24" s="25" t="s">
        <v>805</v>
      </c>
      <c r="E24" s="26">
        <v>2501</v>
      </c>
      <c r="F24" s="27" t="s">
        <v>865</v>
      </c>
    </row>
    <row r="25" spans="1:6" ht="33.950000000000003" hidden="1" customHeight="1" x14ac:dyDescent="0.2">
      <c r="A25" s="11" t="s">
        <v>852</v>
      </c>
      <c r="B25" s="2">
        <v>1</v>
      </c>
      <c r="C25" s="2" t="s">
        <v>63</v>
      </c>
      <c r="D25" s="25" t="s">
        <v>791</v>
      </c>
      <c r="E25" s="26">
        <v>668</v>
      </c>
      <c r="F25" s="27"/>
    </row>
    <row r="26" spans="1:6" ht="33.950000000000003" hidden="1" customHeight="1" x14ac:dyDescent="0.2">
      <c r="A26" s="11" t="s">
        <v>867</v>
      </c>
      <c r="B26" s="2">
        <v>2</v>
      </c>
      <c r="C26" s="2" t="s">
        <v>529</v>
      </c>
      <c r="D26" s="25" t="s">
        <v>805</v>
      </c>
      <c r="E26" s="26">
        <v>2005</v>
      </c>
      <c r="F26" s="27"/>
    </row>
    <row r="27" spans="1:6" ht="33.950000000000003" hidden="1" customHeight="1" x14ac:dyDescent="0.2">
      <c r="A27" s="11" t="s">
        <v>855</v>
      </c>
      <c r="B27" s="2">
        <v>1</v>
      </c>
      <c r="C27" s="2" t="s">
        <v>14</v>
      </c>
      <c r="D27" s="25" t="s">
        <v>791</v>
      </c>
      <c r="E27" s="26">
        <v>888</v>
      </c>
      <c r="F27" s="27"/>
    </row>
    <row r="28" spans="1:6" ht="33.950000000000003" hidden="1" customHeight="1" x14ac:dyDescent="0.2">
      <c r="A28" s="11" t="s">
        <v>861</v>
      </c>
      <c r="B28" s="2">
        <v>1</v>
      </c>
      <c r="C28" s="2" t="s">
        <v>138</v>
      </c>
      <c r="D28" s="25" t="s">
        <v>791</v>
      </c>
      <c r="E28" s="26">
        <v>858</v>
      </c>
      <c r="F28" s="27"/>
    </row>
    <row r="29" spans="1:6" ht="33.950000000000003" hidden="1" customHeight="1" x14ac:dyDescent="0.2">
      <c r="A29" s="11" t="s">
        <v>854</v>
      </c>
      <c r="B29" s="2">
        <v>1</v>
      </c>
      <c r="C29" s="2" t="s">
        <v>14</v>
      </c>
      <c r="D29" s="25" t="s">
        <v>791</v>
      </c>
      <c r="E29" s="26">
        <v>682</v>
      </c>
      <c r="F29" s="27"/>
    </row>
    <row r="30" spans="1:6" ht="33.950000000000003" hidden="1" customHeight="1" x14ac:dyDescent="0.2">
      <c r="A30" s="11" t="s">
        <v>853</v>
      </c>
      <c r="B30" s="2">
        <v>1</v>
      </c>
      <c r="C30" s="2" t="s">
        <v>63</v>
      </c>
      <c r="D30" s="25" t="s">
        <v>791</v>
      </c>
      <c r="E30" s="26">
        <v>448</v>
      </c>
      <c r="F30" s="27"/>
    </row>
    <row r="31" spans="1:6" ht="33.950000000000003" hidden="1" customHeight="1" x14ac:dyDescent="0.2">
      <c r="A31" s="11" t="s">
        <v>850</v>
      </c>
      <c r="B31" s="2">
        <v>1</v>
      </c>
      <c r="C31" s="2" t="s">
        <v>14</v>
      </c>
      <c r="D31" s="25" t="s">
        <v>791</v>
      </c>
      <c r="E31" s="26">
        <v>463</v>
      </c>
      <c r="F31" s="27"/>
    </row>
    <row r="32" spans="1:6" ht="33.950000000000003" hidden="1" customHeight="1" x14ac:dyDescent="0.2">
      <c r="A32" s="11" t="s">
        <v>847</v>
      </c>
      <c r="B32" s="2">
        <v>1</v>
      </c>
      <c r="C32" s="2" t="s">
        <v>14</v>
      </c>
      <c r="D32" s="25" t="s">
        <v>791</v>
      </c>
      <c r="E32" s="26">
        <v>675</v>
      </c>
      <c r="F32" s="27"/>
    </row>
    <row r="33" spans="1:6" ht="33.950000000000003" hidden="1" customHeight="1" x14ac:dyDescent="0.2">
      <c r="A33" s="11" t="s">
        <v>851</v>
      </c>
      <c r="B33" s="2">
        <v>1</v>
      </c>
      <c r="C33" s="2" t="s">
        <v>63</v>
      </c>
      <c r="D33" s="25" t="s">
        <v>791</v>
      </c>
      <c r="E33" s="26">
        <v>248</v>
      </c>
      <c r="F33" s="27"/>
    </row>
    <row r="34" spans="1:6" ht="33.950000000000003" hidden="1" customHeight="1" x14ac:dyDescent="0.2">
      <c r="A34" s="11" t="s">
        <v>848</v>
      </c>
      <c r="B34" s="2">
        <v>1</v>
      </c>
      <c r="C34" s="2" t="s">
        <v>14</v>
      </c>
      <c r="D34" s="25" t="s">
        <v>791</v>
      </c>
      <c r="E34" s="26">
        <v>578</v>
      </c>
      <c r="F34" s="27"/>
    </row>
    <row r="35" spans="1:6" ht="33.950000000000003" hidden="1" customHeight="1" x14ac:dyDescent="0.2">
      <c r="A35" s="11" t="s">
        <v>869</v>
      </c>
      <c r="B35" s="2">
        <v>2</v>
      </c>
      <c r="C35" s="2" t="s">
        <v>633</v>
      </c>
      <c r="D35" s="25" t="s">
        <v>805</v>
      </c>
      <c r="E35" s="26">
        <v>2541</v>
      </c>
      <c r="F35" s="27"/>
    </row>
    <row r="36" spans="1:6" ht="33.950000000000003" hidden="1" customHeight="1" x14ac:dyDescent="0.2">
      <c r="A36" s="11" t="s">
        <v>873</v>
      </c>
      <c r="B36" s="2">
        <v>2</v>
      </c>
      <c r="C36" s="2" t="s">
        <v>577</v>
      </c>
      <c r="D36" s="25" t="s">
        <v>805</v>
      </c>
      <c r="E36" s="26">
        <v>2098</v>
      </c>
      <c r="F36" s="27"/>
    </row>
    <row r="37" spans="1:6" ht="33.950000000000003" hidden="1" customHeight="1" x14ac:dyDescent="0.2">
      <c r="A37" s="11" t="s">
        <v>849</v>
      </c>
      <c r="B37" s="2">
        <v>1</v>
      </c>
      <c r="C37" s="2" t="s">
        <v>63</v>
      </c>
      <c r="D37" s="25" t="s">
        <v>791</v>
      </c>
      <c r="E37" s="26">
        <v>645</v>
      </c>
      <c r="F37" s="27"/>
    </row>
    <row r="38" spans="1:6" ht="33.950000000000003" hidden="1" customHeight="1" x14ac:dyDescent="0.2">
      <c r="A38" s="11" t="s">
        <v>928</v>
      </c>
      <c r="B38" s="2">
        <v>4</v>
      </c>
      <c r="C38" s="2" t="s">
        <v>929</v>
      </c>
      <c r="D38" s="25" t="s">
        <v>805</v>
      </c>
      <c r="E38" s="26">
        <v>11705</v>
      </c>
      <c r="F38" s="27"/>
    </row>
    <row r="39" spans="1:6" ht="33.950000000000003" hidden="1" customHeight="1" x14ac:dyDescent="0.2">
      <c r="A39" s="11" t="s">
        <v>930</v>
      </c>
      <c r="B39" s="2">
        <v>4</v>
      </c>
      <c r="C39" s="2" t="s">
        <v>519</v>
      </c>
      <c r="D39" s="25" t="s">
        <v>805</v>
      </c>
      <c r="E39" s="26">
        <v>11782</v>
      </c>
      <c r="F39" s="27"/>
    </row>
    <row r="40" spans="1:6" ht="33.950000000000003" hidden="1" customHeight="1" x14ac:dyDescent="0.2">
      <c r="A40" s="11" t="s">
        <v>927</v>
      </c>
      <c r="B40" s="2">
        <v>4</v>
      </c>
      <c r="C40" s="2" t="s">
        <v>82</v>
      </c>
      <c r="D40" s="25" t="s">
        <v>793</v>
      </c>
      <c r="E40" s="26">
        <v>11705</v>
      </c>
      <c r="F40" s="27"/>
    </row>
    <row r="41" spans="1:6" ht="33.950000000000003" hidden="1" customHeight="1" x14ac:dyDescent="0.2">
      <c r="A41" s="11" t="s">
        <v>926</v>
      </c>
      <c r="B41" s="2">
        <v>4</v>
      </c>
      <c r="C41" s="2" t="s">
        <v>428</v>
      </c>
      <c r="D41" s="25" t="s">
        <v>793</v>
      </c>
      <c r="E41" s="26">
        <v>11705</v>
      </c>
      <c r="F41" s="27"/>
    </row>
    <row r="42" spans="1:6" ht="33.950000000000003" hidden="1" customHeight="1" x14ac:dyDescent="0.2">
      <c r="A42" s="11" t="s">
        <v>924</v>
      </c>
      <c r="B42" s="2">
        <v>2</v>
      </c>
      <c r="C42" s="2" t="s">
        <v>244</v>
      </c>
      <c r="D42" s="25" t="s">
        <v>805</v>
      </c>
      <c r="E42" s="26">
        <v>2008</v>
      </c>
      <c r="F42" s="27"/>
    </row>
    <row r="43" spans="1:6" ht="33.950000000000003" hidden="1" customHeight="1" x14ac:dyDescent="0.2">
      <c r="A43" s="11" t="s">
        <v>925</v>
      </c>
      <c r="B43" s="2">
        <v>2</v>
      </c>
      <c r="C43" s="2" t="s">
        <v>796</v>
      </c>
      <c r="D43" s="25" t="s">
        <v>805</v>
      </c>
      <c r="E43" s="26">
        <v>2084</v>
      </c>
      <c r="F43" s="27"/>
    </row>
    <row r="44" spans="1:6" ht="33.950000000000003" hidden="1" customHeight="1" x14ac:dyDescent="0.2">
      <c r="A44" s="11" t="s">
        <v>923</v>
      </c>
      <c r="B44" s="2">
        <v>1</v>
      </c>
      <c r="C44" s="2" t="s">
        <v>63</v>
      </c>
      <c r="D44" s="25" t="s">
        <v>791</v>
      </c>
      <c r="E44" s="26">
        <v>638</v>
      </c>
      <c r="F44" s="27"/>
    </row>
    <row r="45" spans="1:6" ht="33.950000000000003" hidden="1" customHeight="1" x14ac:dyDescent="0.2">
      <c r="A45" s="11" t="s">
        <v>838</v>
      </c>
      <c r="B45" s="2">
        <v>4</v>
      </c>
      <c r="C45" s="2" t="s">
        <v>499</v>
      </c>
      <c r="D45" s="25" t="s">
        <v>793</v>
      </c>
      <c r="E45" s="26">
        <v>11705</v>
      </c>
      <c r="F45" s="27"/>
    </row>
    <row r="46" spans="1:6" ht="33.950000000000003" hidden="1" customHeight="1" x14ac:dyDescent="0.2">
      <c r="A46" s="11" t="s">
        <v>836</v>
      </c>
      <c r="B46" s="2">
        <v>2</v>
      </c>
      <c r="C46" s="2" t="s">
        <v>66</v>
      </c>
      <c r="D46" s="25" t="s">
        <v>805</v>
      </c>
      <c r="E46" s="26">
        <v>3322</v>
      </c>
      <c r="F46" s="27"/>
    </row>
    <row r="47" spans="1:6" ht="33.950000000000003" hidden="1" customHeight="1" x14ac:dyDescent="0.2">
      <c r="A47" s="11" t="s">
        <v>837</v>
      </c>
      <c r="B47" s="2">
        <v>3</v>
      </c>
      <c r="C47" s="2" t="s">
        <v>74</v>
      </c>
      <c r="D47" s="25" t="s">
        <v>791</v>
      </c>
      <c r="E47" s="26">
        <v>7651</v>
      </c>
      <c r="F47" s="27"/>
    </row>
    <row r="48" spans="1:6" ht="33.950000000000003" hidden="1" customHeight="1" x14ac:dyDescent="0.2">
      <c r="A48" s="11" t="s">
        <v>946</v>
      </c>
      <c r="B48" s="2">
        <v>3</v>
      </c>
      <c r="C48" s="2" t="s">
        <v>947</v>
      </c>
      <c r="D48" s="25" t="s">
        <v>805</v>
      </c>
      <c r="E48" s="26">
        <v>7845</v>
      </c>
      <c r="F48" s="27"/>
    </row>
    <row r="49" spans="1:6" ht="33.950000000000003" hidden="1" customHeight="1" x14ac:dyDescent="0.2">
      <c r="A49" s="11" t="s">
        <v>944</v>
      </c>
      <c r="B49" s="2">
        <v>3</v>
      </c>
      <c r="C49" s="2" t="s">
        <v>158</v>
      </c>
      <c r="D49" s="25" t="s">
        <v>791</v>
      </c>
      <c r="E49" s="26">
        <v>7698</v>
      </c>
      <c r="F49" s="27"/>
    </row>
    <row r="50" spans="1:6" ht="33.950000000000003" hidden="1" customHeight="1" x14ac:dyDescent="0.2">
      <c r="A50" s="11" t="s">
        <v>952</v>
      </c>
      <c r="B50" s="2">
        <v>4</v>
      </c>
      <c r="C50" s="2" t="s">
        <v>82</v>
      </c>
      <c r="D50" s="25" t="s">
        <v>793</v>
      </c>
      <c r="E50" s="26">
        <v>11885</v>
      </c>
      <c r="F50" s="27"/>
    </row>
    <row r="51" spans="1:6" ht="33.950000000000003" hidden="1" customHeight="1" x14ac:dyDescent="0.2">
      <c r="A51" s="11" t="s">
        <v>950</v>
      </c>
      <c r="B51" s="2">
        <v>4</v>
      </c>
      <c r="C51" s="2" t="s">
        <v>299</v>
      </c>
      <c r="D51" s="25" t="s">
        <v>793</v>
      </c>
      <c r="E51" s="26">
        <v>11780</v>
      </c>
      <c r="F51" s="27"/>
    </row>
    <row r="52" spans="1:6" ht="33.950000000000003" hidden="1" customHeight="1" x14ac:dyDescent="0.2">
      <c r="A52" s="11" t="s">
        <v>940</v>
      </c>
      <c r="B52" s="2">
        <v>2</v>
      </c>
      <c r="C52" s="2" t="s">
        <v>155</v>
      </c>
      <c r="D52" s="25" t="s">
        <v>805</v>
      </c>
      <c r="E52" s="26">
        <v>3665</v>
      </c>
      <c r="F52" s="27"/>
    </row>
    <row r="53" spans="1:6" ht="33.950000000000003" hidden="1" customHeight="1" x14ac:dyDescent="0.2">
      <c r="A53" s="11" t="s">
        <v>942</v>
      </c>
      <c r="B53" s="2">
        <v>3</v>
      </c>
      <c r="C53" s="2" t="s">
        <v>389</v>
      </c>
      <c r="D53" s="25" t="s">
        <v>793</v>
      </c>
      <c r="E53" s="26">
        <v>7809</v>
      </c>
      <c r="F53" s="27"/>
    </row>
    <row r="54" spans="1:6" ht="33.950000000000003" hidden="1" customHeight="1" x14ac:dyDescent="0.2">
      <c r="A54" s="11" t="s">
        <v>938</v>
      </c>
      <c r="B54" s="2">
        <v>2</v>
      </c>
      <c r="C54" s="2" t="s">
        <v>891</v>
      </c>
      <c r="D54" s="25" t="s">
        <v>791</v>
      </c>
      <c r="E54" s="26">
        <v>3665</v>
      </c>
      <c r="F54" s="27"/>
    </row>
    <row r="55" spans="1:6" ht="33.950000000000003" hidden="1" customHeight="1" x14ac:dyDescent="0.2">
      <c r="A55" s="11" t="s">
        <v>939</v>
      </c>
      <c r="B55" s="2">
        <v>2</v>
      </c>
      <c r="C55" s="2" t="s">
        <v>229</v>
      </c>
      <c r="D55" s="25" t="s">
        <v>791</v>
      </c>
      <c r="E55" s="26">
        <v>2482</v>
      </c>
      <c r="F55" s="27"/>
    </row>
    <row r="56" spans="1:6" ht="33.950000000000003" hidden="1" customHeight="1" x14ac:dyDescent="0.2">
      <c r="A56" s="11" t="s">
        <v>948</v>
      </c>
      <c r="B56" s="2">
        <v>4</v>
      </c>
      <c r="C56" s="2" t="s">
        <v>949</v>
      </c>
      <c r="D56" s="25" t="s">
        <v>793</v>
      </c>
      <c r="E56" s="26">
        <v>11785</v>
      </c>
      <c r="F56" s="27"/>
    </row>
    <row r="57" spans="1:6" ht="33.950000000000003" hidden="1" customHeight="1" x14ac:dyDescent="0.2">
      <c r="A57" s="11" t="s">
        <v>943</v>
      </c>
      <c r="B57" s="2">
        <v>3</v>
      </c>
      <c r="C57" s="2" t="s">
        <v>432</v>
      </c>
      <c r="D57" s="25" t="s">
        <v>791</v>
      </c>
      <c r="E57" s="26">
        <v>7600</v>
      </c>
      <c r="F57" s="27"/>
    </row>
    <row r="58" spans="1:6" ht="33.950000000000003" hidden="1" customHeight="1" x14ac:dyDescent="0.2">
      <c r="A58" s="11" t="s">
        <v>951</v>
      </c>
      <c r="B58" s="2">
        <v>4</v>
      </c>
      <c r="C58" s="2" t="s">
        <v>299</v>
      </c>
      <c r="D58" s="25" t="s">
        <v>793</v>
      </c>
      <c r="E58" s="26">
        <v>11705</v>
      </c>
      <c r="F58" s="27"/>
    </row>
    <row r="59" spans="1:6" ht="33.950000000000003" hidden="1" customHeight="1" x14ac:dyDescent="0.2">
      <c r="A59" s="11" t="s">
        <v>937</v>
      </c>
      <c r="B59" s="2">
        <v>2</v>
      </c>
      <c r="C59" s="2" t="s">
        <v>333</v>
      </c>
      <c r="D59" s="25" t="s">
        <v>791</v>
      </c>
      <c r="E59" s="26">
        <v>2365</v>
      </c>
      <c r="F59" s="27"/>
    </row>
    <row r="60" spans="1:6" ht="33.950000000000003" hidden="1" customHeight="1" x14ac:dyDescent="0.2">
      <c r="A60" s="11" t="s">
        <v>941</v>
      </c>
      <c r="B60" s="2">
        <v>2</v>
      </c>
      <c r="C60" s="2" t="s">
        <v>561</v>
      </c>
      <c r="D60" s="25" t="s">
        <v>805</v>
      </c>
      <c r="E60" s="26">
        <v>2141</v>
      </c>
      <c r="F60" s="27"/>
    </row>
    <row r="61" spans="1:6" ht="33.950000000000003" hidden="1" customHeight="1" x14ac:dyDescent="0.2">
      <c r="A61" s="11" t="s">
        <v>945</v>
      </c>
      <c r="B61" s="2">
        <v>3</v>
      </c>
      <c r="C61" s="2" t="s">
        <v>206</v>
      </c>
      <c r="D61" s="25" t="s">
        <v>791</v>
      </c>
      <c r="E61" s="26">
        <v>7861</v>
      </c>
      <c r="F61" s="27"/>
    </row>
    <row r="62" spans="1:6" ht="33.950000000000003" hidden="1" customHeight="1" x14ac:dyDescent="0.2">
      <c r="A62" s="11" t="s">
        <v>936</v>
      </c>
      <c r="B62" s="2">
        <v>2</v>
      </c>
      <c r="C62" s="2" t="s">
        <v>35</v>
      </c>
      <c r="D62" s="25" t="s">
        <v>793</v>
      </c>
      <c r="E62" s="26">
        <v>2501</v>
      </c>
      <c r="F62" s="27"/>
    </row>
    <row r="63" spans="1:6" ht="33.950000000000003" hidden="1" customHeight="1" x14ac:dyDescent="0.2">
      <c r="A63" s="11" t="s">
        <v>935</v>
      </c>
      <c r="B63" s="2">
        <v>2</v>
      </c>
      <c r="C63" s="2" t="s">
        <v>66</v>
      </c>
      <c r="D63" s="25" t="s">
        <v>793</v>
      </c>
      <c r="E63" s="26">
        <v>2501</v>
      </c>
      <c r="F63" s="27"/>
    </row>
    <row r="64" spans="1:6" ht="33.950000000000003" hidden="1" customHeight="1" x14ac:dyDescent="0.2">
      <c r="A64" s="11" t="s">
        <v>933</v>
      </c>
      <c r="B64" s="2">
        <v>1</v>
      </c>
      <c r="C64" s="2" t="s">
        <v>140</v>
      </c>
      <c r="D64" s="25" t="s">
        <v>793</v>
      </c>
      <c r="E64" s="26">
        <v>779</v>
      </c>
      <c r="F64" s="27"/>
    </row>
    <row r="65" spans="1:6" ht="33.950000000000003" hidden="1" customHeight="1" x14ac:dyDescent="0.2">
      <c r="A65" s="11" t="s">
        <v>931</v>
      </c>
      <c r="B65" s="2">
        <v>1</v>
      </c>
      <c r="C65" s="2" t="s">
        <v>353</v>
      </c>
      <c r="D65" s="25" t="s">
        <v>793</v>
      </c>
      <c r="E65" s="26">
        <v>978</v>
      </c>
      <c r="F65" s="27"/>
    </row>
    <row r="66" spans="1:6" ht="33.950000000000003" hidden="1" customHeight="1" x14ac:dyDescent="0.2">
      <c r="A66" s="11" t="s">
        <v>827</v>
      </c>
      <c r="B66" s="2">
        <v>4</v>
      </c>
      <c r="C66" s="2" t="s">
        <v>828</v>
      </c>
      <c r="D66" s="25" t="s">
        <v>791</v>
      </c>
      <c r="E66" s="26">
        <v>11882</v>
      </c>
      <c r="F66" s="27"/>
    </row>
    <row r="67" spans="1:6" ht="33.950000000000003" hidden="1" customHeight="1" x14ac:dyDescent="0.2">
      <c r="A67" s="11" t="s">
        <v>830</v>
      </c>
      <c r="B67" s="2">
        <v>4</v>
      </c>
      <c r="C67" s="2" t="s">
        <v>831</v>
      </c>
      <c r="D67" s="25" t="s">
        <v>791</v>
      </c>
      <c r="E67" s="26">
        <v>11782</v>
      </c>
      <c r="F67" s="27"/>
    </row>
    <row r="68" spans="1:6" ht="33.950000000000003" hidden="1" customHeight="1" x14ac:dyDescent="0.2">
      <c r="A68" s="11" t="s">
        <v>823</v>
      </c>
      <c r="B68" s="2">
        <v>4</v>
      </c>
      <c r="C68" s="2" t="s">
        <v>392</v>
      </c>
      <c r="D68" s="25" t="s">
        <v>793</v>
      </c>
      <c r="E68" s="26">
        <v>11781</v>
      </c>
      <c r="F68" s="27"/>
    </row>
    <row r="69" spans="1:6" ht="33.950000000000003" hidden="1" customHeight="1" x14ac:dyDescent="0.2">
      <c r="A69" s="11" t="s">
        <v>803</v>
      </c>
      <c r="B69" s="2">
        <v>2</v>
      </c>
      <c r="C69" s="2" t="s">
        <v>151</v>
      </c>
      <c r="D69" s="25" t="s">
        <v>791</v>
      </c>
      <c r="E69" s="26">
        <v>2171</v>
      </c>
      <c r="F69" s="27"/>
    </row>
    <row r="70" spans="1:6" ht="33.950000000000003" hidden="1" customHeight="1" x14ac:dyDescent="0.2">
      <c r="A70" s="11" t="s">
        <v>802</v>
      </c>
      <c r="B70" s="2">
        <v>2</v>
      </c>
      <c r="C70" s="2" t="s">
        <v>194</v>
      </c>
      <c r="D70" s="25" t="s">
        <v>793</v>
      </c>
      <c r="E70" s="26">
        <v>2482</v>
      </c>
      <c r="F70" s="27"/>
    </row>
    <row r="71" spans="1:6" ht="33.950000000000003" hidden="1" customHeight="1" x14ac:dyDescent="0.2">
      <c r="A71" s="11" t="s">
        <v>822</v>
      </c>
      <c r="B71" s="2">
        <v>4</v>
      </c>
      <c r="C71" s="2" t="s">
        <v>100</v>
      </c>
      <c r="D71" s="25" t="s">
        <v>793</v>
      </c>
      <c r="E71" s="26">
        <v>11700</v>
      </c>
      <c r="F71" s="27"/>
    </row>
    <row r="72" spans="1:6" ht="33.950000000000003" hidden="1" customHeight="1" x14ac:dyDescent="0.2">
      <c r="A72" s="11" t="s">
        <v>792</v>
      </c>
      <c r="B72" s="2">
        <v>1</v>
      </c>
      <c r="C72" s="2" t="s">
        <v>353</v>
      </c>
      <c r="D72" s="25" t="s">
        <v>793</v>
      </c>
      <c r="E72" s="26">
        <v>685</v>
      </c>
      <c r="F72" s="27"/>
    </row>
    <row r="73" spans="1:6" ht="33.950000000000003" hidden="1" customHeight="1" x14ac:dyDescent="0.2">
      <c r="A73" s="11" t="s">
        <v>798</v>
      </c>
      <c r="B73" s="2">
        <v>1</v>
      </c>
      <c r="C73" s="2" t="s">
        <v>345</v>
      </c>
      <c r="D73" s="25" t="s">
        <v>791</v>
      </c>
      <c r="E73" s="26">
        <v>778</v>
      </c>
      <c r="F73" s="27"/>
    </row>
    <row r="74" spans="1:6" ht="33.950000000000003" hidden="1" customHeight="1" x14ac:dyDescent="0.2">
      <c r="A74" s="11" t="s">
        <v>809</v>
      </c>
      <c r="B74" s="2">
        <v>2</v>
      </c>
      <c r="C74" s="2" t="s">
        <v>98</v>
      </c>
      <c r="D74" s="25" t="s">
        <v>805</v>
      </c>
      <c r="E74" s="26">
        <v>2185</v>
      </c>
      <c r="F74" s="27"/>
    </row>
    <row r="75" spans="1:6" ht="33.950000000000003" hidden="1" customHeight="1" x14ac:dyDescent="0.2">
      <c r="A75" s="11" t="s">
        <v>808</v>
      </c>
      <c r="B75" s="2">
        <v>2</v>
      </c>
      <c r="C75" s="2" t="s">
        <v>347</v>
      </c>
      <c r="D75" s="25" t="s">
        <v>805</v>
      </c>
      <c r="E75" s="26">
        <v>2085</v>
      </c>
      <c r="F75" s="27"/>
    </row>
    <row r="76" spans="1:6" ht="33.950000000000003" hidden="1" customHeight="1" x14ac:dyDescent="0.2">
      <c r="A76" s="11" t="s">
        <v>815</v>
      </c>
      <c r="B76" s="2">
        <v>2</v>
      </c>
      <c r="C76" s="2" t="s">
        <v>246</v>
      </c>
      <c r="D76" s="25" t="s">
        <v>805</v>
      </c>
      <c r="E76" s="26">
        <v>2501</v>
      </c>
      <c r="F76" s="27"/>
    </row>
    <row r="77" spans="1:6" ht="33.950000000000003" hidden="1" customHeight="1" x14ac:dyDescent="0.2">
      <c r="A77" s="11" t="s">
        <v>832</v>
      </c>
      <c r="B77" s="2">
        <v>4</v>
      </c>
      <c r="C77" s="2" t="s">
        <v>513</v>
      </c>
      <c r="D77" s="25" t="s">
        <v>791</v>
      </c>
      <c r="E77" s="26">
        <v>11882</v>
      </c>
      <c r="F77" s="27"/>
    </row>
    <row r="78" spans="1:6" ht="33.950000000000003" hidden="1" customHeight="1" x14ac:dyDescent="0.2">
      <c r="A78" s="11" t="s">
        <v>829</v>
      </c>
      <c r="B78" s="2">
        <v>4</v>
      </c>
      <c r="C78" s="2" t="s">
        <v>58</v>
      </c>
      <c r="D78" s="25" t="s">
        <v>791</v>
      </c>
      <c r="E78" s="26">
        <v>11846</v>
      </c>
      <c r="F78" s="27"/>
    </row>
    <row r="79" spans="1:6" ht="33.950000000000003" hidden="1" customHeight="1" x14ac:dyDescent="0.2">
      <c r="A79" s="11" t="s">
        <v>821</v>
      </c>
      <c r="B79" s="2">
        <v>4</v>
      </c>
      <c r="C79" s="2" t="s">
        <v>82</v>
      </c>
      <c r="D79" s="25" t="s">
        <v>793</v>
      </c>
      <c r="E79" s="26">
        <v>11785</v>
      </c>
      <c r="F79" s="27"/>
    </row>
    <row r="80" spans="1:6" ht="33.950000000000003" hidden="1" customHeight="1" x14ac:dyDescent="0.2">
      <c r="A80" s="11" t="s">
        <v>818</v>
      </c>
      <c r="B80" s="2">
        <v>2</v>
      </c>
      <c r="C80" s="2" t="s">
        <v>580</v>
      </c>
      <c r="D80" s="25" t="s">
        <v>805</v>
      </c>
      <c r="E80" s="26">
        <v>3651</v>
      </c>
      <c r="F80" s="27"/>
    </row>
    <row r="81" spans="1:6" ht="33.950000000000003" hidden="1" customHeight="1" x14ac:dyDescent="0.2">
      <c r="A81" s="11" t="s">
        <v>799</v>
      </c>
      <c r="B81" s="2">
        <v>1</v>
      </c>
      <c r="C81" s="2" t="s">
        <v>236</v>
      </c>
      <c r="D81" s="25" t="s">
        <v>791</v>
      </c>
      <c r="E81" s="26">
        <v>248</v>
      </c>
      <c r="F81" s="27"/>
    </row>
    <row r="82" spans="1:6" ht="33.950000000000003" hidden="1" customHeight="1" x14ac:dyDescent="0.2">
      <c r="A82" s="11" t="s">
        <v>812</v>
      </c>
      <c r="B82" s="2">
        <v>2</v>
      </c>
      <c r="C82" s="2" t="s">
        <v>147</v>
      </c>
      <c r="D82" s="25" t="s">
        <v>805</v>
      </c>
      <c r="E82" s="26">
        <v>3665</v>
      </c>
      <c r="F82" s="27"/>
    </row>
    <row r="83" spans="1:6" ht="33.950000000000003" hidden="1" customHeight="1" x14ac:dyDescent="0.2">
      <c r="A83" s="11" t="s">
        <v>795</v>
      </c>
      <c r="B83" s="2">
        <v>1</v>
      </c>
      <c r="C83" s="2" t="s">
        <v>796</v>
      </c>
      <c r="D83" s="25" t="s">
        <v>791</v>
      </c>
      <c r="E83" s="26">
        <v>593</v>
      </c>
      <c r="F83" s="27"/>
    </row>
    <row r="84" spans="1:6" ht="33.950000000000003" hidden="1" customHeight="1" x14ac:dyDescent="0.2">
      <c r="A84" s="11" t="s">
        <v>814</v>
      </c>
      <c r="B84" s="2">
        <v>2</v>
      </c>
      <c r="C84" s="2" t="s">
        <v>66</v>
      </c>
      <c r="D84" s="25" t="s">
        <v>805</v>
      </c>
      <c r="E84" s="26">
        <v>2333</v>
      </c>
      <c r="F84" s="27"/>
    </row>
    <row r="85" spans="1:6" ht="33.950000000000003" hidden="1" customHeight="1" x14ac:dyDescent="0.2">
      <c r="A85" s="11" t="s">
        <v>797</v>
      </c>
      <c r="B85" s="2">
        <v>1</v>
      </c>
      <c r="C85" s="2" t="s">
        <v>347</v>
      </c>
      <c r="D85" s="25" t="s">
        <v>791</v>
      </c>
      <c r="E85" s="26">
        <v>568</v>
      </c>
      <c r="F85" s="27"/>
    </row>
    <row r="86" spans="1:6" ht="33.950000000000003" hidden="1" customHeight="1" x14ac:dyDescent="0.2">
      <c r="A86" s="11" t="s">
        <v>794</v>
      </c>
      <c r="B86" s="2">
        <v>1</v>
      </c>
      <c r="C86" s="2" t="s">
        <v>236</v>
      </c>
      <c r="D86" s="25" t="s">
        <v>793</v>
      </c>
      <c r="E86" s="26">
        <v>278</v>
      </c>
      <c r="F86" s="27"/>
    </row>
    <row r="87" spans="1:6" ht="33.950000000000003" hidden="1" customHeight="1" x14ac:dyDescent="0.2">
      <c r="A87" s="11" t="s">
        <v>825</v>
      </c>
      <c r="B87" s="2">
        <v>4</v>
      </c>
      <c r="C87" s="2" t="s">
        <v>826</v>
      </c>
      <c r="D87" s="25" t="s">
        <v>793</v>
      </c>
      <c r="E87" s="26">
        <v>11705</v>
      </c>
      <c r="F87" s="27"/>
    </row>
    <row r="88" spans="1:6" ht="33.950000000000003" hidden="1" customHeight="1" x14ac:dyDescent="0.2">
      <c r="A88" s="11" t="s">
        <v>824</v>
      </c>
      <c r="B88" s="2">
        <v>4</v>
      </c>
      <c r="C88" s="2" t="s">
        <v>109</v>
      </c>
      <c r="D88" s="25" t="s">
        <v>793</v>
      </c>
      <c r="E88" s="26">
        <v>11785</v>
      </c>
      <c r="F88" s="27"/>
    </row>
    <row r="89" spans="1:6" ht="33.950000000000003" hidden="1" customHeight="1" x14ac:dyDescent="0.2">
      <c r="A89" s="11" t="s">
        <v>806</v>
      </c>
      <c r="B89" s="2">
        <v>2</v>
      </c>
      <c r="C89" s="2" t="s">
        <v>187</v>
      </c>
      <c r="D89" s="25" t="s">
        <v>805</v>
      </c>
      <c r="E89" s="26">
        <v>2171</v>
      </c>
      <c r="F89" s="27"/>
    </row>
    <row r="90" spans="1:6" ht="33.950000000000003" hidden="1" customHeight="1" x14ac:dyDescent="0.2">
      <c r="A90" s="11" t="s">
        <v>811</v>
      </c>
      <c r="B90" s="2">
        <v>2</v>
      </c>
      <c r="C90" s="2" t="s">
        <v>173</v>
      </c>
      <c r="D90" s="25" t="s">
        <v>805</v>
      </c>
      <c r="E90" s="26">
        <v>2406</v>
      </c>
      <c r="F90" s="27"/>
    </row>
    <row r="91" spans="1:6" ht="33.950000000000003" hidden="1" customHeight="1" x14ac:dyDescent="0.2">
      <c r="A91" s="11" t="s">
        <v>810</v>
      </c>
      <c r="B91" s="2">
        <v>2</v>
      </c>
      <c r="C91" s="2" t="s">
        <v>353</v>
      </c>
      <c r="D91" s="25" t="s">
        <v>805</v>
      </c>
      <c r="E91" s="26">
        <v>3227</v>
      </c>
      <c r="F91" s="27"/>
    </row>
    <row r="92" spans="1:6" ht="33.950000000000003" hidden="1" customHeight="1" x14ac:dyDescent="0.2">
      <c r="A92" s="11" t="s">
        <v>816</v>
      </c>
      <c r="B92" s="2">
        <v>2</v>
      </c>
      <c r="C92" s="2" t="s">
        <v>817</v>
      </c>
      <c r="D92" s="25" t="s">
        <v>805</v>
      </c>
      <c r="E92" s="26">
        <v>2509</v>
      </c>
      <c r="F92" s="27"/>
    </row>
    <row r="93" spans="1:6" ht="33.950000000000003" hidden="1" customHeight="1" x14ac:dyDescent="0.2">
      <c r="A93" s="11" t="s">
        <v>813</v>
      </c>
      <c r="B93" s="2">
        <v>2</v>
      </c>
      <c r="C93" s="2" t="s">
        <v>234</v>
      </c>
      <c r="D93" s="25" t="s">
        <v>805</v>
      </c>
      <c r="E93" s="26">
        <v>3665</v>
      </c>
      <c r="F93" s="27"/>
    </row>
    <row r="94" spans="1:6" ht="33.950000000000003" hidden="1" customHeight="1" x14ac:dyDescent="0.2">
      <c r="A94" s="11" t="s">
        <v>801</v>
      </c>
      <c r="B94" s="2">
        <v>1</v>
      </c>
      <c r="C94" s="2" t="s">
        <v>138</v>
      </c>
      <c r="D94" s="25" t="s">
        <v>791</v>
      </c>
      <c r="E94" s="26">
        <v>555</v>
      </c>
      <c r="F94" s="27"/>
    </row>
    <row r="95" spans="1:6" ht="33.950000000000003" hidden="1" customHeight="1" x14ac:dyDescent="0.2">
      <c r="A95" s="11" t="s">
        <v>807</v>
      </c>
      <c r="B95" s="2">
        <v>2</v>
      </c>
      <c r="C95" s="2" t="s">
        <v>234</v>
      </c>
      <c r="D95" s="25" t="s">
        <v>805</v>
      </c>
      <c r="E95" s="26">
        <v>2278</v>
      </c>
      <c r="F95" s="27"/>
    </row>
    <row r="96" spans="1:6" ht="33.950000000000003" customHeight="1" x14ac:dyDescent="0.2">
      <c r="A96" s="22" t="s">
        <v>804</v>
      </c>
      <c r="B96" s="2">
        <v>2</v>
      </c>
      <c r="C96" s="2" t="s">
        <v>234</v>
      </c>
      <c r="D96" s="25" t="s">
        <v>805</v>
      </c>
      <c r="E96" s="26">
        <v>2485</v>
      </c>
      <c r="F96" s="27" t="s">
        <v>988</v>
      </c>
    </row>
    <row r="97" spans="1:6" ht="33.950000000000003" hidden="1" customHeight="1" x14ac:dyDescent="0.2">
      <c r="A97" s="11" t="s">
        <v>819</v>
      </c>
      <c r="B97" s="2">
        <v>2</v>
      </c>
      <c r="C97" s="2" t="s">
        <v>820</v>
      </c>
      <c r="D97" s="25" t="s">
        <v>805</v>
      </c>
      <c r="E97" s="26">
        <v>2501</v>
      </c>
      <c r="F97" s="27"/>
    </row>
    <row r="98" spans="1:6" ht="33.950000000000003" hidden="1" customHeight="1" x14ac:dyDescent="0.2">
      <c r="A98" s="11" t="s">
        <v>800</v>
      </c>
      <c r="B98" s="2">
        <v>1</v>
      </c>
      <c r="C98" s="2" t="s">
        <v>551</v>
      </c>
      <c r="D98" s="25" t="s">
        <v>791</v>
      </c>
      <c r="E98" s="26">
        <v>440</v>
      </c>
      <c r="F98" s="27"/>
    </row>
    <row r="99" spans="1:6" ht="33.950000000000003" hidden="1" customHeight="1" x14ac:dyDescent="0.2">
      <c r="A99" s="11" t="s">
        <v>908</v>
      </c>
      <c r="B99" s="2">
        <v>3</v>
      </c>
      <c r="C99" s="2" t="s">
        <v>615</v>
      </c>
      <c r="D99" s="25" t="s">
        <v>793</v>
      </c>
      <c r="E99" s="26">
        <v>7700</v>
      </c>
      <c r="F99" s="27"/>
    </row>
    <row r="100" spans="1:6" ht="33.950000000000003" hidden="1" customHeight="1" x14ac:dyDescent="0.2">
      <c r="A100" s="11" t="s">
        <v>906</v>
      </c>
      <c r="B100" s="2">
        <v>3</v>
      </c>
      <c r="C100" s="2" t="s">
        <v>907</v>
      </c>
      <c r="D100" s="25" t="s">
        <v>793</v>
      </c>
      <c r="E100" s="26">
        <v>7865</v>
      </c>
      <c r="F100" s="27"/>
    </row>
    <row r="101" spans="1:6" ht="33.950000000000003" hidden="1" customHeight="1" x14ac:dyDescent="0.2">
      <c r="A101" s="11" t="s">
        <v>917</v>
      </c>
      <c r="B101" s="2">
        <v>4</v>
      </c>
      <c r="C101" s="2" t="s">
        <v>918</v>
      </c>
      <c r="D101" s="25" t="s">
        <v>805</v>
      </c>
      <c r="E101" s="26">
        <v>11785</v>
      </c>
      <c r="F101" s="27"/>
    </row>
    <row r="102" spans="1:6" ht="33.950000000000003" hidden="1" customHeight="1" x14ac:dyDescent="0.2">
      <c r="A102" s="11" t="s">
        <v>915</v>
      </c>
      <c r="B102" s="2">
        <v>4</v>
      </c>
      <c r="C102" s="2" t="s">
        <v>842</v>
      </c>
      <c r="D102" s="25" t="s">
        <v>793</v>
      </c>
      <c r="E102" s="26">
        <v>11705</v>
      </c>
      <c r="F102" s="27"/>
    </row>
    <row r="103" spans="1:6" ht="33.950000000000003" hidden="1" customHeight="1" x14ac:dyDescent="0.2">
      <c r="A103" s="11" t="s">
        <v>913</v>
      </c>
      <c r="B103" s="2">
        <v>4</v>
      </c>
      <c r="C103" s="2" t="s">
        <v>82</v>
      </c>
      <c r="D103" s="25" t="s">
        <v>793</v>
      </c>
      <c r="E103" s="26">
        <v>11785</v>
      </c>
      <c r="F103" s="27"/>
    </row>
    <row r="104" spans="1:6" ht="33.950000000000003" hidden="1" customHeight="1" x14ac:dyDescent="0.2">
      <c r="A104" s="11" t="s">
        <v>910</v>
      </c>
      <c r="B104" s="2">
        <v>4</v>
      </c>
      <c r="C104" s="2" t="s">
        <v>438</v>
      </c>
      <c r="D104" s="25" t="s">
        <v>793</v>
      </c>
      <c r="E104" s="26">
        <v>11705</v>
      </c>
      <c r="F104" s="27"/>
    </row>
    <row r="105" spans="1:6" ht="33.950000000000003" hidden="1" customHeight="1" x14ac:dyDescent="0.2">
      <c r="A105" s="11" t="s">
        <v>889</v>
      </c>
      <c r="B105" s="2">
        <v>2</v>
      </c>
      <c r="C105" s="2" t="s">
        <v>25</v>
      </c>
      <c r="D105" s="25" t="s">
        <v>793</v>
      </c>
      <c r="E105" s="26">
        <v>2147</v>
      </c>
      <c r="F105" s="27"/>
    </row>
    <row r="106" spans="1:6" ht="33.950000000000003" hidden="1" customHeight="1" x14ac:dyDescent="0.2">
      <c r="A106" s="11" t="s">
        <v>890</v>
      </c>
      <c r="B106" s="2">
        <v>2</v>
      </c>
      <c r="C106" s="2" t="s">
        <v>891</v>
      </c>
      <c r="D106" s="25" t="s">
        <v>791</v>
      </c>
      <c r="E106" s="26">
        <v>2388</v>
      </c>
      <c r="F106" s="27"/>
    </row>
    <row r="107" spans="1:6" ht="33.950000000000003" hidden="1" customHeight="1" x14ac:dyDescent="0.2">
      <c r="A107" s="11" t="s">
        <v>893</v>
      </c>
      <c r="B107" s="2">
        <v>2</v>
      </c>
      <c r="C107" s="2" t="s">
        <v>387</v>
      </c>
      <c r="D107" s="25" t="s">
        <v>791</v>
      </c>
      <c r="E107" s="26">
        <v>2699</v>
      </c>
      <c r="F107" s="27"/>
    </row>
    <row r="108" spans="1:6" ht="33.950000000000003" hidden="1" customHeight="1" x14ac:dyDescent="0.2">
      <c r="A108" s="11" t="s">
        <v>894</v>
      </c>
      <c r="B108" s="2">
        <v>2</v>
      </c>
      <c r="C108" s="2" t="s">
        <v>538</v>
      </c>
      <c r="D108" s="25" t="s">
        <v>791</v>
      </c>
      <c r="E108" s="26">
        <v>2333</v>
      </c>
      <c r="F108" s="27"/>
    </row>
    <row r="109" spans="1:6" ht="33.950000000000003" hidden="1" customHeight="1" x14ac:dyDescent="0.2">
      <c r="A109" s="11" t="s">
        <v>895</v>
      </c>
      <c r="B109" s="2">
        <v>2</v>
      </c>
      <c r="C109" s="2" t="s">
        <v>387</v>
      </c>
      <c r="D109" s="25" t="s">
        <v>791</v>
      </c>
      <c r="E109" s="26">
        <v>2182</v>
      </c>
      <c r="F109" s="27"/>
    </row>
    <row r="110" spans="1:6" ht="33.950000000000003" hidden="1" customHeight="1" x14ac:dyDescent="0.2">
      <c r="A110" s="11" t="s">
        <v>888</v>
      </c>
      <c r="B110" s="2">
        <v>2</v>
      </c>
      <c r="C110" s="2" t="s">
        <v>628</v>
      </c>
      <c r="D110" s="25" t="s">
        <v>793</v>
      </c>
      <c r="E110" s="26">
        <v>2501</v>
      </c>
      <c r="F110" s="27"/>
    </row>
    <row r="111" spans="1:6" ht="33.950000000000003" hidden="1" customHeight="1" x14ac:dyDescent="0.2">
      <c r="A111" s="11" t="s">
        <v>887</v>
      </c>
      <c r="B111" s="2">
        <v>1</v>
      </c>
      <c r="C111" s="2" t="s">
        <v>644</v>
      </c>
      <c r="D111" s="25" t="s">
        <v>805</v>
      </c>
      <c r="E111" s="26">
        <v>455</v>
      </c>
      <c r="F111" s="27"/>
    </row>
    <row r="112" spans="1:6" ht="33.950000000000003" hidden="1" customHeight="1" x14ac:dyDescent="0.2">
      <c r="A112" s="11" t="s">
        <v>909</v>
      </c>
      <c r="B112" s="2">
        <v>3</v>
      </c>
      <c r="C112" s="2" t="s">
        <v>303</v>
      </c>
      <c r="D112" s="25" t="s">
        <v>791</v>
      </c>
      <c r="E112" s="26">
        <v>7850</v>
      </c>
      <c r="F112" s="27"/>
    </row>
    <row r="113" spans="1:6" ht="33.950000000000003" hidden="1" customHeight="1" x14ac:dyDescent="0.2">
      <c r="A113" s="11" t="s">
        <v>912</v>
      </c>
      <c r="B113" s="2">
        <v>4</v>
      </c>
      <c r="C113" s="2" t="s">
        <v>428</v>
      </c>
      <c r="D113" s="25" t="s">
        <v>793</v>
      </c>
      <c r="E113" s="26">
        <v>11785</v>
      </c>
      <c r="F113" s="27"/>
    </row>
    <row r="114" spans="1:6" ht="33.950000000000003" hidden="1" customHeight="1" x14ac:dyDescent="0.2">
      <c r="A114" s="11" t="s">
        <v>914</v>
      </c>
      <c r="B114" s="2">
        <v>4</v>
      </c>
      <c r="C114" s="2" t="s">
        <v>842</v>
      </c>
      <c r="D114" s="25" t="s">
        <v>793</v>
      </c>
      <c r="E114" s="26">
        <v>11702</v>
      </c>
      <c r="F114" s="27"/>
    </row>
    <row r="115" spans="1:6" ht="33.950000000000003" hidden="1" customHeight="1" x14ac:dyDescent="0.2">
      <c r="A115" s="11" t="s">
        <v>911</v>
      </c>
      <c r="B115" s="2">
        <v>4</v>
      </c>
      <c r="C115" s="2" t="s">
        <v>395</v>
      </c>
      <c r="D115" s="25" t="s">
        <v>793</v>
      </c>
      <c r="E115" s="26">
        <v>11781</v>
      </c>
      <c r="F115" s="27"/>
    </row>
    <row r="116" spans="1:6" ht="33.950000000000003" hidden="1" customHeight="1" x14ac:dyDescent="0.2">
      <c r="A116" s="11" t="s">
        <v>916</v>
      </c>
      <c r="B116" s="2">
        <v>4</v>
      </c>
      <c r="C116" s="2" t="s">
        <v>504</v>
      </c>
      <c r="D116" s="25" t="s">
        <v>793</v>
      </c>
      <c r="E116" s="26">
        <v>11705</v>
      </c>
      <c r="F116" s="27"/>
    </row>
    <row r="117" spans="1:6" ht="33.950000000000003" hidden="1" customHeight="1" x14ac:dyDescent="0.2">
      <c r="A117" s="11" t="s">
        <v>892</v>
      </c>
      <c r="B117" s="2">
        <v>2</v>
      </c>
      <c r="C117" s="2" t="s">
        <v>31</v>
      </c>
      <c r="D117" s="25" t="s">
        <v>791</v>
      </c>
      <c r="E117" s="26">
        <v>2949</v>
      </c>
      <c r="F117" s="27"/>
    </row>
    <row r="118" spans="1:6" ht="33.950000000000003" hidden="1" customHeight="1" x14ac:dyDescent="0.2">
      <c r="A118" s="11" t="s">
        <v>899</v>
      </c>
      <c r="B118" s="2">
        <v>2</v>
      </c>
      <c r="C118" s="2" t="s">
        <v>144</v>
      </c>
      <c r="D118" s="25" t="s">
        <v>805</v>
      </c>
      <c r="E118" s="26">
        <v>2141</v>
      </c>
      <c r="F118" s="27"/>
    </row>
    <row r="119" spans="1:6" ht="33.950000000000003" hidden="1" customHeight="1" x14ac:dyDescent="0.2">
      <c r="A119" s="11" t="s">
        <v>901</v>
      </c>
      <c r="B119" s="2">
        <v>2</v>
      </c>
      <c r="C119" s="2" t="s">
        <v>538</v>
      </c>
      <c r="D119" s="25" t="s">
        <v>805</v>
      </c>
      <c r="E119" s="26">
        <v>3885</v>
      </c>
      <c r="F119" s="27"/>
    </row>
    <row r="120" spans="1:6" ht="33.950000000000003" hidden="1" customHeight="1" x14ac:dyDescent="0.2">
      <c r="A120" s="11" t="s">
        <v>897</v>
      </c>
      <c r="B120" s="2">
        <v>2</v>
      </c>
      <c r="C120" s="2" t="s">
        <v>31</v>
      </c>
      <c r="D120" s="25" t="s">
        <v>805</v>
      </c>
      <c r="E120" s="26">
        <v>2475</v>
      </c>
      <c r="F120" s="27"/>
    </row>
    <row r="121" spans="1:6" ht="33.950000000000003" hidden="1" customHeight="1" x14ac:dyDescent="0.2">
      <c r="A121" s="11" t="s">
        <v>905</v>
      </c>
      <c r="B121" s="2">
        <v>2</v>
      </c>
      <c r="C121" s="2" t="s">
        <v>211</v>
      </c>
      <c r="D121" s="25" t="s">
        <v>805</v>
      </c>
      <c r="E121" s="26">
        <v>2285</v>
      </c>
      <c r="F121" s="27"/>
    </row>
    <row r="122" spans="1:6" ht="33.950000000000003" hidden="1" customHeight="1" x14ac:dyDescent="0.2">
      <c r="A122" s="11" t="s">
        <v>885</v>
      </c>
      <c r="B122" s="2">
        <v>1</v>
      </c>
      <c r="C122" s="2" t="s">
        <v>63</v>
      </c>
      <c r="D122" s="25" t="s">
        <v>791</v>
      </c>
      <c r="E122" s="26">
        <v>448</v>
      </c>
      <c r="F122" s="27"/>
    </row>
    <row r="123" spans="1:6" ht="33.950000000000003" hidden="1" customHeight="1" x14ac:dyDescent="0.2">
      <c r="A123" s="11" t="s">
        <v>898</v>
      </c>
      <c r="B123" s="2">
        <v>2</v>
      </c>
      <c r="C123" s="2" t="s">
        <v>234</v>
      </c>
      <c r="D123" s="25" t="s">
        <v>805</v>
      </c>
      <c r="E123" s="26">
        <v>2482</v>
      </c>
      <c r="F123" s="27"/>
    </row>
    <row r="124" spans="1:6" ht="33.950000000000003" hidden="1" customHeight="1" x14ac:dyDescent="0.2">
      <c r="A124" s="11" t="s">
        <v>903</v>
      </c>
      <c r="B124" s="2">
        <v>2</v>
      </c>
      <c r="C124" s="2" t="s">
        <v>236</v>
      </c>
      <c r="D124" s="25" t="s">
        <v>805</v>
      </c>
      <c r="E124" s="26">
        <v>2501</v>
      </c>
      <c r="F124" s="27"/>
    </row>
    <row r="125" spans="1:6" ht="33.950000000000003" hidden="1" customHeight="1" x14ac:dyDescent="0.2">
      <c r="A125" s="11" t="s">
        <v>902</v>
      </c>
      <c r="B125" s="2">
        <v>2</v>
      </c>
      <c r="C125" s="2" t="s">
        <v>234</v>
      </c>
      <c r="D125" s="25" t="s">
        <v>805</v>
      </c>
      <c r="E125" s="26">
        <v>2503</v>
      </c>
      <c r="F125" s="27"/>
    </row>
    <row r="126" spans="1:6" ht="33.950000000000003" hidden="1" customHeight="1" x14ac:dyDescent="0.2">
      <c r="A126" s="11" t="s">
        <v>884</v>
      </c>
      <c r="B126" s="2">
        <v>1</v>
      </c>
      <c r="C126" s="2" t="s">
        <v>54</v>
      </c>
      <c r="D126" s="25" t="s">
        <v>793</v>
      </c>
      <c r="E126" s="26">
        <v>979</v>
      </c>
      <c r="F126" s="27"/>
    </row>
    <row r="127" spans="1:6" ht="33.950000000000003" hidden="1" customHeight="1" x14ac:dyDescent="0.2">
      <c r="A127" s="11" t="s">
        <v>900</v>
      </c>
      <c r="B127" s="2">
        <v>2</v>
      </c>
      <c r="C127" s="2" t="s">
        <v>104</v>
      </c>
      <c r="D127" s="25" t="s">
        <v>805</v>
      </c>
      <c r="E127" s="26">
        <v>2366</v>
      </c>
      <c r="F127" s="27"/>
    </row>
    <row r="128" spans="1:6" ht="33.950000000000003" hidden="1" customHeight="1" x14ac:dyDescent="0.2">
      <c r="A128" s="11" t="s">
        <v>896</v>
      </c>
      <c r="B128" s="2">
        <v>2</v>
      </c>
      <c r="C128" s="2" t="s">
        <v>628</v>
      </c>
      <c r="D128" s="25" t="s">
        <v>791</v>
      </c>
      <c r="E128" s="26">
        <v>2185</v>
      </c>
      <c r="F128" s="27"/>
    </row>
    <row r="129" spans="1:6" ht="33.950000000000003" hidden="1" customHeight="1" x14ac:dyDescent="0.2">
      <c r="A129" s="11" t="s">
        <v>904</v>
      </c>
      <c r="B129" s="2">
        <v>2</v>
      </c>
      <c r="C129" s="2" t="s">
        <v>185</v>
      </c>
      <c r="D129" s="25" t="s">
        <v>805</v>
      </c>
      <c r="E129" s="26">
        <v>3769</v>
      </c>
      <c r="F129" s="27"/>
    </row>
    <row r="130" spans="1:6" ht="33.950000000000003" hidden="1" customHeight="1" x14ac:dyDescent="0.2">
      <c r="A130" s="11" t="s">
        <v>886</v>
      </c>
      <c r="B130" s="2">
        <v>1</v>
      </c>
      <c r="C130" s="2" t="s">
        <v>6</v>
      </c>
      <c r="D130" s="25" t="s">
        <v>791</v>
      </c>
      <c r="E130" s="26">
        <v>855</v>
      </c>
      <c r="F130" s="27"/>
    </row>
    <row r="131" spans="1:6" ht="33.950000000000003" hidden="1" customHeight="1" x14ac:dyDescent="0.2">
      <c r="A131" s="11" t="s">
        <v>934</v>
      </c>
      <c r="B131" s="2">
        <v>1</v>
      </c>
      <c r="C131" s="2" t="s">
        <v>633</v>
      </c>
      <c r="D131" s="25" t="s">
        <v>791</v>
      </c>
      <c r="E131" s="26">
        <v>456</v>
      </c>
      <c r="F131" s="27"/>
    </row>
    <row r="132" spans="1:6" ht="33.950000000000003" hidden="1" customHeight="1" x14ac:dyDescent="0.2">
      <c r="A132" s="11" t="s">
        <v>932</v>
      </c>
      <c r="B132" s="2">
        <v>1</v>
      </c>
      <c r="C132" s="2" t="s">
        <v>644</v>
      </c>
      <c r="D132" s="25" t="s">
        <v>793</v>
      </c>
      <c r="E132" s="26">
        <v>978</v>
      </c>
      <c r="F132" s="27"/>
    </row>
    <row r="133" spans="1:6" ht="33.950000000000003" hidden="1" customHeight="1" x14ac:dyDescent="0.2">
      <c r="A133" s="11" t="s">
        <v>970</v>
      </c>
      <c r="B133" s="2">
        <v>2</v>
      </c>
      <c r="C133" s="2" t="s">
        <v>144</v>
      </c>
      <c r="D133" s="25" t="s">
        <v>805</v>
      </c>
      <c r="E133" s="26">
        <v>3555</v>
      </c>
      <c r="F133" s="27"/>
    </row>
    <row r="134" spans="1:6" ht="33.950000000000003" hidden="1" customHeight="1" x14ac:dyDescent="0.2">
      <c r="A134" s="11" t="s">
        <v>975</v>
      </c>
      <c r="B134" s="2">
        <v>2</v>
      </c>
      <c r="C134" s="2" t="s">
        <v>144</v>
      </c>
      <c r="D134" s="25" t="s">
        <v>805</v>
      </c>
      <c r="E134" s="26">
        <v>2171</v>
      </c>
      <c r="F134" s="27"/>
    </row>
    <row r="135" spans="1:6" ht="33.950000000000003" hidden="1" customHeight="1" x14ac:dyDescent="0.2">
      <c r="A135" s="11" t="s">
        <v>987</v>
      </c>
      <c r="B135" s="2">
        <v>4</v>
      </c>
      <c r="C135" s="2" t="s">
        <v>511</v>
      </c>
      <c r="D135" s="25" t="s">
        <v>805</v>
      </c>
      <c r="E135" s="26">
        <v>11485</v>
      </c>
      <c r="F135" s="27"/>
    </row>
    <row r="136" spans="1:6" ht="33.950000000000003" hidden="1" customHeight="1" x14ac:dyDescent="0.2">
      <c r="A136" s="11" t="s">
        <v>986</v>
      </c>
      <c r="B136" s="2">
        <v>4</v>
      </c>
      <c r="C136" s="2" t="s">
        <v>432</v>
      </c>
      <c r="D136" s="25" t="s">
        <v>791</v>
      </c>
      <c r="E136" s="26">
        <v>11800</v>
      </c>
      <c r="F136" s="27"/>
    </row>
    <row r="137" spans="1:6" ht="33.950000000000003" hidden="1" customHeight="1" x14ac:dyDescent="0.2">
      <c r="A137" s="11" t="s">
        <v>985</v>
      </c>
      <c r="B137" s="2">
        <v>4</v>
      </c>
      <c r="C137" s="2" t="s">
        <v>299</v>
      </c>
      <c r="D137" s="25" t="s">
        <v>793</v>
      </c>
      <c r="E137" s="26">
        <v>11782</v>
      </c>
      <c r="F137" s="27"/>
    </row>
    <row r="138" spans="1:6" ht="33.950000000000003" hidden="1" customHeight="1" x14ac:dyDescent="0.2">
      <c r="A138" s="11" t="s">
        <v>965</v>
      </c>
      <c r="B138" s="2">
        <v>2</v>
      </c>
      <c r="C138" s="2" t="s">
        <v>72</v>
      </c>
      <c r="D138" s="25" t="s">
        <v>805</v>
      </c>
      <c r="E138" s="26">
        <v>2471</v>
      </c>
      <c r="F138" s="27"/>
    </row>
    <row r="139" spans="1:6" ht="33.950000000000003" hidden="1" customHeight="1" x14ac:dyDescent="0.2">
      <c r="A139" s="11" t="s">
        <v>981</v>
      </c>
      <c r="B139" s="2">
        <v>2</v>
      </c>
      <c r="C139" s="2" t="s">
        <v>891</v>
      </c>
      <c r="D139" s="25" t="s">
        <v>805</v>
      </c>
      <c r="E139" s="26">
        <v>2482</v>
      </c>
      <c r="F139" s="27"/>
    </row>
    <row r="140" spans="1:6" ht="33.950000000000003" hidden="1" customHeight="1" x14ac:dyDescent="0.2">
      <c r="A140" s="11" t="s">
        <v>982</v>
      </c>
      <c r="B140" s="2">
        <v>2</v>
      </c>
      <c r="C140" s="2" t="s">
        <v>891</v>
      </c>
      <c r="D140" s="25" t="s">
        <v>805</v>
      </c>
      <c r="E140" s="26">
        <v>2481</v>
      </c>
      <c r="F140" s="27"/>
    </row>
    <row r="141" spans="1:6" ht="33.950000000000003" hidden="1" customHeight="1" x14ac:dyDescent="0.2">
      <c r="A141" s="11" t="s">
        <v>984</v>
      </c>
      <c r="B141" s="2">
        <v>2</v>
      </c>
      <c r="C141" s="2" t="s">
        <v>197</v>
      </c>
      <c r="D141" s="25" t="s">
        <v>805</v>
      </c>
      <c r="E141" s="26">
        <v>3760</v>
      </c>
      <c r="F141" s="27"/>
    </row>
    <row r="142" spans="1:6" ht="33.950000000000003" hidden="1" customHeight="1" x14ac:dyDescent="0.2">
      <c r="A142" s="11" t="s">
        <v>983</v>
      </c>
      <c r="B142" s="2">
        <v>2</v>
      </c>
      <c r="C142" s="2" t="s">
        <v>119</v>
      </c>
      <c r="D142" s="25" t="s">
        <v>805</v>
      </c>
      <c r="E142" s="26">
        <v>2482</v>
      </c>
      <c r="F142" s="27"/>
    </row>
    <row r="143" spans="1:6" ht="33.950000000000003" hidden="1" customHeight="1" x14ac:dyDescent="0.2">
      <c r="A143" s="11" t="s">
        <v>980</v>
      </c>
      <c r="B143" s="2">
        <v>2</v>
      </c>
      <c r="C143" s="2" t="s">
        <v>353</v>
      </c>
      <c r="D143" s="25" t="s">
        <v>805</v>
      </c>
      <c r="E143" s="26">
        <v>2509</v>
      </c>
      <c r="F143" s="27"/>
    </row>
    <row r="144" spans="1:6" ht="33.950000000000003" hidden="1" customHeight="1" x14ac:dyDescent="0.2">
      <c r="A144" s="11" t="s">
        <v>139</v>
      </c>
      <c r="B144" s="2">
        <v>2</v>
      </c>
      <c r="C144" s="2" t="s">
        <v>140</v>
      </c>
      <c r="D144" s="25" t="s">
        <v>805</v>
      </c>
      <c r="E144" s="26">
        <v>2585</v>
      </c>
      <c r="F144" s="27"/>
    </row>
    <row r="145" spans="1:6" ht="33.950000000000003" hidden="1" customHeight="1" x14ac:dyDescent="0.2">
      <c r="A145" s="11" t="s">
        <v>979</v>
      </c>
      <c r="B145" s="2">
        <v>2</v>
      </c>
      <c r="C145" s="2" t="s">
        <v>796</v>
      </c>
      <c r="D145" s="25" t="s">
        <v>805</v>
      </c>
      <c r="E145" s="26">
        <v>2501</v>
      </c>
      <c r="F145" s="27"/>
    </row>
    <row r="146" spans="1:6" ht="33.950000000000003" hidden="1" customHeight="1" x14ac:dyDescent="0.2">
      <c r="A146" s="11" t="s">
        <v>977</v>
      </c>
      <c r="B146" s="2">
        <v>2</v>
      </c>
      <c r="C146" s="2" t="s">
        <v>529</v>
      </c>
      <c r="D146" s="25" t="s">
        <v>805</v>
      </c>
      <c r="E146" s="26">
        <v>2562</v>
      </c>
      <c r="F146" s="27"/>
    </row>
    <row r="147" spans="1:6" ht="33.950000000000003" hidden="1" customHeight="1" x14ac:dyDescent="0.2">
      <c r="A147" s="11" t="s">
        <v>976</v>
      </c>
      <c r="B147" s="2">
        <v>2</v>
      </c>
      <c r="C147" s="2" t="s">
        <v>144</v>
      </c>
      <c r="D147" s="25" t="s">
        <v>805</v>
      </c>
      <c r="E147" s="26">
        <v>3554</v>
      </c>
      <c r="F147" s="27"/>
    </row>
    <row r="148" spans="1:6" ht="33.950000000000003" hidden="1" customHeight="1" x14ac:dyDescent="0.2">
      <c r="A148" s="11" t="s">
        <v>972</v>
      </c>
      <c r="B148" s="2">
        <v>2</v>
      </c>
      <c r="C148" s="2" t="s">
        <v>185</v>
      </c>
      <c r="D148" s="25" t="s">
        <v>805</v>
      </c>
      <c r="E148" s="26">
        <v>2182</v>
      </c>
      <c r="F148" s="27"/>
    </row>
    <row r="149" spans="1:6" ht="33.950000000000003" hidden="1" customHeight="1" x14ac:dyDescent="0.2">
      <c r="A149" s="11" t="s">
        <v>971</v>
      </c>
      <c r="B149" s="2">
        <v>2</v>
      </c>
      <c r="C149" s="2" t="s">
        <v>98</v>
      </c>
      <c r="D149" s="25" t="s">
        <v>805</v>
      </c>
      <c r="E149" s="26">
        <v>2144</v>
      </c>
      <c r="F149" s="27"/>
    </row>
    <row r="150" spans="1:6" ht="33.950000000000003" hidden="1" customHeight="1" x14ac:dyDescent="0.2">
      <c r="A150" s="11" t="s">
        <v>969</v>
      </c>
      <c r="B150" s="2">
        <v>2</v>
      </c>
      <c r="C150" s="2" t="s">
        <v>223</v>
      </c>
      <c r="D150" s="25" t="s">
        <v>805</v>
      </c>
      <c r="E150" s="26">
        <v>2144</v>
      </c>
      <c r="F150" s="27"/>
    </row>
    <row r="151" spans="1:6" ht="33.950000000000003" hidden="1" customHeight="1" x14ac:dyDescent="0.2">
      <c r="A151" s="11" t="s">
        <v>961</v>
      </c>
      <c r="B151" s="2">
        <v>1</v>
      </c>
      <c r="C151" s="2" t="s">
        <v>347</v>
      </c>
      <c r="D151" s="25" t="s">
        <v>791</v>
      </c>
      <c r="E151" s="26">
        <v>698</v>
      </c>
      <c r="F151" s="27"/>
    </row>
    <row r="152" spans="1:6" ht="33.950000000000003" hidden="1" customHeight="1" x14ac:dyDescent="0.2">
      <c r="A152" s="11" t="s">
        <v>973</v>
      </c>
      <c r="B152" s="2">
        <v>2</v>
      </c>
      <c r="C152" s="2" t="s">
        <v>173</v>
      </c>
      <c r="D152" s="25" t="s">
        <v>805</v>
      </c>
      <c r="E152" s="26">
        <v>3665</v>
      </c>
      <c r="F152" s="27"/>
    </row>
    <row r="153" spans="1:6" ht="33.950000000000003" hidden="1" customHeight="1" x14ac:dyDescent="0.2">
      <c r="A153" s="11" t="s">
        <v>968</v>
      </c>
      <c r="B153" s="2">
        <v>2</v>
      </c>
      <c r="C153" s="2" t="s">
        <v>144</v>
      </c>
      <c r="D153" s="25" t="s">
        <v>805</v>
      </c>
      <c r="E153" s="26">
        <v>3655</v>
      </c>
      <c r="F153" s="27"/>
    </row>
    <row r="154" spans="1:6" ht="33.950000000000003" hidden="1" customHeight="1" x14ac:dyDescent="0.2">
      <c r="A154" s="11" t="s">
        <v>978</v>
      </c>
      <c r="B154" s="2">
        <v>2</v>
      </c>
      <c r="C154" s="2" t="s">
        <v>577</v>
      </c>
      <c r="D154" s="25" t="s">
        <v>805</v>
      </c>
      <c r="E154" s="26">
        <v>2302</v>
      </c>
      <c r="F154" s="27"/>
    </row>
    <row r="155" spans="1:6" ht="33.950000000000003" hidden="1" customHeight="1" x14ac:dyDescent="0.2">
      <c r="A155" s="11" t="s">
        <v>974</v>
      </c>
      <c r="B155" s="2">
        <v>2</v>
      </c>
      <c r="C155" s="2" t="s">
        <v>234</v>
      </c>
      <c r="D155" s="25" t="s">
        <v>805</v>
      </c>
      <c r="E155" s="26">
        <v>2171</v>
      </c>
      <c r="F155" s="27"/>
    </row>
    <row r="156" spans="1:6" ht="33.950000000000003" hidden="1" customHeight="1" x14ac:dyDescent="0.2">
      <c r="A156" s="11" t="s">
        <v>966</v>
      </c>
      <c r="B156" s="2">
        <v>2</v>
      </c>
      <c r="C156" s="2" t="s">
        <v>144</v>
      </c>
      <c r="D156" s="25" t="s">
        <v>805</v>
      </c>
      <c r="E156" s="26">
        <v>2171</v>
      </c>
      <c r="F156" s="27"/>
    </row>
    <row r="157" spans="1:6" ht="33.950000000000003" hidden="1" customHeight="1" x14ac:dyDescent="0.2">
      <c r="A157" s="11" t="s">
        <v>967</v>
      </c>
      <c r="B157" s="2">
        <v>2</v>
      </c>
      <c r="C157" s="2" t="s">
        <v>144</v>
      </c>
      <c r="D157" s="25" t="s">
        <v>805</v>
      </c>
      <c r="E157" s="26">
        <v>3466</v>
      </c>
      <c r="F157" s="27"/>
    </row>
    <row r="158" spans="1:6" ht="33.950000000000003" hidden="1" customHeight="1" x14ac:dyDescent="0.2">
      <c r="A158" s="11" t="s">
        <v>962</v>
      </c>
      <c r="B158" s="2">
        <v>1</v>
      </c>
      <c r="C158" s="2" t="s">
        <v>551</v>
      </c>
      <c r="D158" s="25" t="s">
        <v>791</v>
      </c>
      <c r="E158" s="26">
        <v>746</v>
      </c>
      <c r="F158" s="27"/>
    </row>
    <row r="159" spans="1:6" ht="33.950000000000003" hidden="1" customHeight="1" x14ac:dyDescent="0.2">
      <c r="A159" s="11" t="s">
        <v>963</v>
      </c>
      <c r="B159" s="2">
        <v>1</v>
      </c>
      <c r="C159" s="2" t="s">
        <v>527</v>
      </c>
      <c r="D159" s="25" t="s">
        <v>791</v>
      </c>
      <c r="E159" s="26">
        <v>888</v>
      </c>
      <c r="F159" s="27"/>
    </row>
    <row r="160" spans="1:6" ht="33.950000000000003" hidden="1" customHeight="1" x14ac:dyDescent="0.2">
      <c r="A160" s="11" t="s">
        <v>964</v>
      </c>
      <c r="B160" s="2">
        <v>1</v>
      </c>
      <c r="C160" s="2" t="s">
        <v>527</v>
      </c>
      <c r="D160" s="25" t="s">
        <v>791</v>
      </c>
      <c r="E160" s="26">
        <v>558</v>
      </c>
      <c r="F160" s="27"/>
    </row>
    <row r="161" spans="1:6" ht="33.950000000000003" hidden="1" customHeight="1" x14ac:dyDescent="0.2">
      <c r="A161" s="11" t="s">
        <v>834</v>
      </c>
      <c r="B161" s="2">
        <v>3</v>
      </c>
      <c r="C161" s="2" t="s">
        <v>835</v>
      </c>
      <c r="D161" s="25" t="s">
        <v>791</v>
      </c>
      <c r="E161" s="26">
        <v>7700</v>
      </c>
      <c r="F161" s="27"/>
    </row>
    <row r="162" spans="1:6" ht="33.950000000000003" hidden="1" customHeight="1" x14ac:dyDescent="0.2">
      <c r="A162" s="11" t="s">
        <v>833</v>
      </c>
      <c r="B162" s="2">
        <v>2</v>
      </c>
      <c r="C162" s="2" t="s">
        <v>197</v>
      </c>
      <c r="D162" s="25" t="s">
        <v>805</v>
      </c>
      <c r="E162" s="26">
        <v>2485</v>
      </c>
      <c r="F162" s="27"/>
    </row>
    <row r="163" spans="1:6" ht="33.950000000000003" hidden="1" customHeight="1" x14ac:dyDescent="0.2">
      <c r="A163" s="11" t="s">
        <v>956</v>
      </c>
      <c r="B163" s="2">
        <v>2</v>
      </c>
      <c r="C163" s="2" t="s">
        <v>303</v>
      </c>
      <c r="D163" s="25" t="s">
        <v>793</v>
      </c>
      <c r="E163" s="26">
        <v>3500</v>
      </c>
      <c r="F163" s="27"/>
    </row>
    <row r="164" spans="1:6" ht="33.950000000000003" hidden="1" customHeight="1" x14ac:dyDescent="0.2">
      <c r="A164" s="11" t="s">
        <v>958</v>
      </c>
      <c r="B164" s="2">
        <v>3</v>
      </c>
      <c r="C164" s="2" t="s">
        <v>149</v>
      </c>
      <c r="D164" s="25" t="s">
        <v>793</v>
      </c>
      <c r="E164" s="26">
        <v>11800</v>
      </c>
      <c r="F164" s="27"/>
    </row>
    <row r="165" spans="1:6" ht="33.950000000000003" hidden="1" customHeight="1" x14ac:dyDescent="0.2">
      <c r="A165" s="11" t="s">
        <v>955</v>
      </c>
      <c r="B165" s="2">
        <v>1</v>
      </c>
      <c r="C165" s="2" t="s">
        <v>111</v>
      </c>
      <c r="D165" s="25" t="s">
        <v>791</v>
      </c>
      <c r="E165" s="26">
        <v>788</v>
      </c>
      <c r="F165" s="27"/>
    </row>
    <row r="166" spans="1:6" ht="33.950000000000003" hidden="1" customHeight="1" x14ac:dyDescent="0.2">
      <c r="A166" s="11" t="s">
        <v>959</v>
      </c>
      <c r="B166" s="2">
        <v>3</v>
      </c>
      <c r="C166" s="2" t="s">
        <v>320</v>
      </c>
      <c r="D166" s="25" t="s">
        <v>793</v>
      </c>
      <c r="E166" s="26">
        <v>11800</v>
      </c>
      <c r="F166" s="27"/>
    </row>
    <row r="167" spans="1:6" ht="33.950000000000003" hidden="1" customHeight="1" x14ac:dyDescent="0.2">
      <c r="A167" s="11" t="s">
        <v>957</v>
      </c>
      <c r="B167" s="2">
        <v>2</v>
      </c>
      <c r="C167" s="2" t="s">
        <v>246</v>
      </c>
      <c r="D167" s="25" t="s">
        <v>805</v>
      </c>
      <c r="E167" s="26">
        <v>5800</v>
      </c>
      <c r="F167" s="27"/>
    </row>
    <row r="168" spans="1:6" ht="33.950000000000003" hidden="1" customHeight="1" x14ac:dyDescent="0.2">
      <c r="A168" s="11" t="s">
        <v>954</v>
      </c>
      <c r="B168" s="2">
        <v>1</v>
      </c>
      <c r="C168" s="2" t="s">
        <v>104</v>
      </c>
      <c r="D168" s="25" t="s">
        <v>791</v>
      </c>
      <c r="E168" s="26">
        <v>668</v>
      </c>
      <c r="F168" s="27"/>
    </row>
    <row r="169" spans="1:6" ht="33.950000000000003" hidden="1" customHeight="1" x14ac:dyDescent="0.2">
      <c r="A169" s="11" t="s">
        <v>953</v>
      </c>
      <c r="B169" s="2">
        <v>1</v>
      </c>
      <c r="C169" s="2" t="s">
        <v>104</v>
      </c>
      <c r="D169" s="25" t="s">
        <v>793</v>
      </c>
      <c r="E169" s="26">
        <v>557</v>
      </c>
      <c r="F169" s="27"/>
    </row>
    <row r="170" spans="1:6" ht="33.950000000000003" hidden="1" customHeight="1" x14ac:dyDescent="0.2">
      <c r="A170" s="11" t="s">
        <v>960</v>
      </c>
      <c r="B170" s="2">
        <v>3</v>
      </c>
      <c r="C170" s="2" t="s">
        <v>307</v>
      </c>
      <c r="D170" s="25" t="s">
        <v>793</v>
      </c>
      <c r="E170" s="26">
        <v>11785</v>
      </c>
      <c r="F170" s="27"/>
    </row>
    <row r="171" spans="1:6" ht="33.950000000000003" hidden="1" customHeight="1" x14ac:dyDescent="0.2">
      <c r="A171" s="11" t="s">
        <v>921</v>
      </c>
      <c r="B171" s="2">
        <v>2</v>
      </c>
      <c r="C171" s="2" t="s">
        <v>408</v>
      </c>
      <c r="D171" s="25" t="s">
        <v>805</v>
      </c>
      <c r="E171" s="26">
        <v>5600</v>
      </c>
      <c r="F171" s="27"/>
    </row>
    <row r="172" spans="1:6" ht="33.950000000000003" hidden="1" customHeight="1" x14ac:dyDescent="0.2">
      <c r="A172" s="11" t="s">
        <v>919</v>
      </c>
      <c r="B172" s="2">
        <v>1</v>
      </c>
      <c r="C172" s="2" t="s">
        <v>353</v>
      </c>
      <c r="D172" s="25" t="s">
        <v>793</v>
      </c>
      <c r="E172" s="26">
        <v>755</v>
      </c>
      <c r="F172" s="27"/>
    </row>
    <row r="173" spans="1:6" ht="33.950000000000003" hidden="1" customHeight="1" x14ac:dyDescent="0.2">
      <c r="A173" s="11" t="s">
        <v>922</v>
      </c>
      <c r="B173" s="2">
        <v>3</v>
      </c>
      <c r="C173" s="2" t="s">
        <v>682</v>
      </c>
      <c r="D173" s="25" t="s">
        <v>791</v>
      </c>
      <c r="E173" s="26">
        <v>11800</v>
      </c>
      <c r="F173" s="27"/>
    </row>
    <row r="174" spans="1:6" ht="33.950000000000003" hidden="1" customHeight="1" x14ac:dyDescent="0.2">
      <c r="A174" s="11" t="s">
        <v>920</v>
      </c>
      <c r="B174" s="2">
        <v>1</v>
      </c>
      <c r="C174" s="2" t="s">
        <v>796</v>
      </c>
      <c r="D174" s="25" t="s">
        <v>805</v>
      </c>
      <c r="E174" s="26">
        <v>445</v>
      </c>
      <c r="F174" s="27"/>
    </row>
    <row r="175" spans="1:6" ht="33.950000000000003" hidden="1" customHeight="1" x14ac:dyDescent="0.2">
      <c r="A175" s="11" t="s">
        <v>843</v>
      </c>
      <c r="B175" s="2">
        <v>3</v>
      </c>
      <c r="C175" s="2" t="s">
        <v>844</v>
      </c>
      <c r="D175" s="25" t="s">
        <v>793</v>
      </c>
      <c r="E175" s="26">
        <v>11700</v>
      </c>
      <c r="F175" s="27"/>
    </row>
    <row r="176" spans="1:6" ht="33.950000000000003" hidden="1" customHeight="1" x14ac:dyDescent="0.2">
      <c r="A176" s="11" t="s">
        <v>841</v>
      </c>
      <c r="B176" s="2">
        <v>3</v>
      </c>
      <c r="C176" s="2" t="s">
        <v>842</v>
      </c>
      <c r="D176" s="25" t="s">
        <v>793</v>
      </c>
      <c r="E176" s="26">
        <v>11485</v>
      </c>
      <c r="F176" s="27"/>
    </row>
    <row r="177" spans="1:6" ht="33.950000000000003" hidden="1" customHeight="1" x14ac:dyDescent="0.2">
      <c r="A177" s="11" t="s">
        <v>840</v>
      </c>
      <c r="B177" s="2">
        <v>1</v>
      </c>
      <c r="C177" s="2" t="s">
        <v>273</v>
      </c>
      <c r="D177" s="25" t="s">
        <v>805</v>
      </c>
      <c r="E177" s="26">
        <v>485</v>
      </c>
      <c r="F177" s="27"/>
    </row>
    <row r="178" spans="1:6" ht="33.950000000000003" hidden="1" customHeight="1" x14ac:dyDescent="0.2">
      <c r="A178" s="11" t="s">
        <v>839</v>
      </c>
      <c r="B178" s="2">
        <v>1</v>
      </c>
      <c r="C178" s="2" t="s">
        <v>140</v>
      </c>
      <c r="D178" s="25" t="s">
        <v>793</v>
      </c>
      <c r="E178" s="26">
        <v>855</v>
      </c>
      <c r="F178" s="27"/>
    </row>
    <row r="179" spans="1:6" ht="33.950000000000003" hidden="1" customHeight="1" x14ac:dyDescent="0.2">
      <c r="A179" s="11" t="s">
        <v>845</v>
      </c>
      <c r="B179" s="2">
        <v>3</v>
      </c>
      <c r="C179" s="2" t="s">
        <v>60</v>
      </c>
      <c r="D179" s="25" t="s">
        <v>791</v>
      </c>
      <c r="E179" s="26">
        <v>11785</v>
      </c>
      <c r="F179" s="27"/>
    </row>
    <row r="180" spans="1:6" ht="33.950000000000003" hidden="1" customHeight="1" x14ac:dyDescent="0.2">
      <c r="A180" s="11" t="s">
        <v>790</v>
      </c>
      <c r="B180" s="2">
        <v>1</v>
      </c>
      <c r="C180" s="2" t="s">
        <v>577</v>
      </c>
      <c r="D180" s="25" t="s">
        <v>791</v>
      </c>
      <c r="E180" s="26">
        <v>988</v>
      </c>
      <c r="F180" s="27"/>
    </row>
    <row r="183" spans="1:6" x14ac:dyDescent="0.2">
      <c r="A183">
        <v>1</v>
      </c>
      <c r="B183">
        <v>46</v>
      </c>
    </row>
    <row r="184" spans="1:6" x14ac:dyDescent="0.2">
      <c r="A184">
        <v>2</v>
      </c>
      <c r="B184">
        <v>81</v>
      </c>
      <c r="C184">
        <v>2</v>
      </c>
    </row>
    <row r="185" spans="1:6" x14ac:dyDescent="0.2">
      <c r="A185">
        <v>3</v>
      </c>
      <c r="B185">
        <v>18</v>
      </c>
    </row>
    <row r="186" spans="1:6" x14ac:dyDescent="0.2">
      <c r="A186">
        <v>4</v>
      </c>
      <c r="B186">
        <v>31</v>
      </c>
    </row>
  </sheetData>
  <autoFilter ref="A1:F180" xr:uid="{BC269BCC-F188-4C16-8C4D-68EB04A5A21E}">
    <filterColumn colId="5">
      <filters>
        <filter val="Buku servis rusak (tidak bisa klaim)"/>
      </filters>
    </filterColumn>
    <sortState xmlns:xlrd2="http://schemas.microsoft.com/office/spreadsheetml/2017/richdata2" ref="A2:F180">
      <sortCondition ref="A1:A18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2BDB-3A9E-4CA6-A6D5-7AEB529CBE46}">
  <sheetPr filterMode="1">
    <tabColor theme="6"/>
  </sheetPr>
  <dimension ref="A1:F149"/>
  <sheetViews>
    <sheetView workbookViewId="0">
      <selection activeCell="J158" sqref="J157:J158"/>
    </sheetView>
  </sheetViews>
  <sheetFormatPr defaultRowHeight="12.75" x14ac:dyDescent="0.2"/>
  <cols>
    <col min="1" max="1" width="16.28515625" customWidth="1"/>
    <col min="2" max="2" width="8.42578125" customWidth="1"/>
    <col min="3" max="4" width="11.5703125" customWidth="1"/>
    <col min="6" max="6" width="9.140625" style="9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23" t="s">
        <v>3</v>
      </c>
      <c r="E1" s="24" t="s">
        <v>4</v>
      </c>
      <c r="F1" s="4" t="s">
        <v>167</v>
      </c>
    </row>
    <row r="2" spans="1:6" ht="33.950000000000003" hidden="1" customHeight="1" x14ac:dyDescent="0.2">
      <c r="A2" s="11" t="s">
        <v>1042</v>
      </c>
      <c r="B2" s="2">
        <v>3</v>
      </c>
      <c r="C2" s="2" t="s">
        <v>389</v>
      </c>
      <c r="D2" s="25" t="s">
        <v>793</v>
      </c>
      <c r="E2" s="26">
        <v>7800</v>
      </c>
      <c r="F2" s="27"/>
    </row>
    <row r="3" spans="1:6" ht="33.950000000000003" hidden="1" customHeight="1" x14ac:dyDescent="0.2">
      <c r="A3" s="11" t="s">
        <v>1040</v>
      </c>
      <c r="B3" s="2">
        <v>1</v>
      </c>
      <c r="C3" s="2" t="s">
        <v>633</v>
      </c>
      <c r="D3" s="25" t="s">
        <v>793</v>
      </c>
      <c r="E3" s="26">
        <v>688</v>
      </c>
      <c r="F3" s="27"/>
    </row>
    <row r="4" spans="1:6" ht="33.950000000000003" hidden="1" customHeight="1" x14ac:dyDescent="0.2">
      <c r="A4" s="11" t="s">
        <v>1041</v>
      </c>
      <c r="B4" s="2">
        <v>1</v>
      </c>
      <c r="C4" s="2" t="s">
        <v>111</v>
      </c>
      <c r="D4" s="25" t="s">
        <v>793</v>
      </c>
      <c r="E4" s="26">
        <v>681</v>
      </c>
      <c r="F4" s="27"/>
    </row>
    <row r="5" spans="1:6" ht="33.950000000000003" customHeight="1" x14ac:dyDescent="0.2">
      <c r="A5" s="22" t="s">
        <v>1090</v>
      </c>
      <c r="B5" s="2">
        <v>1</v>
      </c>
      <c r="C5" s="8" t="s">
        <v>1091</v>
      </c>
      <c r="D5" s="25" t="s">
        <v>793</v>
      </c>
      <c r="E5" s="26">
        <v>688</v>
      </c>
      <c r="F5" s="27" t="s">
        <v>1092</v>
      </c>
    </row>
    <row r="6" spans="1:6" ht="33.950000000000003" hidden="1" customHeight="1" x14ac:dyDescent="0.2">
      <c r="A6" s="11" t="s">
        <v>1103</v>
      </c>
      <c r="B6" s="2">
        <v>4</v>
      </c>
      <c r="C6" s="2" t="s">
        <v>1104</v>
      </c>
      <c r="D6" s="25" t="s">
        <v>805</v>
      </c>
      <c r="E6" s="26">
        <v>11780</v>
      </c>
      <c r="F6" s="27"/>
    </row>
    <row r="7" spans="1:6" ht="33.950000000000003" hidden="1" customHeight="1" x14ac:dyDescent="0.2">
      <c r="A7" s="11" t="s">
        <v>1100</v>
      </c>
      <c r="B7" s="2">
        <v>3</v>
      </c>
      <c r="C7" s="2" t="s">
        <v>842</v>
      </c>
      <c r="D7" s="25" t="s">
        <v>805</v>
      </c>
      <c r="E7" s="26">
        <v>7800</v>
      </c>
      <c r="F7" s="27"/>
    </row>
    <row r="8" spans="1:6" ht="33.950000000000003" hidden="1" customHeight="1" x14ac:dyDescent="0.2">
      <c r="A8" s="11" t="s">
        <v>1102</v>
      </c>
      <c r="B8" s="2">
        <v>4</v>
      </c>
      <c r="C8" s="2" t="s">
        <v>333</v>
      </c>
      <c r="D8" s="25" t="s">
        <v>793</v>
      </c>
      <c r="E8" s="26">
        <v>11700</v>
      </c>
      <c r="F8" s="27"/>
    </row>
    <row r="9" spans="1:6" ht="33.950000000000003" hidden="1" customHeight="1" x14ac:dyDescent="0.2">
      <c r="A9" s="11" t="s">
        <v>1101</v>
      </c>
      <c r="B9" s="2">
        <v>4</v>
      </c>
      <c r="C9" s="2" t="s">
        <v>320</v>
      </c>
      <c r="D9" s="25" t="s">
        <v>793</v>
      </c>
      <c r="E9" s="26">
        <v>11875</v>
      </c>
      <c r="F9" s="27"/>
    </row>
    <row r="10" spans="1:6" ht="33.950000000000003" hidden="1" customHeight="1" x14ac:dyDescent="0.2">
      <c r="A10" s="11" t="s">
        <v>1095</v>
      </c>
      <c r="B10" s="2">
        <v>2</v>
      </c>
      <c r="C10" s="2" t="s">
        <v>147</v>
      </c>
      <c r="D10" s="25" t="s">
        <v>793</v>
      </c>
      <c r="E10" s="26">
        <v>3881</v>
      </c>
      <c r="F10" s="27"/>
    </row>
    <row r="11" spans="1:6" ht="33.950000000000003" hidden="1" customHeight="1" x14ac:dyDescent="0.2">
      <c r="A11" s="11" t="s">
        <v>1105</v>
      </c>
      <c r="B11" s="2">
        <v>4</v>
      </c>
      <c r="C11" s="2" t="s">
        <v>194</v>
      </c>
      <c r="D11" s="25" t="s">
        <v>994</v>
      </c>
      <c r="E11" s="26">
        <v>11794</v>
      </c>
      <c r="F11" s="27"/>
    </row>
    <row r="12" spans="1:6" ht="33.950000000000003" hidden="1" customHeight="1" x14ac:dyDescent="0.2">
      <c r="A12" s="11" t="s">
        <v>1099</v>
      </c>
      <c r="B12" s="2">
        <v>3</v>
      </c>
      <c r="C12" s="2" t="s">
        <v>387</v>
      </c>
      <c r="D12" s="25" t="s">
        <v>791</v>
      </c>
      <c r="E12" s="26">
        <v>7861</v>
      </c>
      <c r="F12" s="27"/>
    </row>
    <row r="13" spans="1:6" ht="33.950000000000003" hidden="1" customHeight="1" x14ac:dyDescent="0.2">
      <c r="A13" s="11" t="s">
        <v>1094</v>
      </c>
      <c r="B13" s="2">
        <v>1</v>
      </c>
      <c r="C13" s="2" t="s">
        <v>19</v>
      </c>
      <c r="D13" s="25" t="s">
        <v>805</v>
      </c>
      <c r="E13" s="26">
        <v>688</v>
      </c>
      <c r="F13" s="27"/>
    </row>
    <row r="14" spans="1:6" ht="33.950000000000003" hidden="1" customHeight="1" x14ac:dyDescent="0.2">
      <c r="A14" s="11" t="s">
        <v>1096</v>
      </c>
      <c r="B14" s="2">
        <v>2</v>
      </c>
      <c r="C14" s="2" t="s">
        <v>580</v>
      </c>
      <c r="D14" s="25" t="s">
        <v>805</v>
      </c>
      <c r="E14" s="26">
        <v>3154</v>
      </c>
      <c r="F14" s="27"/>
    </row>
    <row r="15" spans="1:6" ht="33.950000000000003" hidden="1" customHeight="1" x14ac:dyDescent="0.2">
      <c r="A15" s="11" t="s">
        <v>1098</v>
      </c>
      <c r="B15" s="2">
        <v>2</v>
      </c>
      <c r="C15" s="2" t="s">
        <v>19</v>
      </c>
      <c r="D15" s="25" t="s">
        <v>994</v>
      </c>
      <c r="E15" s="26">
        <v>2171</v>
      </c>
      <c r="F15" s="27"/>
    </row>
    <row r="16" spans="1:6" ht="33.950000000000003" hidden="1" customHeight="1" x14ac:dyDescent="0.2">
      <c r="A16" s="11" t="s">
        <v>1025</v>
      </c>
      <c r="B16" s="2">
        <v>4</v>
      </c>
      <c r="C16" s="2" t="s">
        <v>1026</v>
      </c>
      <c r="D16" s="25" t="s">
        <v>994</v>
      </c>
      <c r="E16" s="26">
        <v>11761</v>
      </c>
      <c r="F16" s="27"/>
    </row>
    <row r="17" spans="1:6" ht="33.950000000000003" hidden="1" customHeight="1" x14ac:dyDescent="0.2">
      <c r="A17" s="11" t="s">
        <v>1017</v>
      </c>
      <c r="B17" s="2">
        <v>4</v>
      </c>
      <c r="C17" s="2" t="s">
        <v>303</v>
      </c>
      <c r="D17" s="25" t="s">
        <v>994</v>
      </c>
      <c r="E17" s="26">
        <v>11600</v>
      </c>
      <c r="F17" s="27"/>
    </row>
    <row r="18" spans="1:6" ht="33.950000000000003" hidden="1" customHeight="1" x14ac:dyDescent="0.2">
      <c r="A18" s="11" t="s">
        <v>1019</v>
      </c>
      <c r="B18" s="2">
        <v>4</v>
      </c>
      <c r="C18" s="2" t="s">
        <v>507</v>
      </c>
      <c r="D18" s="25" t="s">
        <v>994</v>
      </c>
      <c r="E18" s="26">
        <v>11701</v>
      </c>
      <c r="F18" s="27"/>
    </row>
    <row r="19" spans="1:6" ht="33.950000000000003" hidden="1" customHeight="1" x14ac:dyDescent="0.2">
      <c r="A19" s="11" t="s">
        <v>1024</v>
      </c>
      <c r="B19" s="2">
        <v>4</v>
      </c>
      <c r="C19" s="2" t="s">
        <v>376</v>
      </c>
      <c r="D19" s="25" t="s">
        <v>994</v>
      </c>
      <c r="E19" s="26">
        <v>11753</v>
      </c>
      <c r="F19" s="27"/>
    </row>
    <row r="20" spans="1:6" ht="33.950000000000003" hidden="1" customHeight="1" x14ac:dyDescent="0.2">
      <c r="A20" s="11" t="s">
        <v>1011</v>
      </c>
      <c r="B20" s="2">
        <v>4</v>
      </c>
      <c r="C20" s="2" t="s">
        <v>438</v>
      </c>
      <c r="D20" s="25" t="s">
        <v>994</v>
      </c>
      <c r="E20" s="26">
        <v>11641</v>
      </c>
      <c r="F20" s="27"/>
    </row>
    <row r="21" spans="1:6" ht="33.950000000000003" hidden="1" customHeight="1" x14ac:dyDescent="0.2">
      <c r="A21" s="11" t="s">
        <v>1015</v>
      </c>
      <c r="B21" s="2">
        <v>4</v>
      </c>
      <c r="C21" s="2" t="s">
        <v>438</v>
      </c>
      <c r="D21" s="25" t="s">
        <v>994</v>
      </c>
      <c r="E21" s="26">
        <v>11800</v>
      </c>
      <c r="F21" s="27"/>
    </row>
    <row r="22" spans="1:6" ht="33.950000000000003" hidden="1" customHeight="1" x14ac:dyDescent="0.2">
      <c r="A22" s="11" t="s">
        <v>1003</v>
      </c>
      <c r="B22" s="2">
        <v>3</v>
      </c>
      <c r="C22" s="2" t="s">
        <v>428</v>
      </c>
      <c r="D22" s="25" t="s">
        <v>994</v>
      </c>
      <c r="E22" s="26">
        <v>7700</v>
      </c>
      <c r="F22" s="27"/>
    </row>
    <row r="23" spans="1:6" ht="33.950000000000003" hidden="1" customHeight="1" x14ac:dyDescent="0.2">
      <c r="A23" s="11" t="s">
        <v>1014</v>
      </c>
      <c r="B23" s="2">
        <v>4</v>
      </c>
      <c r="C23" s="2" t="s">
        <v>294</v>
      </c>
      <c r="D23" s="25" t="s">
        <v>994</v>
      </c>
      <c r="E23" s="26">
        <v>11791</v>
      </c>
      <c r="F23" s="27"/>
    </row>
    <row r="24" spans="1:6" ht="33.950000000000003" hidden="1" customHeight="1" x14ac:dyDescent="0.2">
      <c r="A24" s="11" t="s">
        <v>999</v>
      </c>
      <c r="B24" s="2">
        <v>2</v>
      </c>
      <c r="C24" s="2" t="s">
        <v>211</v>
      </c>
      <c r="D24" s="25" t="s">
        <v>994</v>
      </c>
      <c r="E24" s="26">
        <v>2366</v>
      </c>
      <c r="F24" s="27"/>
    </row>
    <row r="25" spans="1:6" ht="33.950000000000003" hidden="1" customHeight="1" x14ac:dyDescent="0.2">
      <c r="A25" s="11" t="s">
        <v>991</v>
      </c>
      <c r="B25" s="2">
        <v>1</v>
      </c>
      <c r="C25" s="2" t="s">
        <v>246</v>
      </c>
      <c r="D25" s="25" t="s">
        <v>805</v>
      </c>
      <c r="E25" s="26">
        <v>655</v>
      </c>
      <c r="F25" s="27"/>
    </row>
    <row r="26" spans="1:6" ht="33.950000000000003" hidden="1" customHeight="1" x14ac:dyDescent="0.2">
      <c r="A26" s="11" t="s">
        <v>1009</v>
      </c>
      <c r="B26" s="2">
        <v>4</v>
      </c>
      <c r="C26" s="2" t="s">
        <v>155</v>
      </c>
      <c r="D26" s="25" t="s">
        <v>994</v>
      </c>
      <c r="E26" s="26">
        <v>11891</v>
      </c>
      <c r="F26" s="27"/>
    </row>
    <row r="27" spans="1:6" ht="33.950000000000003" hidden="1" customHeight="1" x14ac:dyDescent="0.2">
      <c r="A27" s="11" t="s">
        <v>1022</v>
      </c>
      <c r="B27" s="2">
        <v>4</v>
      </c>
      <c r="C27" s="2" t="s">
        <v>606</v>
      </c>
      <c r="D27" s="25" t="s">
        <v>994</v>
      </c>
      <c r="E27" s="26">
        <v>11541</v>
      </c>
      <c r="F27" s="27"/>
    </row>
    <row r="28" spans="1:6" ht="33.950000000000003" hidden="1" customHeight="1" x14ac:dyDescent="0.2">
      <c r="A28" s="11" t="s">
        <v>1023</v>
      </c>
      <c r="B28" s="2">
        <v>4</v>
      </c>
      <c r="C28" s="2" t="s">
        <v>82</v>
      </c>
      <c r="D28" s="25" t="s">
        <v>994</v>
      </c>
      <c r="E28" s="26">
        <v>11800</v>
      </c>
      <c r="F28" s="27"/>
    </row>
    <row r="29" spans="1:6" ht="33.950000000000003" hidden="1" customHeight="1" x14ac:dyDescent="0.2">
      <c r="A29" s="11" t="s">
        <v>1016</v>
      </c>
      <c r="B29" s="2">
        <v>4</v>
      </c>
      <c r="C29" s="2" t="s">
        <v>82</v>
      </c>
      <c r="D29" s="25" t="s">
        <v>994</v>
      </c>
      <c r="E29" s="26">
        <v>11841</v>
      </c>
      <c r="F29" s="27"/>
    </row>
    <row r="30" spans="1:6" ht="33.950000000000003" hidden="1" customHeight="1" x14ac:dyDescent="0.2">
      <c r="A30" s="11" t="s">
        <v>1001</v>
      </c>
      <c r="B30" s="2">
        <v>3</v>
      </c>
      <c r="C30" s="2" t="s">
        <v>389</v>
      </c>
      <c r="D30" s="25" t="s">
        <v>791</v>
      </c>
      <c r="E30" s="26">
        <v>7700</v>
      </c>
      <c r="F30" s="27"/>
    </row>
    <row r="31" spans="1:6" ht="33.950000000000003" hidden="1" customHeight="1" x14ac:dyDescent="0.2">
      <c r="A31" s="11" t="s">
        <v>996</v>
      </c>
      <c r="B31" s="2">
        <v>2</v>
      </c>
      <c r="C31" s="2" t="s">
        <v>891</v>
      </c>
      <c r="D31" s="25" t="s">
        <v>791</v>
      </c>
      <c r="E31" s="26">
        <v>3188</v>
      </c>
      <c r="F31" s="27"/>
    </row>
    <row r="32" spans="1:6" ht="33.950000000000003" hidden="1" customHeight="1" x14ac:dyDescent="0.2">
      <c r="A32" s="11" t="s">
        <v>1006</v>
      </c>
      <c r="B32" s="2">
        <v>4</v>
      </c>
      <c r="C32" s="2" t="s">
        <v>296</v>
      </c>
      <c r="D32" s="25" t="s">
        <v>994</v>
      </c>
      <c r="E32" s="26">
        <v>11741</v>
      </c>
      <c r="F32" s="27"/>
    </row>
    <row r="33" spans="1:6" ht="33.950000000000003" hidden="1" customHeight="1" x14ac:dyDescent="0.2">
      <c r="A33" s="11" t="s">
        <v>1008</v>
      </c>
      <c r="B33" s="2">
        <v>4</v>
      </c>
      <c r="C33" s="2" t="s">
        <v>29</v>
      </c>
      <c r="D33" s="25" t="s">
        <v>994</v>
      </c>
      <c r="E33" s="26">
        <v>11651</v>
      </c>
      <c r="F33" s="27"/>
    </row>
    <row r="34" spans="1:6" ht="33.950000000000003" hidden="1" customHeight="1" x14ac:dyDescent="0.2">
      <c r="A34" s="11" t="s">
        <v>1010</v>
      </c>
      <c r="B34" s="2">
        <v>4</v>
      </c>
      <c r="C34" s="2" t="s">
        <v>320</v>
      </c>
      <c r="D34" s="25" t="s">
        <v>994</v>
      </c>
      <c r="E34" s="26">
        <v>11841</v>
      </c>
      <c r="F34" s="27"/>
    </row>
    <row r="35" spans="1:6" ht="33.950000000000003" hidden="1" customHeight="1" x14ac:dyDescent="0.2">
      <c r="A35" s="11" t="s">
        <v>1002</v>
      </c>
      <c r="B35" s="2">
        <v>3</v>
      </c>
      <c r="C35" s="2" t="s">
        <v>891</v>
      </c>
      <c r="D35" s="25" t="s">
        <v>805</v>
      </c>
      <c r="E35" s="26">
        <v>7861</v>
      </c>
      <c r="F35" s="27"/>
    </row>
    <row r="36" spans="1:6" ht="33.950000000000003" hidden="1" customHeight="1" x14ac:dyDescent="0.2">
      <c r="A36" s="11" t="s">
        <v>997</v>
      </c>
      <c r="B36" s="2">
        <v>2</v>
      </c>
      <c r="C36" s="2" t="s">
        <v>66</v>
      </c>
      <c r="D36" s="25" t="s">
        <v>805</v>
      </c>
      <c r="E36" s="26">
        <v>3154</v>
      </c>
      <c r="F36" s="27"/>
    </row>
    <row r="37" spans="1:6" ht="33.950000000000003" hidden="1" customHeight="1" x14ac:dyDescent="0.2">
      <c r="A37" s="11" t="s">
        <v>990</v>
      </c>
      <c r="B37" s="2">
        <v>1</v>
      </c>
      <c r="C37" s="2" t="s">
        <v>102</v>
      </c>
      <c r="D37" s="25" t="s">
        <v>793</v>
      </c>
      <c r="E37" s="26">
        <v>687</v>
      </c>
      <c r="F37" s="27"/>
    </row>
    <row r="38" spans="1:6" ht="33.950000000000003" hidden="1" customHeight="1" x14ac:dyDescent="0.2">
      <c r="A38" s="11" t="s">
        <v>992</v>
      </c>
      <c r="B38" s="2">
        <v>1</v>
      </c>
      <c r="C38" s="2" t="s">
        <v>187</v>
      </c>
      <c r="D38" s="25" t="s">
        <v>805</v>
      </c>
      <c r="E38" s="26">
        <v>681</v>
      </c>
      <c r="F38" s="27"/>
    </row>
    <row r="39" spans="1:6" ht="33.950000000000003" hidden="1" customHeight="1" x14ac:dyDescent="0.2">
      <c r="A39" s="11" t="s">
        <v>1012</v>
      </c>
      <c r="B39" s="2">
        <v>4</v>
      </c>
      <c r="C39" s="2" t="s">
        <v>1013</v>
      </c>
      <c r="D39" s="25" t="s">
        <v>994</v>
      </c>
      <c r="E39" s="26">
        <v>11900</v>
      </c>
      <c r="F39" s="27"/>
    </row>
    <row r="40" spans="1:6" ht="33.950000000000003" hidden="1" customHeight="1" x14ac:dyDescent="0.2">
      <c r="A40" s="11" t="s">
        <v>1021</v>
      </c>
      <c r="B40" s="2">
        <v>4</v>
      </c>
      <c r="C40" s="2" t="s">
        <v>378</v>
      </c>
      <c r="D40" s="25" t="s">
        <v>994</v>
      </c>
      <c r="E40" s="26">
        <v>11800</v>
      </c>
      <c r="F40" s="27"/>
    </row>
    <row r="41" spans="1:6" ht="33.950000000000003" hidden="1" customHeight="1" x14ac:dyDescent="0.2">
      <c r="A41" s="11" t="s">
        <v>1000</v>
      </c>
      <c r="B41" s="2">
        <v>2</v>
      </c>
      <c r="C41" s="2" t="s">
        <v>667</v>
      </c>
      <c r="D41" s="25" t="s">
        <v>994</v>
      </c>
      <c r="E41" s="26">
        <v>2609</v>
      </c>
      <c r="F41" s="27"/>
    </row>
    <row r="42" spans="1:6" ht="33.950000000000003" hidden="1" customHeight="1" x14ac:dyDescent="0.2">
      <c r="A42" s="11" t="s">
        <v>1004</v>
      </c>
      <c r="B42" s="2">
        <v>4</v>
      </c>
      <c r="C42" s="2" t="s">
        <v>194</v>
      </c>
      <c r="D42" s="25" t="s">
        <v>994</v>
      </c>
      <c r="E42" s="26">
        <v>11700</v>
      </c>
      <c r="F42" s="27"/>
    </row>
    <row r="43" spans="1:6" ht="33.950000000000003" hidden="1" customHeight="1" x14ac:dyDescent="0.2">
      <c r="A43" s="11" t="s">
        <v>998</v>
      </c>
      <c r="B43" s="2">
        <v>2</v>
      </c>
      <c r="C43" s="2" t="s">
        <v>17</v>
      </c>
      <c r="D43" s="25" t="s">
        <v>994</v>
      </c>
      <c r="E43" s="26">
        <v>2112</v>
      </c>
      <c r="F43" s="27"/>
    </row>
    <row r="44" spans="1:6" ht="33.950000000000003" hidden="1" customHeight="1" x14ac:dyDescent="0.2">
      <c r="A44" s="11" t="s">
        <v>995</v>
      </c>
      <c r="B44" s="2">
        <v>1</v>
      </c>
      <c r="C44" s="2" t="s">
        <v>817</v>
      </c>
      <c r="D44" s="25" t="s">
        <v>994</v>
      </c>
      <c r="E44" s="26">
        <v>786</v>
      </c>
      <c r="F44" s="27"/>
    </row>
    <row r="45" spans="1:6" ht="33.950000000000003" hidden="1" customHeight="1" x14ac:dyDescent="0.2">
      <c r="A45" s="11" t="s">
        <v>1005</v>
      </c>
      <c r="B45" s="2">
        <v>4</v>
      </c>
      <c r="C45" s="2" t="s">
        <v>194</v>
      </c>
      <c r="D45" s="25" t="s">
        <v>994</v>
      </c>
      <c r="E45" s="26">
        <v>11700</v>
      </c>
      <c r="F45" s="27"/>
    </row>
    <row r="46" spans="1:6" ht="33.950000000000003" hidden="1" customHeight="1" x14ac:dyDescent="0.2">
      <c r="A46" s="11" t="s">
        <v>1020</v>
      </c>
      <c r="B46" s="2">
        <v>4</v>
      </c>
      <c r="C46" s="2" t="s">
        <v>434</v>
      </c>
      <c r="D46" s="25" t="s">
        <v>994</v>
      </c>
      <c r="E46" s="26">
        <v>11891</v>
      </c>
      <c r="F46" s="27"/>
    </row>
    <row r="47" spans="1:6" ht="33.950000000000003" hidden="1" customHeight="1" x14ac:dyDescent="0.2">
      <c r="A47" s="11" t="s">
        <v>1007</v>
      </c>
      <c r="B47" s="2">
        <v>4</v>
      </c>
      <c r="C47" s="2" t="s">
        <v>31</v>
      </c>
      <c r="D47" s="25" t="s">
        <v>994</v>
      </c>
      <c r="E47" s="26">
        <v>11700</v>
      </c>
      <c r="F47" s="27"/>
    </row>
    <row r="48" spans="1:6" ht="33.950000000000003" hidden="1" customHeight="1" x14ac:dyDescent="0.2">
      <c r="A48" s="11" t="s">
        <v>1018</v>
      </c>
      <c r="B48" s="2">
        <v>4</v>
      </c>
      <c r="C48" s="2" t="s">
        <v>82</v>
      </c>
      <c r="D48" s="25" t="s">
        <v>994</v>
      </c>
      <c r="E48" s="26">
        <v>11800</v>
      </c>
      <c r="F48" s="27"/>
    </row>
    <row r="49" spans="1:6" ht="33.950000000000003" hidden="1" customHeight="1" x14ac:dyDescent="0.2">
      <c r="A49" s="11" t="s">
        <v>993</v>
      </c>
      <c r="B49" s="2">
        <v>1</v>
      </c>
      <c r="C49" s="2" t="s">
        <v>353</v>
      </c>
      <c r="D49" s="25" t="s">
        <v>994</v>
      </c>
      <c r="E49" s="26">
        <v>980</v>
      </c>
      <c r="F49" s="27"/>
    </row>
    <row r="50" spans="1:6" ht="33.950000000000003" hidden="1" customHeight="1" x14ac:dyDescent="0.2">
      <c r="A50" s="11" t="s">
        <v>1065</v>
      </c>
      <c r="B50" s="2">
        <v>4</v>
      </c>
      <c r="C50" s="2" t="s">
        <v>158</v>
      </c>
      <c r="D50" s="25" t="s">
        <v>793</v>
      </c>
      <c r="E50" s="26">
        <v>11800</v>
      </c>
      <c r="F50" s="27"/>
    </row>
    <row r="51" spans="1:6" ht="33.950000000000003" hidden="1" customHeight="1" x14ac:dyDescent="0.2">
      <c r="A51" s="11" t="s">
        <v>1079</v>
      </c>
      <c r="B51" s="2">
        <v>4</v>
      </c>
      <c r="C51" s="2" t="s">
        <v>392</v>
      </c>
      <c r="D51" s="25" t="s">
        <v>994</v>
      </c>
      <c r="E51" s="26">
        <v>11651</v>
      </c>
      <c r="F51" s="27"/>
    </row>
    <row r="52" spans="1:6" ht="33.950000000000003" hidden="1" customHeight="1" x14ac:dyDescent="0.2">
      <c r="A52" s="11" t="s">
        <v>1077</v>
      </c>
      <c r="B52" s="2">
        <v>4</v>
      </c>
      <c r="C52" s="2" t="s">
        <v>1078</v>
      </c>
      <c r="D52" s="25" t="s">
        <v>994</v>
      </c>
      <c r="E52" s="26">
        <v>11821</v>
      </c>
      <c r="F52" s="27"/>
    </row>
    <row r="53" spans="1:6" ht="33.950000000000003" hidden="1" customHeight="1" x14ac:dyDescent="0.2">
      <c r="A53" s="11" t="s">
        <v>1074</v>
      </c>
      <c r="B53" s="2">
        <v>4</v>
      </c>
      <c r="C53" s="2" t="s">
        <v>428</v>
      </c>
      <c r="D53" s="25" t="s">
        <v>994</v>
      </c>
      <c r="E53" s="26">
        <v>11541</v>
      </c>
      <c r="F53" s="27"/>
    </row>
    <row r="54" spans="1:6" ht="33.950000000000003" hidden="1" customHeight="1" x14ac:dyDescent="0.2">
      <c r="A54" s="11" t="s">
        <v>1064</v>
      </c>
      <c r="B54" s="2">
        <v>3</v>
      </c>
      <c r="C54" s="2" t="s">
        <v>947</v>
      </c>
      <c r="D54" s="25" t="s">
        <v>1039</v>
      </c>
      <c r="E54" s="26">
        <v>7800</v>
      </c>
      <c r="F54" s="27"/>
    </row>
    <row r="55" spans="1:6" ht="33.950000000000003" hidden="1" customHeight="1" x14ac:dyDescent="0.2">
      <c r="A55" s="11" t="s">
        <v>1063</v>
      </c>
      <c r="B55" s="2">
        <v>3</v>
      </c>
      <c r="C55" s="2" t="s">
        <v>670</v>
      </c>
      <c r="D55" s="25" t="s">
        <v>1039</v>
      </c>
      <c r="E55" s="26">
        <v>7800</v>
      </c>
      <c r="F55" s="27"/>
    </row>
    <row r="56" spans="1:6" ht="33.950000000000003" hidden="1" customHeight="1" x14ac:dyDescent="0.2">
      <c r="A56" s="11" t="s">
        <v>1080</v>
      </c>
      <c r="B56" s="2">
        <v>4</v>
      </c>
      <c r="C56" s="2" t="s">
        <v>428</v>
      </c>
      <c r="D56" s="25" t="s">
        <v>994</v>
      </c>
      <c r="E56" s="26">
        <v>11800</v>
      </c>
      <c r="F56" s="27"/>
    </row>
    <row r="57" spans="1:6" ht="33.950000000000003" hidden="1" customHeight="1" x14ac:dyDescent="0.2">
      <c r="A57" s="11" t="s">
        <v>1071</v>
      </c>
      <c r="B57" s="2">
        <v>4</v>
      </c>
      <c r="C57" s="2" t="s">
        <v>535</v>
      </c>
      <c r="D57" s="25" t="s">
        <v>994</v>
      </c>
      <c r="E57" s="26">
        <v>11800</v>
      </c>
      <c r="F57" s="27"/>
    </row>
    <row r="58" spans="1:6" ht="33.950000000000003" hidden="1" customHeight="1" x14ac:dyDescent="0.2">
      <c r="A58" s="11" t="s">
        <v>1056</v>
      </c>
      <c r="B58" s="2">
        <v>2</v>
      </c>
      <c r="C58" s="2" t="s">
        <v>104</v>
      </c>
      <c r="D58" s="25" t="s">
        <v>994</v>
      </c>
      <c r="E58" s="26">
        <v>2300</v>
      </c>
      <c r="F58" s="27"/>
    </row>
    <row r="59" spans="1:6" ht="33.950000000000003" hidden="1" customHeight="1" x14ac:dyDescent="0.2">
      <c r="A59" s="11" t="s">
        <v>1076</v>
      </c>
      <c r="B59" s="2">
        <v>4</v>
      </c>
      <c r="C59" s="2" t="s">
        <v>72</v>
      </c>
      <c r="D59" s="25" t="s">
        <v>994</v>
      </c>
      <c r="E59" s="26">
        <v>11600</v>
      </c>
      <c r="F59" s="27"/>
    </row>
    <row r="60" spans="1:6" ht="33.950000000000003" hidden="1" customHeight="1" x14ac:dyDescent="0.2">
      <c r="A60" s="11" t="s">
        <v>1057</v>
      </c>
      <c r="B60" s="2">
        <v>3</v>
      </c>
      <c r="C60" s="2" t="s">
        <v>74</v>
      </c>
      <c r="D60" s="25" t="s">
        <v>791</v>
      </c>
      <c r="E60" s="26">
        <v>7885</v>
      </c>
      <c r="F60" s="27"/>
    </row>
    <row r="61" spans="1:6" ht="33.950000000000003" hidden="1" customHeight="1" x14ac:dyDescent="0.2">
      <c r="A61" s="11" t="s">
        <v>1049</v>
      </c>
      <c r="B61" s="2">
        <v>2</v>
      </c>
      <c r="C61" s="2" t="s">
        <v>329</v>
      </c>
      <c r="D61" s="25" t="s">
        <v>793</v>
      </c>
      <c r="E61" s="26">
        <v>3188</v>
      </c>
      <c r="F61" s="27"/>
    </row>
    <row r="62" spans="1:6" ht="33.950000000000003" hidden="1" customHeight="1" x14ac:dyDescent="0.2">
      <c r="A62" s="11" t="s">
        <v>1054</v>
      </c>
      <c r="B62" s="2">
        <v>2</v>
      </c>
      <c r="C62" s="2" t="s">
        <v>211</v>
      </c>
      <c r="D62" s="25" t="s">
        <v>805</v>
      </c>
      <c r="E62" s="26">
        <v>2005</v>
      </c>
      <c r="F62" s="27"/>
    </row>
    <row r="63" spans="1:6" ht="33.950000000000003" hidden="1" customHeight="1" x14ac:dyDescent="0.2">
      <c r="A63" s="11" t="s">
        <v>1053</v>
      </c>
      <c r="B63" s="2">
        <v>2</v>
      </c>
      <c r="C63" s="2" t="s">
        <v>54</v>
      </c>
      <c r="D63" s="25" t="s">
        <v>791</v>
      </c>
      <c r="E63" s="26">
        <v>3188</v>
      </c>
      <c r="F63" s="27"/>
    </row>
    <row r="64" spans="1:6" ht="33.950000000000003" hidden="1" customHeight="1" x14ac:dyDescent="0.2">
      <c r="A64" s="11" t="s">
        <v>1045</v>
      </c>
      <c r="B64" s="2">
        <v>1</v>
      </c>
      <c r="C64" s="2" t="s">
        <v>187</v>
      </c>
      <c r="D64" s="25" t="s">
        <v>805</v>
      </c>
      <c r="E64" s="26">
        <v>688</v>
      </c>
      <c r="F64" s="27"/>
    </row>
    <row r="65" spans="1:6" ht="33.950000000000003" hidden="1" customHeight="1" x14ac:dyDescent="0.2">
      <c r="A65" s="11" t="s">
        <v>1066</v>
      </c>
      <c r="B65" s="2">
        <v>4</v>
      </c>
      <c r="C65" s="2" t="s">
        <v>1067</v>
      </c>
      <c r="D65" s="25" t="s">
        <v>805</v>
      </c>
      <c r="E65" s="26">
        <v>11800</v>
      </c>
      <c r="F65" s="27"/>
    </row>
    <row r="66" spans="1:6" ht="33.950000000000003" hidden="1" customHeight="1" x14ac:dyDescent="0.2">
      <c r="A66" s="11" t="s">
        <v>1082</v>
      </c>
      <c r="B66" s="2">
        <v>4</v>
      </c>
      <c r="C66" s="2" t="s">
        <v>432</v>
      </c>
      <c r="D66" s="25" t="s">
        <v>994</v>
      </c>
      <c r="E66" s="26">
        <v>11700</v>
      </c>
      <c r="F66" s="27"/>
    </row>
    <row r="67" spans="1:6" ht="33.950000000000003" hidden="1" customHeight="1" x14ac:dyDescent="0.2">
      <c r="A67" s="11" t="s">
        <v>1061</v>
      </c>
      <c r="B67" s="2">
        <v>3</v>
      </c>
      <c r="C67" s="2" t="s">
        <v>1062</v>
      </c>
      <c r="D67" s="25" t="s">
        <v>994</v>
      </c>
      <c r="E67" s="26">
        <v>7800</v>
      </c>
      <c r="F67" s="27"/>
    </row>
    <row r="68" spans="1:6" ht="33.950000000000003" hidden="1" customHeight="1" x14ac:dyDescent="0.2">
      <c r="A68" s="11" t="s">
        <v>1052</v>
      </c>
      <c r="B68" s="2">
        <v>2</v>
      </c>
      <c r="C68" s="2" t="s">
        <v>226</v>
      </c>
      <c r="D68" s="25" t="s">
        <v>791</v>
      </c>
      <c r="E68" s="26">
        <v>3188</v>
      </c>
      <c r="F68" s="27"/>
    </row>
    <row r="69" spans="1:6" ht="33.950000000000003" hidden="1" customHeight="1" x14ac:dyDescent="0.2">
      <c r="A69" s="11" t="s">
        <v>1060</v>
      </c>
      <c r="B69" s="2">
        <v>3</v>
      </c>
      <c r="C69" s="2" t="s">
        <v>313</v>
      </c>
      <c r="D69" s="25" t="s">
        <v>805</v>
      </c>
      <c r="E69" s="26">
        <v>7561</v>
      </c>
      <c r="F69" s="27"/>
    </row>
    <row r="70" spans="1:6" ht="33.950000000000003" hidden="1" customHeight="1" x14ac:dyDescent="0.2">
      <c r="A70" s="11" t="s">
        <v>1059</v>
      </c>
      <c r="B70" s="2">
        <v>3</v>
      </c>
      <c r="C70" s="2" t="s">
        <v>158</v>
      </c>
      <c r="D70" s="25" t="s">
        <v>805</v>
      </c>
      <c r="E70" s="26">
        <v>7800</v>
      </c>
      <c r="F70" s="27"/>
    </row>
    <row r="71" spans="1:6" ht="33.950000000000003" hidden="1" customHeight="1" x14ac:dyDescent="0.2">
      <c r="A71" s="11" t="s">
        <v>1072</v>
      </c>
      <c r="B71" s="2">
        <v>4</v>
      </c>
      <c r="C71" s="2" t="s">
        <v>428</v>
      </c>
      <c r="D71" s="25" t="s">
        <v>994</v>
      </c>
      <c r="E71" s="26">
        <v>11800</v>
      </c>
      <c r="F71" s="27"/>
    </row>
    <row r="72" spans="1:6" ht="33.950000000000003" hidden="1" customHeight="1" x14ac:dyDescent="0.2">
      <c r="A72" s="11" t="s">
        <v>1073</v>
      </c>
      <c r="B72" s="2">
        <v>4</v>
      </c>
      <c r="C72" s="2" t="s">
        <v>299</v>
      </c>
      <c r="D72" s="25" t="s">
        <v>994</v>
      </c>
      <c r="E72" s="26">
        <v>11600</v>
      </c>
      <c r="F72" s="27"/>
    </row>
    <row r="73" spans="1:6" ht="33.950000000000003" hidden="1" customHeight="1" x14ac:dyDescent="0.2">
      <c r="A73" s="11" t="s">
        <v>1068</v>
      </c>
      <c r="B73" s="2">
        <v>4</v>
      </c>
      <c r="C73" s="2" t="s">
        <v>1069</v>
      </c>
      <c r="D73" s="25" t="s">
        <v>805</v>
      </c>
      <c r="E73" s="26">
        <v>11875</v>
      </c>
      <c r="F73" s="27"/>
    </row>
    <row r="74" spans="1:6" ht="33.950000000000003" hidden="1" customHeight="1" x14ac:dyDescent="0.2">
      <c r="A74" s="11" t="s">
        <v>1081</v>
      </c>
      <c r="B74" s="2">
        <v>4</v>
      </c>
      <c r="C74" s="2" t="s">
        <v>160</v>
      </c>
      <c r="D74" s="25" t="s">
        <v>994</v>
      </c>
      <c r="E74" s="26">
        <v>11800</v>
      </c>
      <c r="F74" s="27"/>
    </row>
    <row r="75" spans="1:6" ht="33.950000000000003" hidden="1" customHeight="1" x14ac:dyDescent="0.2">
      <c r="A75" s="11" t="s">
        <v>1075</v>
      </c>
      <c r="B75" s="2">
        <v>4</v>
      </c>
      <c r="C75" s="2" t="s">
        <v>294</v>
      </c>
      <c r="D75" s="25" t="s">
        <v>994</v>
      </c>
      <c r="E75" s="26">
        <v>11741</v>
      </c>
      <c r="F75" s="27"/>
    </row>
    <row r="76" spans="1:6" ht="33.950000000000003" hidden="1" customHeight="1" x14ac:dyDescent="0.2">
      <c r="A76" s="11" t="s">
        <v>1070</v>
      </c>
      <c r="B76" s="2">
        <v>4</v>
      </c>
      <c r="C76" s="2" t="s">
        <v>29</v>
      </c>
      <c r="D76" s="25" t="s">
        <v>994</v>
      </c>
      <c r="E76" s="26">
        <v>11701</v>
      </c>
      <c r="F76" s="27"/>
    </row>
    <row r="77" spans="1:6" ht="33.950000000000003" hidden="1" customHeight="1" x14ac:dyDescent="0.2">
      <c r="A77" s="11" t="s">
        <v>1058</v>
      </c>
      <c r="B77" s="2">
        <v>3</v>
      </c>
      <c r="C77" s="2" t="s">
        <v>27</v>
      </c>
      <c r="D77" s="25" t="s">
        <v>805</v>
      </c>
      <c r="E77" s="26">
        <v>7861</v>
      </c>
      <c r="F77" s="27"/>
    </row>
    <row r="78" spans="1:6" ht="33.950000000000003" hidden="1" customHeight="1" x14ac:dyDescent="0.2">
      <c r="A78" s="11" t="s">
        <v>1055</v>
      </c>
      <c r="B78" s="2">
        <v>2</v>
      </c>
      <c r="C78" s="2" t="s">
        <v>29</v>
      </c>
      <c r="D78" s="25" t="s">
        <v>805</v>
      </c>
      <c r="E78" s="26">
        <v>3835</v>
      </c>
      <c r="F78" s="27"/>
    </row>
    <row r="79" spans="1:6" ht="33.950000000000003" hidden="1" customHeight="1" x14ac:dyDescent="0.2">
      <c r="A79" s="11" t="s">
        <v>1050</v>
      </c>
      <c r="B79" s="2">
        <v>2</v>
      </c>
      <c r="C79" s="2" t="s">
        <v>226</v>
      </c>
      <c r="D79" s="25" t="s">
        <v>793</v>
      </c>
      <c r="E79" s="26">
        <v>3188</v>
      </c>
      <c r="F79" s="27"/>
    </row>
    <row r="80" spans="1:6" ht="33.950000000000003" hidden="1" customHeight="1" x14ac:dyDescent="0.2">
      <c r="A80" s="11" t="s">
        <v>1051</v>
      </c>
      <c r="B80" s="2">
        <v>2</v>
      </c>
      <c r="C80" s="2" t="s">
        <v>17</v>
      </c>
      <c r="D80" s="25" t="s">
        <v>791</v>
      </c>
      <c r="E80" s="26">
        <v>3188</v>
      </c>
      <c r="F80" s="27"/>
    </row>
    <row r="81" spans="1:6" ht="33.950000000000003" hidden="1" customHeight="1" x14ac:dyDescent="0.2">
      <c r="A81" s="11" t="s">
        <v>1048</v>
      </c>
      <c r="B81" s="2">
        <v>1</v>
      </c>
      <c r="C81" s="2" t="s">
        <v>721</v>
      </c>
      <c r="D81" s="25" t="s">
        <v>994</v>
      </c>
      <c r="E81" s="26">
        <v>999</v>
      </c>
      <c r="F81" s="27"/>
    </row>
    <row r="82" spans="1:6" ht="33.950000000000003" hidden="1" customHeight="1" x14ac:dyDescent="0.2">
      <c r="A82" s="11" t="s">
        <v>1046</v>
      </c>
      <c r="B82" s="2">
        <v>1</v>
      </c>
      <c r="C82" s="2" t="s">
        <v>551</v>
      </c>
      <c r="D82" s="25" t="s">
        <v>805</v>
      </c>
      <c r="E82" s="26">
        <v>864</v>
      </c>
      <c r="F82" s="27"/>
    </row>
    <row r="83" spans="1:6" ht="33.950000000000003" hidden="1" customHeight="1" x14ac:dyDescent="0.2">
      <c r="A83" s="11" t="s">
        <v>1044</v>
      </c>
      <c r="B83" s="2">
        <v>1</v>
      </c>
      <c r="C83" s="2" t="s">
        <v>236</v>
      </c>
      <c r="D83" s="25" t="s">
        <v>805</v>
      </c>
      <c r="E83" s="26">
        <v>688</v>
      </c>
      <c r="F83" s="27"/>
    </row>
    <row r="84" spans="1:6" ht="33.950000000000003" hidden="1" customHeight="1" x14ac:dyDescent="0.2">
      <c r="A84" s="11" t="s">
        <v>1047</v>
      </c>
      <c r="B84" s="2">
        <v>1</v>
      </c>
      <c r="C84" s="2" t="s">
        <v>111</v>
      </c>
      <c r="D84" s="25" t="s">
        <v>994</v>
      </c>
      <c r="E84" s="26">
        <v>798</v>
      </c>
      <c r="F84" s="27"/>
    </row>
    <row r="85" spans="1:6" ht="33.950000000000003" hidden="1" customHeight="1" x14ac:dyDescent="0.2">
      <c r="A85" s="11" t="s">
        <v>1043</v>
      </c>
      <c r="B85" s="2">
        <v>1</v>
      </c>
      <c r="C85" s="2" t="s">
        <v>817</v>
      </c>
      <c r="D85" s="25" t="s">
        <v>805</v>
      </c>
      <c r="E85" s="26">
        <v>858</v>
      </c>
      <c r="F85" s="27"/>
    </row>
    <row r="86" spans="1:6" ht="33.950000000000003" hidden="1" customHeight="1" x14ac:dyDescent="0.2">
      <c r="A86" s="11" t="s">
        <v>1097</v>
      </c>
      <c r="B86" s="2">
        <v>2</v>
      </c>
      <c r="C86" s="2" t="s">
        <v>102</v>
      </c>
      <c r="D86" s="25" t="s">
        <v>994</v>
      </c>
      <c r="E86" s="26">
        <v>2012</v>
      </c>
      <c r="F86" s="27"/>
    </row>
    <row r="87" spans="1:6" ht="33.950000000000003" hidden="1" customHeight="1" x14ac:dyDescent="0.2">
      <c r="A87" s="11" t="s">
        <v>1093</v>
      </c>
      <c r="B87" s="2">
        <v>2</v>
      </c>
      <c r="C87" s="2" t="s">
        <v>17</v>
      </c>
      <c r="D87" s="25" t="s">
        <v>805</v>
      </c>
      <c r="E87" s="26">
        <v>5800</v>
      </c>
      <c r="F87" s="27"/>
    </row>
    <row r="88" spans="1:6" ht="33.950000000000003" hidden="1" customHeight="1" x14ac:dyDescent="0.2">
      <c r="A88" s="11" t="s">
        <v>1126</v>
      </c>
      <c r="B88" s="2">
        <v>4</v>
      </c>
      <c r="C88" s="2" t="s">
        <v>88</v>
      </c>
      <c r="D88" s="25" t="s">
        <v>805</v>
      </c>
      <c r="E88" s="26">
        <v>11800</v>
      </c>
      <c r="F88" s="27"/>
    </row>
    <row r="89" spans="1:6" ht="33.950000000000003" hidden="1" customHeight="1" x14ac:dyDescent="0.2">
      <c r="A89" s="11" t="s">
        <v>1142</v>
      </c>
      <c r="B89" s="2">
        <v>4</v>
      </c>
      <c r="C89" s="2" t="s">
        <v>430</v>
      </c>
      <c r="D89" s="25" t="s">
        <v>994</v>
      </c>
      <c r="E89" s="26">
        <v>11860</v>
      </c>
      <c r="F89" s="27"/>
    </row>
    <row r="90" spans="1:6" ht="33.950000000000003" hidden="1" customHeight="1" x14ac:dyDescent="0.2">
      <c r="A90" s="11" t="s">
        <v>1144</v>
      </c>
      <c r="B90" s="2">
        <v>4</v>
      </c>
      <c r="C90" s="2" t="s">
        <v>430</v>
      </c>
      <c r="D90" s="25" t="s">
        <v>994</v>
      </c>
      <c r="E90" s="26">
        <v>11900</v>
      </c>
      <c r="F90" s="27"/>
    </row>
    <row r="91" spans="1:6" ht="33.950000000000003" hidden="1" customHeight="1" x14ac:dyDescent="0.2">
      <c r="A91" s="11" t="s">
        <v>1138</v>
      </c>
      <c r="B91" s="2">
        <v>4</v>
      </c>
      <c r="C91" s="2" t="s">
        <v>436</v>
      </c>
      <c r="D91" s="25" t="s">
        <v>994</v>
      </c>
      <c r="E91" s="26">
        <v>11600</v>
      </c>
      <c r="F91" s="27"/>
    </row>
    <row r="92" spans="1:6" ht="33.950000000000003" hidden="1" customHeight="1" x14ac:dyDescent="0.2">
      <c r="A92" s="11" t="s">
        <v>1145</v>
      </c>
      <c r="B92" s="2">
        <v>4</v>
      </c>
      <c r="C92" s="2" t="s">
        <v>670</v>
      </c>
      <c r="D92" s="25" t="s">
        <v>994</v>
      </c>
      <c r="E92" s="26">
        <v>11700</v>
      </c>
      <c r="F92" s="27"/>
    </row>
    <row r="93" spans="1:6" ht="33.950000000000003" customHeight="1" x14ac:dyDescent="0.2">
      <c r="A93" s="22" t="s">
        <v>1139</v>
      </c>
      <c r="B93" s="2">
        <v>4</v>
      </c>
      <c r="C93" s="8" t="s">
        <v>303</v>
      </c>
      <c r="D93" s="25" t="s">
        <v>994</v>
      </c>
      <c r="E93" s="26">
        <v>11841</v>
      </c>
      <c r="F93" s="27" t="s">
        <v>1140</v>
      </c>
    </row>
    <row r="94" spans="1:6" ht="33.950000000000003" hidden="1" customHeight="1" x14ac:dyDescent="0.2">
      <c r="A94" s="11" t="s">
        <v>1143</v>
      </c>
      <c r="B94" s="2">
        <v>4</v>
      </c>
      <c r="C94" s="2" t="s">
        <v>606</v>
      </c>
      <c r="D94" s="25" t="s">
        <v>994</v>
      </c>
      <c r="E94" s="26">
        <v>11741</v>
      </c>
      <c r="F94" s="27"/>
    </row>
    <row r="95" spans="1:6" ht="33.950000000000003" hidden="1" customHeight="1" x14ac:dyDescent="0.2">
      <c r="A95" s="11" t="s">
        <v>1141</v>
      </c>
      <c r="B95" s="2">
        <v>4</v>
      </c>
      <c r="C95" s="2" t="s">
        <v>670</v>
      </c>
      <c r="D95" s="25" t="s">
        <v>994</v>
      </c>
      <c r="E95" s="26">
        <v>11821</v>
      </c>
      <c r="F95" s="27"/>
    </row>
    <row r="96" spans="1:6" ht="33.950000000000003" hidden="1" customHeight="1" x14ac:dyDescent="0.2">
      <c r="A96" s="11" t="s">
        <v>1133</v>
      </c>
      <c r="B96" s="2">
        <v>4</v>
      </c>
      <c r="C96" s="2" t="s">
        <v>124</v>
      </c>
      <c r="D96" s="25" t="s">
        <v>994</v>
      </c>
      <c r="E96" s="26">
        <v>11741</v>
      </c>
      <c r="F96" s="27"/>
    </row>
    <row r="97" spans="1:6" ht="33.950000000000003" hidden="1" customHeight="1" x14ac:dyDescent="0.2">
      <c r="A97" s="11" t="s">
        <v>1134</v>
      </c>
      <c r="B97" s="2">
        <v>4</v>
      </c>
      <c r="C97" s="2" t="s">
        <v>392</v>
      </c>
      <c r="D97" s="25" t="s">
        <v>994</v>
      </c>
      <c r="E97" s="26">
        <v>11841</v>
      </c>
      <c r="F97" s="27"/>
    </row>
    <row r="98" spans="1:6" ht="33.950000000000003" hidden="1" customHeight="1" x14ac:dyDescent="0.2">
      <c r="A98" s="11" t="s">
        <v>1136</v>
      </c>
      <c r="B98" s="2">
        <v>4</v>
      </c>
      <c r="C98" s="2" t="s">
        <v>438</v>
      </c>
      <c r="D98" s="25" t="s">
        <v>994</v>
      </c>
      <c r="E98" s="26">
        <v>11700</v>
      </c>
      <c r="F98" s="27"/>
    </row>
    <row r="99" spans="1:6" ht="33.950000000000003" hidden="1" customHeight="1" x14ac:dyDescent="0.2">
      <c r="A99" s="11" t="s">
        <v>1137</v>
      </c>
      <c r="B99" s="2">
        <v>4</v>
      </c>
      <c r="C99" s="2" t="s">
        <v>392</v>
      </c>
      <c r="D99" s="25" t="s">
        <v>994</v>
      </c>
      <c r="E99" s="26">
        <v>11700</v>
      </c>
      <c r="F99" s="27"/>
    </row>
    <row r="100" spans="1:6" ht="33.950000000000003" hidden="1" customHeight="1" x14ac:dyDescent="0.2">
      <c r="A100" s="11" t="s">
        <v>1130</v>
      </c>
      <c r="B100" s="2">
        <v>4</v>
      </c>
      <c r="C100" s="2" t="s">
        <v>535</v>
      </c>
      <c r="D100" s="25" t="s">
        <v>994</v>
      </c>
      <c r="E100" s="26">
        <v>11885</v>
      </c>
      <c r="F100" s="27"/>
    </row>
    <row r="101" spans="1:6" ht="33.950000000000003" hidden="1" customHeight="1" x14ac:dyDescent="0.2">
      <c r="A101" s="11" t="s">
        <v>1135</v>
      </c>
      <c r="B101" s="2">
        <v>4</v>
      </c>
      <c r="C101" s="2" t="s">
        <v>438</v>
      </c>
      <c r="D101" s="25" t="s">
        <v>994</v>
      </c>
      <c r="E101" s="26">
        <v>11700</v>
      </c>
      <c r="F101" s="27"/>
    </row>
    <row r="102" spans="1:6" ht="33.950000000000003" hidden="1" customHeight="1" x14ac:dyDescent="0.2">
      <c r="A102" s="11" t="s">
        <v>1125</v>
      </c>
      <c r="B102" s="2">
        <v>4</v>
      </c>
      <c r="C102" s="2" t="s">
        <v>333</v>
      </c>
      <c r="D102" s="25" t="s">
        <v>791</v>
      </c>
      <c r="E102" s="26">
        <v>11800</v>
      </c>
      <c r="F102" s="27"/>
    </row>
    <row r="103" spans="1:6" ht="33.950000000000003" hidden="1" customHeight="1" x14ac:dyDescent="0.2">
      <c r="A103" s="11" t="s">
        <v>1129</v>
      </c>
      <c r="B103" s="2">
        <v>4</v>
      </c>
      <c r="C103" s="2" t="s">
        <v>333</v>
      </c>
      <c r="D103" s="25" t="s">
        <v>994</v>
      </c>
      <c r="E103" s="26">
        <v>11851</v>
      </c>
      <c r="F103" s="27"/>
    </row>
    <row r="104" spans="1:6" ht="33.950000000000003" hidden="1" customHeight="1" x14ac:dyDescent="0.2">
      <c r="A104" s="11" t="s">
        <v>1128</v>
      </c>
      <c r="B104" s="2">
        <v>4</v>
      </c>
      <c r="C104" s="2" t="s">
        <v>155</v>
      </c>
      <c r="D104" s="25" t="s">
        <v>994</v>
      </c>
      <c r="E104" s="26">
        <v>11853</v>
      </c>
      <c r="F104" s="27"/>
    </row>
    <row r="105" spans="1:6" ht="33.950000000000003" hidden="1" customHeight="1" x14ac:dyDescent="0.2">
      <c r="A105" s="11" t="s">
        <v>1132</v>
      </c>
      <c r="B105" s="2">
        <v>4</v>
      </c>
      <c r="C105" s="2" t="s">
        <v>35</v>
      </c>
      <c r="D105" s="25" t="s">
        <v>994</v>
      </c>
      <c r="E105" s="26">
        <v>11742</v>
      </c>
      <c r="F105" s="27"/>
    </row>
    <row r="106" spans="1:6" ht="33.950000000000003" hidden="1" customHeight="1" x14ac:dyDescent="0.2">
      <c r="A106" s="11" t="s">
        <v>1127</v>
      </c>
      <c r="B106" s="2">
        <v>4</v>
      </c>
      <c r="C106" s="2" t="s">
        <v>296</v>
      </c>
      <c r="D106" s="25" t="s">
        <v>994</v>
      </c>
      <c r="E106" s="26">
        <v>11871</v>
      </c>
      <c r="F106" s="27"/>
    </row>
    <row r="107" spans="1:6" ht="33.950000000000003" hidden="1" customHeight="1" x14ac:dyDescent="0.2">
      <c r="A107" s="11" t="s">
        <v>1131</v>
      </c>
      <c r="B107" s="2">
        <v>4</v>
      </c>
      <c r="C107" s="2" t="s">
        <v>290</v>
      </c>
      <c r="D107" s="25" t="s">
        <v>994</v>
      </c>
      <c r="E107" s="26">
        <v>11701</v>
      </c>
      <c r="F107" s="27"/>
    </row>
    <row r="108" spans="1:6" ht="33.950000000000003" hidden="1" customHeight="1" x14ac:dyDescent="0.2">
      <c r="A108" s="11" t="s">
        <v>1123</v>
      </c>
      <c r="B108" s="2">
        <v>3</v>
      </c>
      <c r="C108" s="2" t="s">
        <v>74</v>
      </c>
      <c r="D108" s="25" t="s">
        <v>805</v>
      </c>
      <c r="E108" s="26">
        <v>7886</v>
      </c>
      <c r="F108" s="27"/>
    </row>
    <row r="109" spans="1:6" ht="33.950000000000003" hidden="1" customHeight="1" x14ac:dyDescent="0.2">
      <c r="A109" s="11" t="s">
        <v>1122</v>
      </c>
      <c r="B109" s="2">
        <v>3</v>
      </c>
      <c r="C109" s="2" t="s">
        <v>100</v>
      </c>
      <c r="D109" s="25" t="s">
        <v>805</v>
      </c>
      <c r="E109" s="26">
        <v>7881</v>
      </c>
      <c r="F109" s="27"/>
    </row>
    <row r="110" spans="1:6" ht="33.950000000000003" hidden="1" customHeight="1" x14ac:dyDescent="0.2">
      <c r="A110" s="11" t="s">
        <v>1124</v>
      </c>
      <c r="B110" s="2">
        <v>3</v>
      </c>
      <c r="C110" s="2" t="s">
        <v>891</v>
      </c>
      <c r="D110" s="25" t="s">
        <v>805</v>
      </c>
      <c r="E110" s="26">
        <v>7864</v>
      </c>
      <c r="F110" s="27"/>
    </row>
    <row r="111" spans="1:6" ht="33.950000000000003" hidden="1" customHeight="1" x14ac:dyDescent="0.2">
      <c r="A111" s="11" t="s">
        <v>442</v>
      </c>
      <c r="B111" s="2">
        <v>3</v>
      </c>
      <c r="C111" s="2" t="s">
        <v>70</v>
      </c>
      <c r="D111" s="25" t="s">
        <v>805</v>
      </c>
      <c r="E111" s="26">
        <v>7864</v>
      </c>
      <c r="F111" s="27"/>
    </row>
    <row r="112" spans="1:6" ht="33.950000000000003" hidden="1" customHeight="1" x14ac:dyDescent="0.2">
      <c r="A112" s="11" t="s">
        <v>1120</v>
      </c>
      <c r="B112" s="2">
        <v>2</v>
      </c>
      <c r="C112" s="2" t="s">
        <v>119</v>
      </c>
      <c r="D112" s="25" t="s">
        <v>994</v>
      </c>
      <c r="E112" s="26">
        <v>3655</v>
      </c>
      <c r="F112" s="27"/>
    </row>
    <row r="113" spans="1:6" ht="33.950000000000003" hidden="1" customHeight="1" x14ac:dyDescent="0.2">
      <c r="A113" s="11" t="s">
        <v>1121</v>
      </c>
      <c r="B113" s="2">
        <v>3</v>
      </c>
      <c r="C113" s="2" t="s">
        <v>223</v>
      </c>
      <c r="D113" s="25" t="s">
        <v>805</v>
      </c>
      <c r="E113" s="26">
        <v>7861</v>
      </c>
      <c r="F113" s="27"/>
    </row>
    <row r="114" spans="1:6" ht="33.950000000000003" hidden="1" customHeight="1" x14ac:dyDescent="0.2">
      <c r="A114" s="11" t="s">
        <v>1119</v>
      </c>
      <c r="B114" s="2">
        <v>2</v>
      </c>
      <c r="C114" s="2" t="s">
        <v>667</v>
      </c>
      <c r="D114" s="25" t="s">
        <v>793</v>
      </c>
      <c r="E114" s="26">
        <v>3188</v>
      </c>
      <c r="F114" s="27"/>
    </row>
    <row r="115" spans="1:6" ht="33.950000000000003" hidden="1" customHeight="1" x14ac:dyDescent="0.2">
      <c r="A115" s="11" t="s">
        <v>1110</v>
      </c>
      <c r="B115" s="2">
        <v>1</v>
      </c>
      <c r="C115" s="2" t="s">
        <v>580</v>
      </c>
      <c r="D115" s="25" t="s">
        <v>793</v>
      </c>
      <c r="E115" s="26">
        <v>678</v>
      </c>
      <c r="F115" s="27"/>
    </row>
    <row r="116" spans="1:6" ht="33.950000000000003" hidden="1" customHeight="1" x14ac:dyDescent="0.2">
      <c r="A116" s="11" t="s">
        <v>1118</v>
      </c>
      <c r="B116" s="2">
        <v>2</v>
      </c>
      <c r="C116" s="2" t="s">
        <v>226</v>
      </c>
      <c r="D116" s="25" t="s">
        <v>793</v>
      </c>
      <c r="E116" s="26">
        <v>3551</v>
      </c>
      <c r="F116" s="27"/>
    </row>
    <row r="117" spans="1:6" ht="33.950000000000003" hidden="1" customHeight="1" x14ac:dyDescent="0.2">
      <c r="A117" s="11" t="s">
        <v>1111</v>
      </c>
      <c r="B117" s="2">
        <v>1</v>
      </c>
      <c r="C117" s="2" t="s">
        <v>144</v>
      </c>
      <c r="D117" s="25" t="s">
        <v>793</v>
      </c>
      <c r="E117" s="26">
        <v>688</v>
      </c>
      <c r="F117" s="27"/>
    </row>
    <row r="118" spans="1:6" ht="33.950000000000003" hidden="1" customHeight="1" x14ac:dyDescent="0.2">
      <c r="A118" s="11" t="s">
        <v>1117</v>
      </c>
      <c r="B118" s="2">
        <v>1</v>
      </c>
      <c r="C118" s="2" t="s">
        <v>644</v>
      </c>
      <c r="D118" s="25" t="s">
        <v>994</v>
      </c>
      <c r="E118" s="26">
        <v>542</v>
      </c>
      <c r="F118" s="27"/>
    </row>
    <row r="119" spans="1:6" ht="33.950000000000003" hidden="1" customHeight="1" x14ac:dyDescent="0.2">
      <c r="A119" s="11" t="s">
        <v>1113</v>
      </c>
      <c r="B119" s="2">
        <v>1</v>
      </c>
      <c r="C119" s="2" t="s">
        <v>820</v>
      </c>
      <c r="D119" s="25" t="s">
        <v>805</v>
      </c>
      <c r="E119" s="26">
        <v>618</v>
      </c>
      <c r="F119" s="27"/>
    </row>
    <row r="120" spans="1:6" ht="33.950000000000003" hidden="1" customHeight="1" x14ac:dyDescent="0.2">
      <c r="A120" s="11" t="s">
        <v>1112</v>
      </c>
      <c r="B120" s="2">
        <v>1</v>
      </c>
      <c r="C120" s="2" t="s">
        <v>644</v>
      </c>
      <c r="D120" s="25" t="s">
        <v>793</v>
      </c>
      <c r="E120" s="26">
        <v>697</v>
      </c>
      <c r="F120" s="27"/>
    </row>
    <row r="121" spans="1:6" ht="33.950000000000003" hidden="1" customHeight="1" x14ac:dyDescent="0.2">
      <c r="A121" s="11" t="s">
        <v>1116</v>
      </c>
      <c r="B121" s="2">
        <v>1</v>
      </c>
      <c r="C121" s="2" t="s">
        <v>246</v>
      </c>
      <c r="D121" s="25" t="s">
        <v>994</v>
      </c>
      <c r="E121" s="26">
        <v>456</v>
      </c>
      <c r="F121" s="27"/>
    </row>
    <row r="122" spans="1:6" ht="33.950000000000003" hidden="1" customHeight="1" x14ac:dyDescent="0.2">
      <c r="A122" s="11" t="s">
        <v>1114</v>
      </c>
      <c r="B122" s="2">
        <v>1</v>
      </c>
      <c r="C122" s="2" t="s">
        <v>1115</v>
      </c>
      <c r="D122" s="25" t="s">
        <v>805</v>
      </c>
      <c r="E122" s="26">
        <v>715</v>
      </c>
      <c r="F122" s="27"/>
    </row>
    <row r="123" spans="1:6" ht="33.950000000000003" hidden="1" customHeight="1" x14ac:dyDescent="0.2">
      <c r="A123" s="11" t="s">
        <v>1027</v>
      </c>
      <c r="B123" s="2">
        <v>3</v>
      </c>
      <c r="C123" s="2" t="s">
        <v>203</v>
      </c>
      <c r="D123" s="25" t="s">
        <v>791</v>
      </c>
      <c r="E123" s="26">
        <v>11751</v>
      </c>
      <c r="F123" s="27"/>
    </row>
    <row r="124" spans="1:6" ht="33.950000000000003" hidden="1" customHeight="1" x14ac:dyDescent="0.2">
      <c r="A124" s="11" t="s">
        <v>1034</v>
      </c>
      <c r="B124" s="2">
        <v>4</v>
      </c>
      <c r="C124" s="2" t="s">
        <v>258</v>
      </c>
      <c r="D124" s="25" t="s">
        <v>994</v>
      </c>
      <c r="E124" s="26">
        <v>11800</v>
      </c>
      <c r="F124" s="27"/>
    </row>
    <row r="125" spans="1:6" ht="33.950000000000003" customHeight="1" x14ac:dyDescent="0.2">
      <c r="A125" s="22" t="s">
        <v>1031</v>
      </c>
      <c r="B125" s="2">
        <v>4</v>
      </c>
      <c r="C125" s="8" t="s">
        <v>450</v>
      </c>
      <c r="D125" s="25" t="s">
        <v>994</v>
      </c>
      <c r="E125" s="26">
        <v>11800</v>
      </c>
      <c r="F125" s="27" t="s">
        <v>1032</v>
      </c>
    </row>
    <row r="126" spans="1:6" ht="33.950000000000003" hidden="1" customHeight="1" x14ac:dyDescent="0.2">
      <c r="A126" s="11" t="s">
        <v>1033</v>
      </c>
      <c r="B126" s="2">
        <v>4</v>
      </c>
      <c r="C126" s="2" t="s">
        <v>307</v>
      </c>
      <c r="D126" s="25" t="s">
        <v>994</v>
      </c>
      <c r="E126" s="26">
        <v>11700</v>
      </c>
      <c r="F126" s="27"/>
    </row>
    <row r="127" spans="1:6" ht="33.950000000000003" hidden="1" customHeight="1" x14ac:dyDescent="0.2">
      <c r="A127" s="11" t="s">
        <v>1029</v>
      </c>
      <c r="B127" s="2">
        <v>4</v>
      </c>
      <c r="C127" s="2" t="s">
        <v>135</v>
      </c>
      <c r="D127" s="25" t="s">
        <v>994</v>
      </c>
      <c r="E127" s="26">
        <v>11800</v>
      </c>
      <c r="F127" s="27"/>
    </row>
    <row r="128" spans="1:6" ht="33.950000000000003" hidden="1" customHeight="1" x14ac:dyDescent="0.2">
      <c r="A128" s="11" t="s">
        <v>1030</v>
      </c>
      <c r="B128" s="2">
        <v>4</v>
      </c>
      <c r="C128" s="2" t="s">
        <v>1013</v>
      </c>
      <c r="D128" s="25" t="s">
        <v>994</v>
      </c>
      <c r="E128" s="26">
        <v>11600</v>
      </c>
      <c r="F128" s="27"/>
    </row>
    <row r="129" spans="1:6" ht="33.950000000000003" hidden="1" customHeight="1" x14ac:dyDescent="0.2">
      <c r="A129" s="11" t="s">
        <v>1028</v>
      </c>
      <c r="B129" s="2">
        <v>4</v>
      </c>
      <c r="C129" s="2" t="s">
        <v>194</v>
      </c>
      <c r="D129" s="25" t="s">
        <v>994</v>
      </c>
      <c r="E129" s="26">
        <v>11750</v>
      </c>
      <c r="F129" s="27"/>
    </row>
    <row r="130" spans="1:6" ht="33.950000000000003" hidden="1" customHeight="1" x14ac:dyDescent="0.2">
      <c r="A130" s="11" t="s">
        <v>1108</v>
      </c>
      <c r="B130" s="2">
        <v>3</v>
      </c>
      <c r="C130" s="2" t="s">
        <v>1109</v>
      </c>
      <c r="D130" s="25" t="s">
        <v>1039</v>
      </c>
      <c r="E130" s="26">
        <v>11700</v>
      </c>
      <c r="F130" s="27"/>
    </row>
    <row r="131" spans="1:6" ht="33.950000000000003" hidden="1" customHeight="1" x14ac:dyDescent="0.2">
      <c r="A131" s="11" t="s">
        <v>1107</v>
      </c>
      <c r="B131" s="2">
        <v>3</v>
      </c>
      <c r="C131" s="2" t="s">
        <v>78</v>
      </c>
      <c r="D131" s="25" t="s">
        <v>805</v>
      </c>
      <c r="E131" s="26">
        <v>11700</v>
      </c>
      <c r="F131" s="27"/>
    </row>
    <row r="132" spans="1:6" ht="33.950000000000003" hidden="1" customHeight="1" x14ac:dyDescent="0.2">
      <c r="A132" s="11" t="s">
        <v>1106</v>
      </c>
      <c r="B132" s="2">
        <v>1</v>
      </c>
      <c r="C132" s="2" t="s">
        <v>138</v>
      </c>
      <c r="D132" s="25" t="s">
        <v>805</v>
      </c>
      <c r="E132" s="26">
        <v>618</v>
      </c>
      <c r="F132" s="27"/>
    </row>
    <row r="133" spans="1:6" ht="33.950000000000003" hidden="1" customHeight="1" x14ac:dyDescent="0.2">
      <c r="A133" s="11" t="s">
        <v>1087</v>
      </c>
      <c r="B133" s="2">
        <v>2</v>
      </c>
      <c r="C133" s="2" t="s">
        <v>203</v>
      </c>
      <c r="D133" s="25" t="s">
        <v>994</v>
      </c>
      <c r="E133" s="26">
        <v>5400</v>
      </c>
      <c r="F133" s="27"/>
    </row>
    <row r="134" spans="1:6" ht="33.950000000000003" hidden="1" customHeight="1" x14ac:dyDescent="0.2">
      <c r="A134" s="11" t="s">
        <v>1089</v>
      </c>
      <c r="B134" s="2">
        <v>3</v>
      </c>
      <c r="C134" s="2" t="s">
        <v>100</v>
      </c>
      <c r="D134" s="25" t="s">
        <v>994</v>
      </c>
      <c r="E134" s="26">
        <v>11700</v>
      </c>
      <c r="F134" s="27"/>
    </row>
    <row r="135" spans="1:6" ht="33.950000000000003" hidden="1" customHeight="1" x14ac:dyDescent="0.2">
      <c r="A135" s="11" t="s">
        <v>1085</v>
      </c>
      <c r="B135" s="2">
        <v>2</v>
      </c>
      <c r="C135" s="2" t="s">
        <v>104</v>
      </c>
      <c r="D135" s="25" t="s">
        <v>994</v>
      </c>
      <c r="E135" s="26">
        <v>2801</v>
      </c>
      <c r="F135" s="27"/>
    </row>
    <row r="136" spans="1:6" ht="33.950000000000003" hidden="1" customHeight="1" x14ac:dyDescent="0.2">
      <c r="A136" s="11" t="s">
        <v>1086</v>
      </c>
      <c r="B136" s="2">
        <v>2</v>
      </c>
      <c r="C136" s="2" t="s">
        <v>78</v>
      </c>
      <c r="D136" s="25" t="s">
        <v>994</v>
      </c>
      <c r="E136" s="26">
        <v>5600</v>
      </c>
      <c r="F136" s="27"/>
    </row>
    <row r="137" spans="1:6" ht="33.950000000000003" hidden="1" customHeight="1" x14ac:dyDescent="0.2">
      <c r="A137" s="11" t="s">
        <v>1088</v>
      </c>
      <c r="B137" s="2">
        <v>3</v>
      </c>
      <c r="C137" s="2" t="s">
        <v>127</v>
      </c>
      <c r="D137" s="25" t="s">
        <v>791</v>
      </c>
      <c r="E137" s="26">
        <v>7848</v>
      </c>
      <c r="F137" s="27"/>
    </row>
    <row r="138" spans="1:6" ht="33.950000000000003" hidden="1" customHeight="1" x14ac:dyDescent="0.2">
      <c r="A138" s="11" t="s">
        <v>1084</v>
      </c>
      <c r="B138" s="2">
        <v>2</v>
      </c>
      <c r="C138" s="2" t="s">
        <v>9</v>
      </c>
      <c r="D138" s="25" t="s">
        <v>994</v>
      </c>
      <c r="E138" s="26">
        <v>5600</v>
      </c>
      <c r="F138" s="27"/>
    </row>
    <row r="139" spans="1:6" ht="33.950000000000003" hidden="1" customHeight="1" x14ac:dyDescent="0.2">
      <c r="A139" s="11" t="s">
        <v>1083</v>
      </c>
      <c r="B139" s="2">
        <v>1</v>
      </c>
      <c r="C139" s="2" t="s">
        <v>189</v>
      </c>
      <c r="D139" s="25" t="s">
        <v>805</v>
      </c>
      <c r="E139" s="26">
        <v>688</v>
      </c>
      <c r="F139" s="27"/>
    </row>
    <row r="140" spans="1:6" ht="33.950000000000003" hidden="1" customHeight="1" x14ac:dyDescent="0.2">
      <c r="A140" s="11" t="s">
        <v>1036</v>
      </c>
      <c r="B140" s="2">
        <v>3</v>
      </c>
      <c r="C140" s="2" t="s">
        <v>1037</v>
      </c>
      <c r="D140" s="25" t="s">
        <v>994</v>
      </c>
      <c r="E140" s="26">
        <v>11800</v>
      </c>
      <c r="F140" s="27"/>
    </row>
    <row r="141" spans="1:6" ht="33.950000000000003" hidden="1" customHeight="1" x14ac:dyDescent="0.2">
      <c r="A141" s="11" t="s">
        <v>1035</v>
      </c>
      <c r="B141" s="2">
        <v>2</v>
      </c>
      <c r="C141" s="2" t="s">
        <v>153</v>
      </c>
      <c r="D141" s="25" t="s">
        <v>805</v>
      </c>
      <c r="E141" s="26">
        <v>5700</v>
      </c>
      <c r="F141" s="27"/>
    </row>
    <row r="142" spans="1:6" ht="33.950000000000003" hidden="1" customHeight="1" x14ac:dyDescent="0.2">
      <c r="A142" s="11" t="s">
        <v>1038</v>
      </c>
      <c r="B142" s="2">
        <v>3</v>
      </c>
      <c r="C142" s="2" t="s">
        <v>242</v>
      </c>
      <c r="D142" s="25" t="s">
        <v>1039</v>
      </c>
      <c r="E142" s="26">
        <v>11600</v>
      </c>
      <c r="F142" s="27"/>
    </row>
    <row r="143" spans="1:6" ht="33.950000000000003" hidden="1" customHeight="1" x14ac:dyDescent="0.2">
      <c r="A143" s="11" t="s">
        <v>989</v>
      </c>
      <c r="B143" s="2">
        <v>3</v>
      </c>
      <c r="C143" s="2" t="s">
        <v>229</v>
      </c>
      <c r="D143" s="25" t="s">
        <v>805</v>
      </c>
      <c r="E143" s="26">
        <v>11843</v>
      </c>
      <c r="F143" s="27"/>
    </row>
    <row r="146" spans="1:3" x14ac:dyDescent="0.2">
      <c r="A146">
        <v>1</v>
      </c>
      <c r="B146">
        <v>23</v>
      </c>
      <c r="C146">
        <v>1</v>
      </c>
    </row>
    <row r="147" spans="1:3" x14ac:dyDescent="0.2">
      <c r="A147">
        <v>2</v>
      </c>
      <c r="B147">
        <v>26</v>
      </c>
    </row>
    <row r="148" spans="1:3" x14ac:dyDescent="0.2">
      <c r="A148">
        <v>3</v>
      </c>
      <c r="B148">
        <v>26</v>
      </c>
    </row>
    <row r="149" spans="1:3" x14ac:dyDescent="0.2">
      <c r="A149">
        <v>4</v>
      </c>
      <c r="B149">
        <v>64</v>
      </c>
      <c r="C149">
        <v>2</v>
      </c>
    </row>
  </sheetData>
  <autoFilter ref="A1:F143" xr:uid="{B9102BDB-3A9E-4CA6-A6D5-7AEB529CBE46}">
    <filterColumn colId="5">
      <customFilters>
        <customFilter operator="notEqual" val=" "/>
      </customFilters>
    </filterColumn>
    <sortState xmlns:xlrd2="http://schemas.microsoft.com/office/spreadsheetml/2017/richdata2" ref="A2:F143">
      <sortCondition ref="A1:A143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DFB1-3250-497B-A497-DE098FCB1FF9}">
  <sheetPr filterMode="1">
    <tabColor theme="6"/>
  </sheetPr>
  <dimension ref="A1:F271"/>
  <sheetViews>
    <sheetView workbookViewId="0">
      <selection activeCell="F1" sqref="F1"/>
    </sheetView>
  </sheetViews>
  <sheetFormatPr defaultRowHeight="12.75" x14ac:dyDescent="0.2"/>
  <cols>
    <col min="1" max="1" width="16.140625" customWidth="1"/>
    <col min="3" max="4" width="10.85546875" customWidth="1"/>
    <col min="6" max="6" width="9.140625" style="9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32" t="s">
        <v>3</v>
      </c>
      <c r="E1" s="33" t="s">
        <v>4</v>
      </c>
      <c r="F1" s="35" t="s">
        <v>167</v>
      </c>
    </row>
    <row r="2" spans="1:6" ht="33.950000000000003" hidden="1" customHeight="1" x14ac:dyDescent="0.2">
      <c r="A2" s="21" t="s">
        <v>391</v>
      </c>
      <c r="B2" s="19">
        <v>4</v>
      </c>
      <c r="C2" s="19" t="s">
        <v>392</v>
      </c>
      <c r="D2" s="30" t="s">
        <v>1157</v>
      </c>
      <c r="E2" s="34">
        <v>11882</v>
      </c>
      <c r="F2" s="31"/>
    </row>
    <row r="3" spans="1:6" ht="33.950000000000003" hidden="1" customHeight="1" x14ac:dyDescent="0.2">
      <c r="A3" s="21" t="s">
        <v>386</v>
      </c>
      <c r="B3" s="19">
        <v>3</v>
      </c>
      <c r="C3" s="19" t="s">
        <v>387</v>
      </c>
      <c r="D3" s="30" t="s">
        <v>1157</v>
      </c>
      <c r="E3" s="34">
        <v>7821</v>
      </c>
      <c r="F3" s="31"/>
    </row>
    <row r="4" spans="1:6" ht="33.950000000000003" hidden="1" customHeight="1" x14ac:dyDescent="0.2">
      <c r="A4" s="21" t="s">
        <v>388</v>
      </c>
      <c r="B4" s="19">
        <v>3</v>
      </c>
      <c r="C4" s="19" t="s">
        <v>389</v>
      </c>
      <c r="D4" s="30" t="s">
        <v>1157</v>
      </c>
      <c r="E4" s="34">
        <v>7834</v>
      </c>
      <c r="F4" s="31"/>
    </row>
    <row r="5" spans="1:6" ht="33.950000000000003" hidden="1" customHeight="1" x14ac:dyDescent="0.2">
      <c r="A5" s="21" t="s">
        <v>1247</v>
      </c>
      <c r="B5" s="19">
        <v>3</v>
      </c>
      <c r="C5" s="19" t="s">
        <v>561</v>
      </c>
      <c r="D5" s="30" t="s">
        <v>1159</v>
      </c>
      <c r="E5" s="34">
        <v>7743</v>
      </c>
      <c r="F5" s="31"/>
    </row>
    <row r="6" spans="1:6" ht="33.950000000000003" hidden="1" customHeight="1" x14ac:dyDescent="0.2">
      <c r="A6" s="21" t="s">
        <v>1248</v>
      </c>
      <c r="B6" s="19">
        <v>4</v>
      </c>
      <c r="C6" s="19" t="s">
        <v>436</v>
      </c>
      <c r="D6" s="30" t="s">
        <v>1157</v>
      </c>
      <c r="E6" s="34">
        <v>11870</v>
      </c>
      <c r="F6" s="31"/>
    </row>
    <row r="7" spans="1:6" ht="33.950000000000003" hidden="1" customHeight="1" x14ac:dyDescent="0.2">
      <c r="A7" s="21" t="s">
        <v>1237</v>
      </c>
      <c r="B7" s="19">
        <v>3</v>
      </c>
      <c r="C7" s="19" t="s">
        <v>307</v>
      </c>
      <c r="D7" s="30" t="s">
        <v>1159</v>
      </c>
      <c r="E7" s="34">
        <v>7800</v>
      </c>
      <c r="F7" s="31"/>
    </row>
    <row r="8" spans="1:6" ht="33.950000000000003" hidden="1" customHeight="1" x14ac:dyDescent="0.2">
      <c r="A8" s="21" t="s">
        <v>1241</v>
      </c>
      <c r="B8" s="19">
        <v>3</v>
      </c>
      <c r="C8" s="19" t="s">
        <v>9</v>
      </c>
      <c r="D8" s="30" t="s">
        <v>1159</v>
      </c>
      <c r="E8" s="34">
        <v>7641</v>
      </c>
      <c r="F8" s="31"/>
    </row>
    <row r="9" spans="1:6" ht="33.950000000000003" hidden="1" customHeight="1" x14ac:dyDescent="0.2">
      <c r="A9" s="21" t="s">
        <v>1239</v>
      </c>
      <c r="B9" s="19">
        <v>3</v>
      </c>
      <c r="C9" s="19" t="s">
        <v>175</v>
      </c>
      <c r="D9" s="30" t="s">
        <v>1159</v>
      </c>
      <c r="E9" s="34">
        <v>7800</v>
      </c>
      <c r="F9" s="31"/>
    </row>
    <row r="10" spans="1:6" ht="33.950000000000003" hidden="1" customHeight="1" x14ac:dyDescent="0.2">
      <c r="A10" s="21" t="s">
        <v>1240</v>
      </c>
      <c r="B10" s="19">
        <v>3</v>
      </c>
      <c r="C10" s="19" t="s">
        <v>54</v>
      </c>
      <c r="D10" s="30" t="s">
        <v>1159</v>
      </c>
      <c r="E10" s="34">
        <v>7871</v>
      </c>
      <c r="F10" s="31"/>
    </row>
    <row r="11" spans="1:6" ht="33.950000000000003" hidden="1" customHeight="1" x14ac:dyDescent="0.2">
      <c r="A11" s="21" t="s">
        <v>1231</v>
      </c>
      <c r="B11" s="19">
        <v>2</v>
      </c>
      <c r="C11" s="19" t="s">
        <v>628</v>
      </c>
      <c r="D11" s="30" t="s">
        <v>1157</v>
      </c>
      <c r="E11" s="34">
        <v>2185</v>
      </c>
      <c r="F11" s="31"/>
    </row>
    <row r="12" spans="1:6" ht="33.950000000000003" hidden="1" customHeight="1" x14ac:dyDescent="0.2">
      <c r="A12" s="21" t="s">
        <v>1238</v>
      </c>
      <c r="B12" s="19">
        <v>3</v>
      </c>
      <c r="C12" s="19" t="s">
        <v>54</v>
      </c>
      <c r="D12" s="30" t="s">
        <v>1159</v>
      </c>
      <c r="E12" s="34">
        <v>7800</v>
      </c>
      <c r="F12" s="31"/>
    </row>
    <row r="13" spans="1:6" ht="33.950000000000003" hidden="1" customHeight="1" x14ac:dyDescent="0.2">
      <c r="A13" s="21" t="s">
        <v>1242</v>
      </c>
      <c r="B13" s="19">
        <v>3</v>
      </c>
      <c r="C13" s="19" t="s">
        <v>9</v>
      </c>
      <c r="D13" s="30" t="s">
        <v>1159</v>
      </c>
      <c r="E13" s="34">
        <v>7600</v>
      </c>
      <c r="F13" s="31"/>
    </row>
    <row r="14" spans="1:6" ht="33.950000000000003" hidden="1" customHeight="1" x14ac:dyDescent="0.2">
      <c r="A14" s="21" t="s">
        <v>1233</v>
      </c>
      <c r="B14" s="19">
        <v>3</v>
      </c>
      <c r="C14" s="19" t="s">
        <v>430</v>
      </c>
      <c r="D14" s="30" t="s">
        <v>1159</v>
      </c>
      <c r="E14" s="34">
        <v>7841</v>
      </c>
      <c r="F14" s="31"/>
    </row>
    <row r="15" spans="1:6" ht="33.950000000000003" hidden="1" customHeight="1" x14ac:dyDescent="0.2">
      <c r="A15" s="21" t="s">
        <v>1249</v>
      </c>
      <c r="B15" s="19">
        <v>4</v>
      </c>
      <c r="C15" s="19" t="s">
        <v>450</v>
      </c>
      <c r="D15" s="30" t="s">
        <v>1157</v>
      </c>
      <c r="E15" s="34">
        <v>11705</v>
      </c>
      <c r="F15" s="31"/>
    </row>
    <row r="16" spans="1:6" ht="33.950000000000003" hidden="1" customHeight="1" x14ac:dyDescent="0.2">
      <c r="A16" s="21" t="s">
        <v>1235</v>
      </c>
      <c r="B16" s="19">
        <v>3</v>
      </c>
      <c r="C16" s="19" t="s">
        <v>436</v>
      </c>
      <c r="D16" s="30" t="s">
        <v>1159</v>
      </c>
      <c r="E16" s="34">
        <v>7650</v>
      </c>
      <c r="F16" s="31"/>
    </row>
    <row r="17" spans="1:6" ht="33.950000000000003" hidden="1" customHeight="1" x14ac:dyDescent="0.2">
      <c r="A17" s="21" t="s">
        <v>1236</v>
      </c>
      <c r="B17" s="19">
        <v>3</v>
      </c>
      <c r="C17" s="19" t="s">
        <v>432</v>
      </c>
      <c r="D17" s="30" t="s">
        <v>1159</v>
      </c>
      <c r="E17" s="34">
        <v>7700</v>
      </c>
      <c r="F17" s="31"/>
    </row>
    <row r="18" spans="1:6" ht="33.950000000000003" hidden="1" customHeight="1" x14ac:dyDescent="0.2">
      <c r="A18" s="21" t="s">
        <v>1234</v>
      </c>
      <c r="B18" s="19">
        <v>3</v>
      </c>
      <c r="C18" s="19" t="s">
        <v>303</v>
      </c>
      <c r="D18" s="30" t="s">
        <v>1159</v>
      </c>
      <c r="E18" s="34">
        <v>7800</v>
      </c>
      <c r="F18" s="31"/>
    </row>
    <row r="19" spans="1:6" ht="33.950000000000003" hidden="1" customHeight="1" x14ac:dyDescent="0.2">
      <c r="A19" s="21" t="s">
        <v>1245</v>
      </c>
      <c r="B19" s="19">
        <v>3</v>
      </c>
      <c r="C19" s="19" t="s">
        <v>333</v>
      </c>
      <c r="D19" s="30" t="s">
        <v>1159</v>
      </c>
      <c r="E19" s="34">
        <v>7631</v>
      </c>
      <c r="F19" s="31"/>
    </row>
    <row r="20" spans="1:6" ht="33.950000000000003" hidden="1" customHeight="1" x14ac:dyDescent="0.2">
      <c r="A20" s="21" t="s">
        <v>1246</v>
      </c>
      <c r="B20" s="19">
        <v>3</v>
      </c>
      <c r="C20" s="19" t="s">
        <v>333</v>
      </c>
      <c r="D20" s="30" t="s">
        <v>1159</v>
      </c>
      <c r="E20" s="34">
        <v>7878</v>
      </c>
      <c r="F20" s="31"/>
    </row>
    <row r="21" spans="1:6" ht="33.950000000000003" hidden="1" customHeight="1" x14ac:dyDescent="0.2">
      <c r="A21" s="21" t="s">
        <v>1244</v>
      </c>
      <c r="B21" s="19">
        <v>3</v>
      </c>
      <c r="C21" s="19" t="s">
        <v>41</v>
      </c>
      <c r="D21" s="30" t="s">
        <v>1159</v>
      </c>
      <c r="E21" s="34">
        <v>7841</v>
      </c>
      <c r="F21" s="31"/>
    </row>
    <row r="22" spans="1:6" ht="33.950000000000003" hidden="1" customHeight="1" x14ac:dyDescent="0.2">
      <c r="A22" s="21" t="s">
        <v>385</v>
      </c>
      <c r="B22" s="19">
        <v>3</v>
      </c>
      <c r="C22" s="19" t="s">
        <v>117</v>
      </c>
      <c r="D22" s="30" t="s">
        <v>1157</v>
      </c>
      <c r="E22" s="34">
        <v>7860</v>
      </c>
      <c r="F22" s="31"/>
    </row>
    <row r="23" spans="1:6" ht="33.950000000000003" hidden="1" customHeight="1" x14ac:dyDescent="0.2">
      <c r="A23" s="21" t="s">
        <v>1232</v>
      </c>
      <c r="B23" s="19">
        <v>2</v>
      </c>
      <c r="C23" s="19" t="s">
        <v>117</v>
      </c>
      <c r="D23" s="30" t="s">
        <v>1157</v>
      </c>
      <c r="E23" s="34">
        <v>2144</v>
      </c>
      <c r="F23" s="31"/>
    </row>
    <row r="24" spans="1:6" ht="33.950000000000003" hidden="1" customHeight="1" x14ac:dyDescent="0.2">
      <c r="A24" s="21" t="s">
        <v>1243</v>
      </c>
      <c r="B24" s="19">
        <v>3</v>
      </c>
      <c r="C24" s="19" t="s">
        <v>76</v>
      </c>
      <c r="D24" s="30" t="s">
        <v>1159</v>
      </c>
      <c r="E24" s="34">
        <v>7856</v>
      </c>
      <c r="F24" s="31"/>
    </row>
    <row r="25" spans="1:6" ht="33.950000000000003" hidden="1" customHeight="1" x14ac:dyDescent="0.2">
      <c r="A25" s="21" t="s">
        <v>1228</v>
      </c>
      <c r="B25" s="19">
        <v>1</v>
      </c>
      <c r="C25" s="19" t="s">
        <v>796</v>
      </c>
      <c r="D25" s="30" t="s">
        <v>1157</v>
      </c>
      <c r="E25" s="34">
        <v>644</v>
      </c>
      <c r="F25" s="31"/>
    </row>
    <row r="26" spans="1:6" ht="33.950000000000003" hidden="1" customHeight="1" x14ac:dyDescent="0.2">
      <c r="A26" s="21" t="s">
        <v>1230</v>
      </c>
      <c r="B26" s="19">
        <v>1</v>
      </c>
      <c r="C26" s="19" t="s">
        <v>644</v>
      </c>
      <c r="D26" s="30" t="s">
        <v>1157</v>
      </c>
      <c r="E26" s="34">
        <v>570</v>
      </c>
      <c r="F26" s="31"/>
    </row>
    <row r="27" spans="1:6" ht="33.950000000000003" hidden="1" customHeight="1" x14ac:dyDescent="0.2">
      <c r="A27" s="21" t="s">
        <v>1229</v>
      </c>
      <c r="B27" s="19">
        <v>1</v>
      </c>
      <c r="C27" s="19" t="s">
        <v>820</v>
      </c>
      <c r="D27" s="30" t="s">
        <v>1157</v>
      </c>
      <c r="E27" s="34">
        <v>541</v>
      </c>
      <c r="F27" s="31"/>
    </row>
    <row r="28" spans="1:6" ht="33.950000000000003" hidden="1" customHeight="1" x14ac:dyDescent="0.2">
      <c r="A28" s="21" t="s">
        <v>1319</v>
      </c>
      <c r="B28" s="19">
        <v>3</v>
      </c>
      <c r="C28" s="19" t="s">
        <v>135</v>
      </c>
      <c r="D28" s="30" t="s">
        <v>1159</v>
      </c>
      <c r="E28" s="34">
        <v>7821</v>
      </c>
      <c r="F28" s="31"/>
    </row>
    <row r="29" spans="1:6" ht="33.950000000000003" hidden="1" customHeight="1" x14ac:dyDescent="0.2">
      <c r="A29" s="21" t="s">
        <v>1317</v>
      </c>
      <c r="B29" s="19">
        <v>2</v>
      </c>
      <c r="C29" s="19" t="s">
        <v>329</v>
      </c>
      <c r="D29" s="30" t="s">
        <v>1157</v>
      </c>
      <c r="E29" s="34">
        <v>3662</v>
      </c>
      <c r="F29" s="31"/>
    </row>
    <row r="30" spans="1:6" ht="33.950000000000003" hidden="1" customHeight="1" x14ac:dyDescent="0.2">
      <c r="A30" s="21" t="s">
        <v>1318</v>
      </c>
      <c r="B30" s="19">
        <v>2</v>
      </c>
      <c r="C30" s="19" t="s">
        <v>66</v>
      </c>
      <c r="D30" s="30" t="s">
        <v>1147</v>
      </c>
      <c r="E30" s="34">
        <v>2405</v>
      </c>
      <c r="F30" s="31"/>
    </row>
    <row r="31" spans="1:6" ht="33.950000000000003" hidden="1" customHeight="1" x14ac:dyDescent="0.2">
      <c r="A31" s="21" t="s">
        <v>1316</v>
      </c>
      <c r="B31" s="19">
        <v>1</v>
      </c>
      <c r="C31" s="19" t="s">
        <v>14</v>
      </c>
      <c r="D31" s="30" t="s">
        <v>1147</v>
      </c>
      <c r="E31" s="34">
        <v>675</v>
      </c>
      <c r="F31" s="31"/>
    </row>
    <row r="32" spans="1:6" ht="33.950000000000003" hidden="1" customHeight="1" x14ac:dyDescent="0.2">
      <c r="A32" s="21" t="s">
        <v>1315</v>
      </c>
      <c r="B32" s="19">
        <v>1</v>
      </c>
      <c r="C32" s="19" t="s">
        <v>633</v>
      </c>
      <c r="D32" s="30" t="s">
        <v>1157</v>
      </c>
      <c r="E32" s="34">
        <v>352</v>
      </c>
      <c r="F32" s="31"/>
    </row>
    <row r="33" spans="1:6" ht="33.950000000000003" hidden="1" customHeight="1" x14ac:dyDescent="0.2">
      <c r="A33" s="21" t="s">
        <v>1212</v>
      </c>
      <c r="B33" s="19">
        <v>4</v>
      </c>
      <c r="C33" s="19" t="s">
        <v>682</v>
      </c>
      <c r="D33" s="30" t="s">
        <v>1147</v>
      </c>
      <c r="E33" s="34">
        <v>11805</v>
      </c>
      <c r="F33" s="31"/>
    </row>
    <row r="34" spans="1:6" ht="33.950000000000003" hidden="1" customHeight="1" x14ac:dyDescent="0.2">
      <c r="A34" s="21" t="s">
        <v>1213</v>
      </c>
      <c r="B34" s="19">
        <v>4</v>
      </c>
      <c r="C34" s="19" t="s">
        <v>507</v>
      </c>
      <c r="D34" s="30" t="s">
        <v>1159</v>
      </c>
      <c r="E34" s="34">
        <v>11782</v>
      </c>
      <c r="F34" s="31"/>
    </row>
    <row r="35" spans="1:6" ht="33.950000000000003" hidden="1" customHeight="1" x14ac:dyDescent="0.2">
      <c r="A35" s="21" t="s">
        <v>1209</v>
      </c>
      <c r="B35" s="19">
        <v>1</v>
      </c>
      <c r="C35" s="19" t="s">
        <v>138</v>
      </c>
      <c r="D35" s="30" t="s">
        <v>1149</v>
      </c>
      <c r="E35" s="34">
        <v>455</v>
      </c>
      <c r="F35" s="31"/>
    </row>
    <row r="36" spans="1:6" ht="33.950000000000003" hidden="1" customHeight="1" x14ac:dyDescent="0.2">
      <c r="A36" s="21" t="s">
        <v>1210</v>
      </c>
      <c r="B36" s="19">
        <v>1</v>
      </c>
      <c r="C36" s="19" t="s">
        <v>633</v>
      </c>
      <c r="D36" s="30" t="s">
        <v>1154</v>
      </c>
      <c r="E36" s="34">
        <v>648</v>
      </c>
      <c r="F36" s="31"/>
    </row>
    <row r="37" spans="1:6" ht="33.950000000000003" hidden="1" customHeight="1" x14ac:dyDescent="0.2">
      <c r="A37" s="21" t="s">
        <v>1211</v>
      </c>
      <c r="B37" s="19">
        <v>3</v>
      </c>
      <c r="C37" s="19" t="s">
        <v>54</v>
      </c>
      <c r="D37" s="30" t="s">
        <v>1159</v>
      </c>
      <c r="E37" s="34">
        <v>7700</v>
      </c>
      <c r="F37" s="31"/>
    </row>
    <row r="38" spans="1:6" ht="33.950000000000003" hidden="1" customHeight="1" x14ac:dyDescent="0.2">
      <c r="A38" s="21" t="s">
        <v>1350</v>
      </c>
      <c r="B38" s="19">
        <v>4</v>
      </c>
      <c r="C38" s="19" t="s">
        <v>1351</v>
      </c>
      <c r="D38" s="30" t="s">
        <v>1149</v>
      </c>
      <c r="E38" s="34">
        <v>11705</v>
      </c>
      <c r="F38" s="31"/>
    </row>
    <row r="39" spans="1:6" ht="33.950000000000003" hidden="1" customHeight="1" x14ac:dyDescent="0.2">
      <c r="A39" s="21" t="s">
        <v>1356</v>
      </c>
      <c r="B39" s="19">
        <v>4</v>
      </c>
      <c r="C39" s="19" t="s">
        <v>1192</v>
      </c>
      <c r="D39" s="30" t="s">
        <v>1159</v>
      </c>
      <c r="E39" s="34">
        <v>11800</v>
      </c>
      <c r="F39" s="31"/>
    </row>
    <row r="40" spans="1:6" ht="33.950000000000003" hidden="1" customHeight="1" x14ac:dyDescent="0.2">
      <c r="A40" s="21" t="s">
        <v>1355</v>
      </c>
      <c r="B40" s="19">
        <v>4</v>
      </c>
      <c r="C40" s="19" t="s">
        <v>430</v>
      </c>
      <c r="D40" s="30" t="s">
        <v>1157</v>
      </c>
      <c r="E40" s="34">
        <v>11800</v>
      </c>
      <c r="F40" s="31"/>
    </row>
    <row r="41" spans="1:6" ht="33.950000000000003" hidden="1" customHeight="1" x14ac:dyDescent="0.2">
      <c r="A41" s="21" t="s">
        <v>1352</v>
      </c>
      <c r="B41" s="19">
        <v>4</v>
      </c>
      <c r="C41" s="19" t="s">
        <v>606</v>
      </c>
      <c r="D41" s="30" t="s">
        <v>1154</v>
      </c>
      <c r="E41" s="34">
        <v>11700</v>
      </c>
      <c r="F41" s="31"/>
    </row>
    <row r="42" spans="1:6" ht="33.950000000000003" hidden="1" customHeight="1" x14ac:dyDescent="0.2">
      <c r="A42" s="21" t="s">
        <v>1341</v>
      </c>
      <c r="B42" s="19">
        <v>2</v>
      </c>
      <c r="C42" s="19" t="s">
        <v>173</v>
      </c>
      <c r="D42" s="30" t="s">
        <v>1157</v>
      </c>
      <c r="E42" s="34">
        <v>2485</v>
      </c>
      <c r="F42" s="31"/>
    </row>
    <row r="43" spans="1:6" ht="33.950000000000003" customHeight="1" x14ac:dyDescent="0.2">
      <c r="A43" s="22" t="s">
        <v>1339</v>
      </c>
      <c r="B43" s="28">
        <v>2</v>
      </c>
      <c r="C43" s="19" t="s">
        <v>27</v>
      </c>
      <c r="D43" s="30" t="s">
        <v>1149</v>
      </c>
      <c r="E43" s="34">
        <v>2666</v>
      </c>
      <c r="F43" s="27" t="s">
        <v>453</v>
      </c>
    </row>
    <row r="44" spans="1:6" ht="33.950000000000003" hidden="1" customHeight="1" x14ac:dyDescent="0.2">
      <c r="A44" s="21" t="s">
        <v>1337</v>
      </c>
      <c r="B44" s="19">
        <v>2</v>
      </c>
      <c r="C44" s="19" t="s">
        <v>21</v>
      </c>
      <c r="D44" s="30" t="s">
        <v>1149</v>
      </c>
      <c r="E44" s="34">
        <v>2177</v>
      </c>
      <c r="F44" s="31"/>
    </row>
    <row r="45" spans="1:6" ht="33.950000000000003" hidden="1" customHeight="1" x14ac:dyDescent="0.2">
      <c r="A45" s="21" t="s">
        <v>1343</v>
      </c>
      <c r="B45" s="19">
        <v>2</v>
      </c>
      <c r="C45" s="19" t="s">
        <v>197</v>
      </c>
      <c r="D45" s="30" t="s">
        <v>1157</v>
      </c>
      <c r="E45" s="34">
        <v>2178</v>
      </c>
      <c r="F45" s="31"/>
    </row>
    <row r="46" spans="1:6" ht="33.950000000000003" hidden="1" customHeight="1" x14ac:dyDescent="0.2">
      <c r="A46" s="21" t="s">
        <v>1342</v>
      </c>
      <c r="B46" s="19">
        <v>2</v>
      </c>
      <c r="C46" s="19" t="s">
        <v>117</v>
      </c>
      <c r="D46" s="30" t="s">
        <v>1157</v>
      </c>
      <c r="E46" s="34">
        <v>2507</v>
      </c>
      <c r="F46" s="31"/>
    </row>
    <row r="47" spans="1:6" ht="33.950000000000003" hidden="1" customHeight="1" x14ac:dyDescent="0.2">
      <c r="A47" s="21" t="s">
        <v>1340</v>
      </c>
      <c r="B47" s="19">
        <v>2</v>
      </c>
      <c r="C47" s="19" t="s">
        <v>140</v>
      </c>
      <c r="D47" s="30" t="s">
        <v>1157</v>
      </c>
      <c r="E47" s="34">
        <v>2175</v>
      </c>
      <c r="F47" s="31"/>
    </row>
    <row r="48" spans="1:6" ht="33.950000000000003" hidden="1" customHeight="1" x14ac:dyDescent="0.2">
      <c r="A48" s="21" t="s">
        <v>1353</v>
      </c>
      <c r="B48" s="19">
        <v>4</v>
      </c>
      <c r="C48" s="19" t="s">
        <v>1354</v>
      </c>
      <c r="D48" s="30" t="s">
        <v>1157</v>
      </c>
      <c r="E48" s="34">
        <v>11805</v>
      </c>
      <c r="F48" s="31"/>
    </row>
    <row r="49" spans="1:6" ht="33.950000000000003" hidden="1" customHeight="1" x14ac:dyDescent="0.2">
      <c r="A49" s="21" t="s">
        <v>427</v>
      </c>
      <c r="B49" s="19">
        <v>4</v>
      </c>
      <c r="C49" s="19" t="s">
        <v>428</v>
      </c>
      <c r="D49" s="30" t="s">
        <v>1154</v>
      </c>
      <c r="E49" s="34">
        <v>11800</v>
      </c>
      <c r="F49" s="31"/>
    </row>
    <row r="50" spans="1:6" ht="33.950000000000003" hidden="1" customHeight="1" x14ac:dyDescent="0.2">
      <c r="A50" s="21" t="s">
        <v>1348</v>
      </c>
      <c r="B50" s="19">
        <v>3</v>
      </c>
      <c r="C50" s="19" t="s">
        <v>25</v>
      </c>
      <c r="D50" s="30" t="s">
        <v>1157</v>
      </c>
      <c r="E50" s="34">
        <v>7800</v>
      </c>
      <c r="F50" s="31"/>
    </row>
    <row r="51" spans="1:6" ht="33.950000000000003" hidden="1" customHeight="1" x14ac:dyDescent="0.2">
      <c r="A51" s="21" t="s">
        <v>1349</v>
      </c>
      <c r="B51" s="19">
        <v>3</v>
      </c>
      <c r="C51" s="19" t="s">
        <v>194</v>
      </c>
      <c r="D51" s="30" t="s">
        <v>1159</v>
      </c>
      <c r="E51" s="34">
        <v>7980</v>
      </c>
      <c r="F51" s="31"/>
    </row>
    <row r="52" spans="1:6" ht="33.950000000000003" hidden="1" customHeight="1" x14ac:dyDescent="0.2">
      <c r="A52" s="22" t="s">
        <v>1345</v>
      </c>
      <c r="B52" s="19">
        <v>2</v>
      </c>
      <c r="C52" s="8" t="s">
        <v>151</v>
      </c>
      <c r="D52" s="30" t="s">
        <v>1147</v>
      </c>
      <c r="E52" s="34">
        <v>2171</v>
      </c>
      <c r="F52" s="27" t="s">
        <v>1346</v>
      </c>
    </row>
    <row r="53" spans="1:6" ht="33.950000000000003" hidden="1" customHeight="1" x14ac:dyDescent="0.2">
      <c r="A53" s="21" t="s">
        <v>1325</v>
      </c>
      <c r="B53" s="19">
        <v>1</v>
      </c>
      <c r="C53" s="19" t="s">
        <v>144</v>
      </c>
      <c r="D53" s="30" t="s">
        <v>1157</v>
      </c>
      <c r="E53" s="34">
        <v>455</v>
      </c>
      <c r="F53" s="31"/>
    </row>
    <row r="54" spans="1:6" ht="33.950000000000003" hidden="1" customHeight="1" x14ac:dyDescent="0.2">
      <c r="A54" s="21" t="s">
        <v>1347</v>
      </c>
      <c r="B54" s="19">
        <v>3</v>
      </c>
      <c r="C54" s="19" t="s">
        <v>119</v>
      </c>
      <c r="D54" s="30" t="s">
        <v>1154</v>
      </c>
      <c r="E54" s="34">
        <v>7700</v>
      </c>
      <c r="F54" s="31"/>
    </row>
    <row r="55" spans="1:6" ht="33.950000000000003" hidden="1" customHeight="1" x14ac:dyDescent="0.2">
      <c r="A55" s="21" t="s">
        <v>1333</v>
      </c>
      <c r="B55" s="19">
        <v>1</v>
      </c>
      <c r="C55" s="19" t="s">
        <v>144</v>
      </c>
      <c r="D55" s="30" t="s">
        <v>1147</v>
      </c>
      <c r="E55" s="34">
        <v>674</v>
      </c>
      <c r="F55" s="31"/>
    </row>
    <row r="56" spans="1:6" ht="33.950000000000003" hidden="1" customHeight="1" x14ac:dyDescent="0.2">
      <c r="A56" s="21" t="s">
        <v>1344</v>
      </c>
      <c r="B56" s="19">
        <v>2</v>
      </c>
      <c r="C56" s="19" t="s">
        <v>173</v>
      </c>
      <c r="D56" s="30" t="s">
        <v>1157</v>
      </c>
      <c r="E56" s="34">
        <v>3158</v>
      </c>
      <c r="F56" s="31"/>
    </row>
    <row r="57" spans="1:6" ht="33.950000000000003" hidden="1" customHeight="1" x14ac:dyDescent="0.2">
      <c r="A57" s="21" t="s">
        <v>1332</v>
      </c>
      <c r="B57" s="19">
        <v>1</v>
      </c>
      <c r="C57" s="19" t="s">
        <v>173</v>
      </c>
      <c r="D57" s="30" t="s">
        <v>1147</v>
      </c>
      <c r="E57" s="34">
        <v>674</v>
      </c>
      <c r="F57" s="31"/>
    </row>
    <row r="58" spans="1:6" ht="33.950000000000003" hidden="1" customHeight="1" x14ac:dyDescent="0.2">
      <c r="A58" s="21" t="s">
        <v>1338</v>
      </c>
      <c r="B58" s="19">
        <v>2</v>
      </c>
      <c r="C58" s="19" t="s">
        <v>19</v>
      </c>
      <c r="D58" s="30" t="s">
        <v>1149</v>
      </c>
      <c r="E58" s="34">
        <v>2482</v>
      </c>
      <c r="F58" s="31"/>
    </row>
    <row r="59" spans="1:6" ht="33.950000000000003" hidden="1" customHeight="1" x14ac:dyDescent="0.2">
      <c r="A59" s="21" t="s">
        <v>1191</v>
      </c>
      <c r="B59" s="19">
        <v>4</v>
      </c>
      <c r="C59" s="19" t="s">
        <v>1192</v>
      </c>
      <c r="D59" s="30" t="s">
        <v>1157</v>
      </c>
      <c r="E59" s="34">
        <v>11785</v>
      </c>
      <c r="F59" s="31"/>
    </row>
    <row r="60" spans="1:6" ht="33.950000000000003" hidden="1" customHeight="1" x14ac:dyDescent="0.2">
      <c r="A60" s="21" t="s">
        <v>1166</v>
      </c>
      <c r="B60" s="19">
        <v>2</v>
      </c>
      <c r="C60" s="19" t="s">
        <v>70</v>
      </c>
      <c r="D60" s="30" t="s">
        <v>1149</v>
      </c>
      <c r="E60" s="34">
        <v>2441</v>
      </c>
      <c r="F60" s="31"/>
    </row>
    <row r="61" spans="1:6" ht="33.950000000000003" hidden="1" customHeight="1" x14ac:dyDescent="0.2">
      <c r="A61" s="21" t="s">
        <v>1188</v>
      </c>
      <c r="B61" s="19">
        <v>4</v>
      </c>
      <c r="C61" s="19" t="s">
        <v>78</v>
      </c>
      <c r="D61" s="30" t="s">
        <v>1154</v>
      </c>
      <c r="E61" s="34">
        <v>11800</v>
      </c>
      <c r="F61" s="31"/>
    </row>
    <row r="62" spans="1:6" ht="33.950000000000003" hidden="1" customHeight="1" x14ac:dyDescent="0.2">
      <c r="A62" s="21" t="s">
        <v>1181</v>
      </c>
      <c r="B62" s="19">
        <v>3</v>
      </c>
      <c r="C62" s="19" t="s">
        <v>78</v>
      </c>
      <c r="D62" s="30" t="s">
        <v>1149</v>
      </c>
      <c r="E62" s="34">
        <v>7400</v>
      </c>
      <c r="F62" s="31"/>
    </row>
    <row r="63" spans="1:6" ht="33.950000000000003" hidden="1" customHeight="1" x14ac:dyDescent="0.2">
      <c r="A63" s="21" t="s">
        <v>1182</v>
      </c>
      <c r="B63" s="19">
        <v>3</v>
      </c>
      <c r="C63" s="19" t="s">
        <v>194</v>
      </c>
      <c r="D63" s="30" t="s">
        <v>1147</v>
      </c>
      <c r="E63" s="34">
        <v>7900</v>
      </c>
      <c r="F63" s="31"/>
    </row>
    <row r="64" spans="1:6" ht="33.950000000000003" hidden="1" customHeight="1" x14ac:dyDescent="0.2">
      <c r="A64" s="21" t="s">
        <v>1169</v>
      </c>
      <c r="B64" s="19">
        <v>2</v>
      </c>
      <c r="C64" s="19" t="s">
        <v>290</v>
      </c>
      <c r="D64" s="30" t="s">
        <v>1157</v>
      </c>
      <c r="E64" s="34">
        <v>2171</v>
      </c>
      <c r="F64" s="31"/>
    </row>
    <row r="65" spans="1:6" ht="33.950000000000003" hidden="1" customHeight="1" x14ac:dyDescent="0.2">
      <c r="A65" s="21" t="s">
        <v>1170</v>
      </c>
      <c r="B65" s="19">
        <v>2</v>
      </c>
      <c r="C65" s="19" t="s">
        <v>329</v>
      </c>
      <c r="D65" s="30" t="s">
        <v>1157</v>
      </c>
      <c r="E65" s="34">
        <v>2175</v>
      </c>
      <c r="F65" s="31"/>
    </row>
    <row r="66" spans="1:6" ht="33.950000000000003" hidden="1" customHeight="1" x14ac:dyDescent="0.2">
      <c r="A66" s="21" t="s">
        <v>1167</v>
      </c>
      <c r="B66" s="19">
        <v>2</v>
      </c>
      <c r="C66" s="19" t="s">
        <v>667</v>
      </c>
      <c r="D66" s="30" t="s">
        <v>1149</v>
      </c>
      <c r="E66" s="34">
        <v>2147</v>
      </c>
      <c r="F66" s="31"/>
    </row>
    <row r="67" spans="1:6" ht="33.950000000000003" hidden="1" customHeight="1" x14ac:dyDescent="0.2">
      <c r="A67" s="21" t="s">
        <v>1168</v>
      </c>
      <c r="B67" s="19">
        <v>2</v>
      </c>
      <c r="C67" s="19" t="s">
        <v>206</v>
      </c>
      <c r="D67" s="30" t="s">
        <v>1157</v>
      </c>
      <c r="E67" s="34">
        <v>2171</v>
      </c>
      <c r="F67" s="31"/>
    </row>
    <row r="68" spans="1:6" ht="33.950000000000003" hidden="1" customHeight="1" x14ac:dyDescent="0.2">
      <c r="A68" s="21" t="s">
        <v>1179</v>
      </c>
      <c r="B68" s="19">
        <v>2</v>
      </c>
      <c r="C68" s="19" t="s">
        <v>119</v>
      </c>
      <c r="D68" s="30" t="s">
        <v>1159</v>
      </c>
      <c r="E68" s="34">
        <v>3158</v>
      </c>
      <c r="F68" s="31"/>
    </row>
    <row r="69" spans="1:6" ht="33.950000000000003" hidden="1" customHeight="1" x14ac:dyDescent="0.2">
      <c r="A69" s="21" t="s">
        <v>1163</v>
      </c>
      <c r="B69" s="19">
        <v>2</v>
      </c>
      <c r="C69" s="19" t="s">
        <v>353</v>
      </c>
      <c r="D69" s="30" t="s">
        <v>1149</v>
      </c>
      <c r="E69" s="34">
        <v>2171</v>
      </c>
      <c r="F69" s="31"/>
    </row>
    <row r="70" spans="1:6" ht="33.950000000000003" hidden="1" customHeight="1" x14ac:dyDescent="0.2">
      <c r="A70" s="21" t="s">
        <v>1177</v>
      </c>
      <c r="B70" s="19">
        <v>2</v>
      </c>
      <c r="C70" s="19" t="s">
        <v>197</v>
      </c>
      <c r="D70" s="30" t="s">
        <v>1159</v>
      </c>
      <c r="E70" s="34">
        <v>2021</v>
      </c>
      <c r="F70" s="31"/>
    </row>
    <row r="71" spans="1:6" ht="33.950000000000003" hidden="1" customHeight="1" x14ac:dyDescent="0.2">
      <c r="A71" s="21" t="s">
        <v>1161</v>
      </c>
      <c r="B71" s="19">
        <v>2</v>
      </c>
      <c r="C71" s="19" t="s">
        <v>353</v>
      </c>
      <c r="D71" s="30" t="s">
        <v>1149</v>
      </c>
      <c r="E71" s="34">
        <v>2336</v>
      </c>
      <c r="F71" s="31"/>
    </row>
    <row r="72" spans="1:6" ht="33.950000000000003" hidden="1" customHeight="1" x14ac:dyDescent="0.2">
      <c r="A72" s="21" t="s">
        <v>1176</v>
      </c>
      <c r="B72" s="19">
        <v>2</v>
      </c>
      <c r="C72" s="19" t="s">
        <v>223</v>
      </c>
      <c r="D72" s="30" t="s">
        <v>1147</v>
      </c>
      <c r="E72" s="34">
        <v>2503</v>
      </c>
      <c r="F72" s="31"/>
    </row>
    <row r="73" spans="1:6" ht="33.950000000000003" hidden="1" customHeight="1" x14ac:dyDescent="0.2">
      <c r="A73" s="21" t="s">
        <v>1165</v>
      </c>
      <c r="B73" s="19">
        <v>2</v>
      </c>
      <c r="C73" s="19" t="s">
        <v>98</v>
      </c>
      <c r="D73" s="30" t="s">
        <v>1149</v>
      </c>
      <c r="E73" s="34">
        <v>3362</v>
      </c>
      <c r="F73" s="31"/>
    </row>
    <row r="74" spans="1:6" ht="33.950000000000003" hidden="1" customHeight="1" x14ac:dyDescent="0.2">
      <c r="A74" s="21" t="s">
        <v>1152</v>
      </c>
      <c r="B74" s="19">
        <v>1</v>
      </c>
      <c r="C74" s="19" t="s">
        <v>1153</v>
      </c>
      <c r="D74" s="30" t="s">
        <v>1154</v>
      </c>
      <c r="E74" s="34">
        <v>681</v>
      </c>
      <c r="F74" s="31"/>
    </row>
    <row r="75" spans="1:6" ht="33.950000000000003" hidden="1" customHeight="1" x14ac:dyDescent="0.2">
      <c r="A75" s="21" t="s">
        <v>1175</v>
      </c>
      <c r="B75" s="19">
        <v>2</v>
      </c>
      <c r="C75" s="19" t="s">
        <v>211</v>
      </c>
      <c r="D75" s="30" t="s">
        <v>1147</v>
      </c>
      <c r="E75" s="34">
        <v>2977</v>
      </c>
      <c r="F75" s="31"/>
    </row>
    <row r="76" spans="1:6" ht="33.950000000000003" hidden="1" customHeight="1" x14ac:dyDescent="0.2">
      <c r="A76" s="21" t="s">
        <v>1160</v>
      </c>
      <c r="B76" s="19">
        <v>2</v>
      </c>
      <c r="C76" s="19" t="s">
        <v>667</v>
      </c>
      <c r="D76" s="30" t="s">
        <v>1149</v>
      </c>
      <c r="E76" s="34">
        <v>3622</v>
      </c>
      <c r="F76" s="31"/>
    </row>
    <row r="77" spans="1:6" ht="33.950000000000003" hidden="1" customHeight="1" x14ac:dyDescent="0.2">
      <c r="A77" s="21" t="s">
        <v>1162</v>
      </c>
      <c r="B77" s="19">
        <v>2</v>
      </c>
      <c r="C77" s="19" t="s">
        <v>140</v>
      </c>
      <c r="D77" s="30" t="s">
        <v>1149</v>
      </c>
      <c r="E77" s="34">
        <v>2171</v>
      </c>
      <c r="F77" s="31"/>
    </row>
    <row r="78" spans="1:6" ht="33.950000000000003" hidden="1" customHeight="1" x14ac:dyDescent="0.2">
      <c r="A78" s="21" t="s">
        <v>1164</v>
      </c>
      <c r="B78" s="19">
        <v>2</v>
      </c>
      <c r="C78" s="19" t="s">
        <v>9</v>
      </c>
      <c r="D78" s="30" t="s">
        <v>1149</v>
      </c>
      <c r="E78" s="34">
        <v>2471</v>
      </c>
      <c r="F78" s="31"/>
    </row>
    <row r="79" spans="1:6" ht="33.950000000000003" hidden="1" customHeight="1" x14ac:dyDescent="0.2">
      <c r="A79" s="21" t="s">
        <v>1173</v>
      </c>
      <c r="B79" s="19">
        <v>2</v>
      </c>
      <c r="C79" s="19" t="s">
        <v>100</v>
      </c>
      <c r="D79" s="30" t="s">
        <v>1157</v>
      </c>
      <c r="E79" s="34">
        <v>3333</v>
      </c>
      <c r="F79" s="31"/>
    </row>
    <row r="80" spans="1:6" ht="33.950000000000003" hidden="1" customHeight="1" x14ac:dyDescent="0.2">
      <c r="A80" s="21" t="s">
        <v>370</v>
      </c>
      <c r="B80" s="19">
        <v>3</v>
      </c>
      <c r="C80" s="19" t="s">
        <v>63</v>
      </c>
      <c r="D80" s="30" t="s">
        <v>1157</v>
      </c>
      <c r="E80" s="34">
        <v>7861</v>
      </c>
      <c r="F80" s="31"/>
    </row>
    <row r="81" spans="1:6" ht="33.950000000000003" hidden="1" customHeight="1" x14ac:dyDescent="0.2">
      <c r="A81" s="21" t="s">
        <v>1150</v>
      </c>
      <c r="B81" s="19">
        <v>1</v>
      </c>
      <c r="C81" s="19" t="s">
        <v>104</v>
      </c>
      <c r="D81" s="30" t="s">
        <v>1149</v>
      </c>
      <c r="E81" s="34">
        <v>248</v>
      </c>
      <c r="F81" s="31"/>
    </row>
    <row r="82" spans="1:6" ht="33.950000000000003" hidden="1" customHeight="1" x14ac:dyDescent="0.2">
      <c r="A82" s="21" t="s">
        <v>1172</v>
      </c>
      <c r="B82" s="19">
        <v>2</v>
      </c>
      <c r="C82" s="19" t="s">
        <v>538</v>
      </c>
      <c r="D82" s="30" t="s">
        <v>1157</v>
      </c>
      <c r="E82" s="34">
        <v>2288</v>
      </c>
      <c r="F82" s="31"/>
    </row>
    <row r="83" spans="1:6" ht="33.950000000000003" hidden="1" customHeight="1" x14ac:dyDescent="0.2">
      <c r="A83" s="21" t="s">
        <v>1171</v>
      </c>
      <c r="B83" s="19">
        <v>2</v>
      </c>
      <c r="C83" s="19" t="s">
        <v>187</v>
      </c>
      <c r="D83" s="30" t="s">
        <v>1157</v>
      </c>
      <c r="E83" s="34">
        <v>2171</v>
      </c>
      <c r="F83" s="31"/>
    </row>
    <row r="84" spans="1:6" ht="33.950000000000003" hidden="1" customHeight="1" x14ac:dyDescent="0.2">
      <c r="A84" s="21" t="s">
        <v>1184</v>
      </c>
      <c r="B84" s="19">
        <v>3</v>
      </c>
      <c r="C84" s="19" t="s">
        <v>891</v>
      </c>
      <c r="D84" s="30" t="s">
        <v>1159</v>
      </c>
      <c r="E84" s="34">
        <v>7741</v>
      </c>
      <c r="F84" s="31"/>
    </row>
    <row r="85" spans="1:6" ht="33.950000000000003" hidden="1" customHeight="1" x14ac:dyDescent="0.2">
      <c r="A85" s="21" t="s">
        <v>1180</v>
      </c>
      <c r="B85" s="19">
        <v>2</v>
      </c>
      <c r="C85" s="19" t="s">
        <v>223</v>
      </c>
      <c r="D85" s="30" t="s">
        <v>1159</v>
      </c>
      <c r="E85" s="34">
        <v>3185</v>
      </c>
      <c r="F85" s="31"/>
    </row>
    <row r="86" spans="1:6" ht="33.950000000000003" hidden="1" customHeight="1" x14ac:dyDescent="0.2">
      <c r="A86" s="21" t="s">
        <v>1189</v>
      </c>
      <c r="B86" s="19">
        <v>4</v>
      </c>
      <c r="C86" s="19" t="s">
        <v>1190</v>
      </c>
      <c r="D86" s="30" t="s">
        <v>1157</v>
      </c>
      <c r="E86" s="34">
        <v>11897</v>
      </c>
      <c r="F86" s="31"/>
    </row>
    <row r="87" spans="1:6" ht="33.950000000000003" hidden="1" customHeight="1" x14ac:dyDescent="0.2">
      <c r="A87" s="21" t="s">
        <v>1174</v>
      </c>
      <c r="B87" s="19">
        <v>2</v>
      </c>
      <c r="C87" s="19" t="s">
        <v>389</v>
      </c>
      <c r="D87" s="30" t="s">
        <v>1157</v>
      </c>
      <c r="E87" s="34">
        <v>3551</v>
      </c>
      <c r="F87" s="31"/>
    </row>
    <row r="88" spans="1:6" ht="33.950000000000003" hidden="1" customHeight="1" x14ac:dyDescent="0.2">
      <c r="A88" s="21" t="s">
        <v>1174</v>
      </c>
      <c r="B88" s="19">
        <v>3</v>
      </c>
      <c r="C88" s="19" t="s">
        <v>389</v>
      </c>
      <c r="D88" s="30" t="s">
        <v>1159</v>
      </c>
      <c r="E88" s="34">
        <v>7700</v>
      </c>
      <c r="F88" s="31"/>
    </row>
    <row r="89" spans="1:6" ht="33.950000000000003" hidden="1" customHeight="1" x14ac:dyDescent="0.2">
      <c r="A89" s="21" t="s">
        <v>1155</v>
      </c>
      <c r="B89" s="19">
        <v>1</v>
      </c>
      <c r="C89" s="19" t="s">
        <v>347</v>
      </c>
      <c r="D89" s="30" t="s">
        <v>1154</v>
      </c>
      <c r="E89" s="34">
        <v>518</v>
      </c>
      <c r="F89" s="31"/>
    </row>
    <row r="90" spans="1:6" ht="33.950000000000003" hidden="1" customHeight="1" x14ac:dyDescent="0.2">
      <c r="A90" s="21" t="s">
        <v>1148</v>
      </c>
      <c r="B90" s="19">
        <v>1</v>
      </c>
      <c r="C90" s="19" t="s">
        <v>6</v>
      </c>
      <c r="D90" s="30" t="s">
        <v>1149</v>
      </c>
      <c r="E90" s="34">
        <v>455</v>
      </c>
      <c r="F90" s="31"/>
    </row>
    <row r="91" spans="1:6" ht="33.950000000000003" hidden="1" customHeight="1" x14ac:dyDescent="0.2">
      <c r="A91" s="21" t="s">
        <v>1151</v>
      </c>
      <c r="B91" s="19">
        <v>1</v>
      </c>
      <c r="C91" s="19" t="s">
        <v>6</v>
      </c>
      <c r="D91" s="30" t="s">
        <v>1149</v>
      </c>
      <c r="E91" s="34">
        <v>867</v>
      </c>
      <c r="F91" s="31"/>
    </row>
    <row r="92" spans="1:6" ht="33.950000000000003" hidden="1" customHeight="1" x14ac:dyDescent="0.2">
      <c r="A92" s="21" t="s">
        <v>1156</v>
      </c>
      <c r="B92" s="19">
        <v>1</v>
      </c>
      <c r="C92" s="19" t="s">
        <v>347</v>
      </c>
      <c r="D92" s="30" t="s">
        <v>1157</v>
      </c>
      <c r="E92" s="34">
        <v>456</v>
      </c>
      <c r="F92" s="31"/>
    </row>
    <row r="93" spans="1:6" ht="33.950000000000003" customHeight="1" x14ac:dyDescent="0.2">
      <c r="A93" s="22" t="s">
        <v>1158</v>
      </c>
      <c r="B93" s="19">
        <v>1</v>
      </c>
      <c r="C93" s="19" t="s">
        <v>138</v>
      </c>
      <c r="D93" s="30" t="s">
        <v>1159</v>
      </c>
      <c r="E93" s="34">
        <v>618</v>
      </c>
      <c r="F93" s="27" t="s">
        <v>988</v>
      </c>
    </row>
    <row r="94" spans="1:6" ht="33.950000000000003" hidden="1" customHeight="1" x14ac:dyDescent="0.2">
      <c r="A94" s="21" t="s">
        <v>1186</v>
      </c>
      <c r="B94" s="19">
        <v>4</v>
      </c>
      <c r="C94" s="19" t="s">
        <v>1187</v>
      </c>
      <c r="D94" s="30" t="s">
        <v>1149</v>
      </c>
      <c r="E94" s="34">
        <v>11800</v>
      </c>
      <c r="F94" s="31"/>
    </row>
    <row r="95" spans="1:6" ht="33.950000000000003" hidden="1" customHeight="1" x14ac:dyDescent="0.2">
      <c r="A95" s="21" t="s">
        <v>1185</v>
      </c>
      <c r="B95" s="19">
        <v>3</v>
      </c>
      <c r="C95" s="19" t="s">
        <v>194</v>
      </c>
      <c r="D95" s="30" t="s">
        <v>1159</v>
      </c>
      <c r="E95" s="34">
        <v>7860</v>
      </c>
      <c r="F95" s="31"/>
    </row>
    <row r="96" spans="1:6" ht="33.950000000000003" hidden="1" customHeight="1" x14ac:dyDescent="0.2">
      <c r="A96" s="21" t="s">
        <v>1183</v>
      </c>
      <c r="B96" s="19">
        <v>3</v>
      </c>
      <c r="C96" s="19" t="s">
        <v>329</v>
      </c>
      <c r="D96" s="30" t="s">
        <v>1159</v>
      </c>
      <c r="E96" s="34">
        <v>7821</v>
      </c>
      <c r="F96" s="31"/>
    </row>
    <row r="97" spans="1:6" ht="33.950000000000003" hidden="1" customHeight="1" x14ac:dyDescent="0.2">
      <c r="A97" s="21" t="s">
        <v>1178</v>
      </c>
      <c r="B97" s="19">
        <v>2</v>
      </c>
      <c r="C97" s="19" t="s">
        <v>76</v>
      </c>
      <c r="D97" s="30" t="s">
        <v>1159</v>
      </c>
      <c r="E97" s="34">
        <v>2501</v>
      </c>
      <c r="F97" s="31"/>
    </row>
    <row r="98" spans="1:6" ht="33.950000000000003" hidden="1" customHeight="1" x14ac:dyDescent="0.2">
      <c r="A98" s="21" t="s">
        <v>747</v>
      </c>
      <c r="B98" s="19">
        <v>4</v>
      </c>
      <c r="C98" s="19" t="s">
        <v>748</v>
      </c>
      <c r="D98" s="30" t="s">
        <v>1149</v>
      </c>
      <c r="E98" s="34">
        <v>11782</v>
      </c>
      <c r="F98" s="31"/>
    </row>
    <row r="99" spans="1:6" ht="33.950000000000003" hidden="1" customHeight="1" x14ac:dyDescent="0.2">
      <c r="A99" s="21" t="s">
        <v>1300</v>
      </c>
      <c r="B99" s="19">
        <v>4</v>
      </c>
      <c r="C99" s="19" t="s">
        <v>732</v>
      </c>
      <c r="D99" s="30" t="s">
        <v>1157</v>
      </c>
      <c r="E99" s="34">
        <v>11800</v>
      </c>
      <c r="F99" s="31"/>
    </row>
    <row r="100" spans="1:6" ht="33.950000000000003" hidden="1" customHeight="1" x14ac:dyDescent="0.2">
      <c r="A100" s="21" t="s">
        <v>1287</v>
      </c>
      <c r="B100" s="19">
        <v>3</v>
      </c>
      <c r="C100" s="19" t="s">
        <v>434</v>
      </c>
      <c r="D100" s="30" t="s">
        <v>1159</v>
      </c>
      <c r="E100" s="34">
        <v>7600</v>
      </c>
      <c r="F100" s="31"/>
    </row>
    <row r="101" spans="1:6" ht="33.950000000000003" hidden="1" customHeight="1" x14ac:dyDescent="0.2">
      <c r="A101" s="21" t="s">
        <v>1278</v>
      </c>
      <c r="B101" s="19">
        <v>3</v>
      </c>
      <c r="C101" s="19" t="s">
        <v>158</v>
      </c>
      <c r="D101" s="30" t="s">
        <v>1157</v>
      </c>
      <c r="E101" s="34">
        <v>7871</v>
      </c>
      <c r="F101" s="31"/>
    </row>
    <row r="102" spans="1:6" ht="33.950000000000003" hidden="1" customHeight="1" x14ac:dyDescent="0.2">
      <c r="A102" s="21" t="s">
        <v>1273</v>
      </c>
      <c r="B102" s="19">
        <v>3</v>
      </c>
      <c r="C102" s="19" t="s">
        <v>436</v>
      </c>
      <c r="D102" s="30" t="s">
        <v>1149</v>
      </c>
      <c r="E102" s="34">
        <v>7800</v>
      </c>
      <c r="F102" s="31"/>
    </row>
    <row r="103" spans="1:6" ht="33.950000000000003" hidden="1" customHeight="1" x14ac:dyDescent="0.2">
      <c r="A103" s="21" t="s">
        <v>1283</v>
      </c>
      <c r="B103" s="19">
        <v>3</v>
      </c>
      <c r="C103" s="19" t="s">
        <v>378</v>
      </c>
      <c r="D103" s="30" t="s">
        <v>1147</v>
      </c>
      <c r="E103" s="34">
        <v>7800</v>
      </c>
      <c r="F103" s="31"/>
    </row>
    <row r="104" spans="1:6" ht="33.950000000000003" hidden="1" customHeight="1" x14ac:dyDescent="0.2">
      <c r="A104" s="21" t="s">
        <v>1294</v>
      </c>
      <c r="B104" s="19">
        <v>4</v>
      </c>
      <c r="C104" s="19" t="s">
        <v>320</v>
      </c>
      <c r="D104" s="30" t="s">
        <v>1154</v>
      </c>
      <c r="E104" s="34">
        <v>11700</v>
      </c>
      <c r="F104" s="31"/>
    </row>
    <row r="105" spans="1:6" ht="33.950000000000003" hidden="1" customHeight="1" x14ac:dyDescent="0.2">
      <c r="A105" s="21" t="s">
        <v>1266</v>
      </c>
      <c r="B105" s="19">
        <v>2</v>
      </c>
      <c r="C105" s="19" t="s">
        <v>290</v>
      </c>
      <c r="D105" s="30" t="s">
        <v>1157</v>
      </c>
      <c r="E105" s="34">
        <v>2171</v>
      </c>
      <c r="F105" s="31"/>
    </row>
    <row r="106" spans="1:6" ht="33.950000000000003" hidden="1" customHeight="1" x14ac:dyDescent="0.2">
      <c r="A106" s="21" t="s">
        <v>1282</v>
      </c>
      <c r="B106" s="19">
        <v>3</v>
      </c>
      <c r="C106" s="19" t="s">
        <v>200</v>
      </c>
      <c r="D106" s="30" t="s">
        <v>1147</v>
      </c>
      <c r="E106" s="34">
        <v>7800</v>
      </c>
      <c r="F106" s="31"/>
    </row>
    <row r="107" spans="1:6" ht="33.950000000000003" hidden="1" customHeight="1" x14ac:dyDescent="0.2">
      <c r="A107" s="21" t="s">
        <v>1258</v>
      </c>
      <c r="B107" s="19">
        <v>2</v>
      </c>
      <c r="C107" s="19" t="s">
        <v>127</v>
      </c>
      <c r="D107" s="30" t="s">
        <v>1149</v>
      </c>
      <c r="E107" s="34">
        <v>2147</v>
      </c>
      <c r="F107" s="31"/>
    </row>
    <row r="108" spans="1:6" ht="33.950000000000003" hidden="1" customHeight="1" x14ac:dyDescent="0.2">
      <c r="A108" s="21" t="s">
        <v>1267</v>
      </c>
      <c r="B108" s="19">
        <v>2</v>
      </c>
      <c r="C108" s="19" t="s">
        <v>74</v>
      </c>
      <c r="D108" s="30" t="s">
        <v>1157</v>
      </c>
      <c r="E108" s="34">
        <v>2485</v>
      </c>
      <c r="F108" s="31"/>
    </row>
    <row r="109" spans="1:6" ht="33.950000000000003" hidden="1" customHeight="1" x14ac:dyDescent="0.2">
      <c r="A109" s="21" t="s">
        <v>1265</v>
      </c>
      <c r="B109" s="19">
        <v>2</v>
      </c>
      <c r="C109" s="19" t="s">
        <v>389</v>
      </c>
      <c r="D109" s="30" t="s">
        <v>1157</v>
      </c>
      <c r="E109" s="34">
        <v>2172</v>
      </c>
      <c r="F109" s="31"/>
    </row>
    <row r="110" spans="1:6" ht="33.950000000000003" hidden="1" customHeight="1" x14ac:dyDescent="0.2">
      <c r="A110" s="21" t="s">
        <v>1284</v>
      </c>
      <c r="B110" s="19">
        <v>3</v>
      </c>
      <c r="C110" s="19" t="s">
        <v>387</v>
      </c>
      <c r="D110" s="30" t="s">
        <v>1147</v>
      </c>
      <c r="E110" s="34">
        <v>7800</v>
      </c>
      <c r="F110" s="31"/>
    </row>
    <row r="111" spans="1:6" ht="33.950000000000003" hidden="1" customHeight="1" x14ac:dyDescent="0.2">
      <c r="A111" s="21" t="s">
        <v>1259</v>
      </c>
      <c r="B111" s="19">
        <v>2</v>
      </c>
      <c r="C111" s="19" t="s">
        <v>119</v>
      </c>
      <c r="D111" s="30" t="s">
        <v>1149</v>
      </c>
      <c r="E111" s="34">
        <v>2450</v>
      </c>
      <c r="F111" s="31"/>
    </row>
    <row r="112" spans="1:6" ht="33.950000000000003" hidden="1" customHeight="1" x14ac:dyDescent="0.2">
      <c r="A112" s="21" t="s">
        <v>1280</v>
      </c>
      <c r="B112" s="19">
        <v>3</v>
      </c>
      <c r="C112" s="19" t="s">
        <v>229</v>
      </c>
      <c r="D112" s="30" t="s">
        <v>1157</v>
      </c>
      <c r="E112" s="34">
        <v>7800</v>
      </c>
      <c r="F112" s="31"/>
    </row>
    <row r="113" spans="1:6" ht="33.950000000000003" hidden="1" customHeight="1" x14ac:dyDescent="0.2">
      <c r="A113" s="21" t="s">
        <v>1279</v>
      </c>
      <c r="B113" s="19">
        <v>3</v>
      </c>
      <c r="C113" s="19" t="s">
        <v>226</v>
      </c>
      <c r="D113" s="30" t="s">
        <v>1157</v>
      </c>
      <c r="E113" s="34">
        <v>7600</v>
      </c>
      <c r="F113" s="31"/>
    </row>
    <row r="114" spans="1:6" ht="33.950000000000003" hidden="1" customHeight="1" x14ac:dyDescent="0.2">
      <c r="A114" s="21" t="s">
        <v>1263</v>
      </c>
      <c r="B114" s="19">
        <v>2</v>
      </c>
      <c r="C114" s="19" t="s">
        <v>66</v>
      </c>
      <c r="D114" s="30" t="s">
        <v>1154</v>
      </c>
      <c r="E114" s="34">
        <v>3148</v>
      </c>
      <c r="F114" s="31"/>
    </row>
    <row r="115" spans="1:6" ht="33.950000000000003" hidden="1" customHeight="1" x14ac:dyDescent="0.2">
      <c r="A115" s="21" t="s">
        <v>1255</v>
      </c>
      <c r="B115" s="19">
        <v>2</v>
      </c>
      <c r="C115" s="19" t="s">
        <v>98</v>
      </c>
      <c r="D115" s="30" t="s">
        <v>1149</v>
      </c>
      <c r="E115" s="34">
        <v>2144</v>
      </c>
      <c r="F115" s="31"/>
    </row>
    <row r="116" spans="1:6" ht="33.950000000000003" hidden="1" customHeight="1" x14ac:dyDescent="0.2">
      <c r="A116" s="21" t="s">
        <v>1269</v>
      </c>
      <c r="B116" s="19">
        <v>2</v>
      </c>
      <c r="C116" s="19" t="s">
        <v>102</v>
      </c>
      <c r="D116" s="30" t="s">
        <v>1147</v>
      </c>
      <c r="E116" s="34">
        <v>2188</v>
      </c>
      <c r="F116" s="31"/>
    </row>
    <row r="117" spans="1:6" ht="33.950000000000003" hidden="1" customHeight="1" x14ac:dyDescent="0.2">
      <c r="A117" s="21" t="s">
        <v>1251</v>
      </c>
      <c r="B117" s="19">
        <v>1</v>
      </c>
      <c r="C117" s="19" t="s">
        <v>246</v>
      </c>
      <c r="D117" s="30" t="s">
        <v>1157</v>
      </c>
      <c r="E117" s="34">
        <v>848</v>
      </c>
      <c r="F117" s="31"/>
    </row>
    <row r="118" spans="1:6" ht="33.950000000000003" hidden="1" customHeight="1" x14ac:dyDescent="0.2">
      <c r="A118" s="21" t="s">
        <v>1250</v>
      </c>
      <c r="B118" s="19">
        <v>1</v>
      </c>
      <c r="C118" s="19" t="s">
        <v>6</v>
      </c>
      <c r="D118" s="30" t="s">
        <v>1157</v>
      </c>
      <c r="E118" s="34">
        <v>956</v>
      </c>
      <c r="F118" s="31"/>
    </row>
    <row r="119" spans="1:6" ht="33.950000000000003" hidden="1" customHeight="1" x14ac:dyDescent="0.2">
      <c r="A119" s="21" t="s">
        <v>1299</v>
      </c>
      <c r="B119" s="19">
        <v>4</v>
      </c>
      <c r="C119" s="19" t="s">
        <v>43</v>
      </c>
      <c r="D119" s="30" t="s">
        <v>1157</v>
      </c>
      <c r="E119" s="34">
        <v>11782</v>
      </c>
      <c r="F119" s="31"/>
    </row>
    <row r="120" spans="1:6" ht="33.950000000000003" hidden="1" customHeight="1" x14ac:dyDescent="0.2">
      <c r="A120" s="21" t="s">
        <v>1297</v>
      </c>
      <c r="B120" s="19">
        <v>4</v>
      </c>
      <c r="C120" s="19" t="s">
        <v>217</v>
      </c>
      <c r="D120" s="30" t="s">
        <v>1157</v>
      </c>
      <c r="E120" s="34">
        <v>11705</v>
      </c>
      <c r="F120" s="31"/>
    </row>
    <row r="121" spans="1:6" ht="33.950000000000003" hidden="1" customHeight="1" x14ac:dyDescent="0.2">
      <c r="A121" s="21" t="s">
        <v>1298</v>
      </c>
      <c r="B121" s="19">
        <v>4</v>
      </c>
      <c r="C121" s="19" t="s">
        <v>428</v>
      </c>
      <c r="D121" s="30" t="s">
        <v>1157</v>
      </c>
      <c r="E121" s="34">
        <v>11785</v>
      </c>
      <c r="F121" s="31"/>
    </row>
    <row r="122" spans="1:6" ht="33.950000000000003" hidden="1" customHeight="1" x14ac:dyDescent="0.2">
      <c r="A122" s="21" t="s">
        <v>1301</v>
      </c>
      <c r="B122" s="19">
        <v>4</v>
      </c>
      <c r="C122" s="19" t="s">
        <v>194</v>
      </c>
      <c r="D122" s="30" t="s">
        <v>1147</v>
      </c>
      <c r="E122" s="34">
        <v>11705</v>
      </c>
      <c r="F122" s="31"/>
    </row>
    <row r="123" spans="1:6" ht="33.950000000000003" hidden="1" customHeight="1" x14ac:dyDescent="0.2">
      <c r="A123" s="21" t="s">
        <v>1295</v>
      </c>
      <c r="B123" s="19">
        <v>4</v>
      </c>
      <c r="C123" s="19" t="s">
        <v>450</v>
      </c>
      <c r="D123" s="30" t="s">
        <v>1157</v>
      </c>
      <c r="E123" s="34">
        <v>11800</v>
      </c>
      <c r="F123" s="31"/>
    </row>
    <row r="124" spans="1:6" ht="33.950000000000003" hidden="1" customHeight="1" x14ac:dyDescent="0.2">
      <c r="A124" s="21" t="s">
        <v>1290</v>
      </c>
      <c r="B124" s="19">
        <v>3</v>
      </c>
      <c r="C124" s="19" t="s">
        <v>428</v>
      </c>
      <c r="D124" s="30" t="s">
        <v>1159</v>
      </c>
      <c r="E124" s="34">
        <v>7821</v>
      </c>
      <c r="F124" s="31"/>
    </row>
    <row r="125" spans="1:6" ht="33.950000000000003" hidden="1" customHeight="1" x14ac:dyDescent="0.2">
      <c r="A125" s="21" t="s">
        <v>1302</v>
      </c>
      <c r="B125" s="19">
        <v>4</v>
      </c>
      <c r="C125" s="19" t="s">
        <v>1303</v>
      </c>
      <c r="D125" s="30" t="s">
        <v>1147</v>
      </c>
      <c r="E125" s="34">
        <v>11850</v>
      </c>
      <c r="F125" s="31"/>
    </row>
    <row r="126" spans="1:6" ht="33.950000000000003" hidden="1" customHeight="1" x14ac:dyDescent="0.2">
      <c r="A126" s="21" t="s">
        <v>1293</v>
      </c>
      <c r="B126" s="19">
        <v>3</v>
      </c>
      <c r="C126" s="19" t="s">
        <v>907</v>
      </c>
      <c r="D126" s="30" t="s">
        <v>1159</v>
      </c>
      <c r="E126" s="34">
        <v>7800</v>
      </c>
      <c r="F126" s="31"/>
    </row>
    <row r="127" spans="1:6" ht="33.950000000000003" hidden="1" customHeight="1" x14ac:dyDescent="0.2">
      <c r="A127" s="21" t="s">
        <v>1286</v>
      </c>
      <c r="B127" s="19">
        <v>3</v>
      </c>
      <c r="C127" s="19" t="s">
        <v>947</v>
      </c>
      <c r="D127" s="30" t="s">
        <v>1159</v>
      </c>
      <c r="E127" s="34">
        <v>7861</v>
      </c>
      <c r="F127" s="31"/>
    </row>
    <row r="128" spans="1:6" ht="33.950000000000003" hidden="1" customHeight="1" x14ac:dyDescent="0.2">
      <c r="A128" s="21" t="s">
        <v>1289</v>
      </c>
      <c r="B128" s="19">
        <v>3</v>
      </c>
      <c r="C128" s="19" t="s">
        <v>428</v>
      </c>
      <c r="D128" s="30" t="s">
        <v>1159</v>
      </c>
      <c r="E128" s="34">
        <v>7800</v>
      </c>
      <c r="F128" s="31"/>
    </row>
    <row r="129" spans="1:6" ht="33.950000000000003" hidden="1" customHeight="1" x14ac:dyDescent="0.2">
      <c r="A129" s="21" t="s">
        <v>1288</v>
      </c>
      <c r="B129" s="19">
        <v>3</v>
      </c>
      <c r="C129" s="19" t="s">
        <v>160</v>
      </c>
      <c r="D129" s="30" t="s">
        <v>1159</v>
      </c>
      <c r="E129" s="34">
        <v>7700</v>
      </c>
      <c r="F129" s="31"/>
    </row>
    <row r="130" spans="1:6" ht="33.950000000000003" hidden="1" customHeight="1" x14ac:dyDescent="0.2">
      <c r="A130" s="21" t="s">
        <v>1254</v>
      </c>
      <c r="B130" s="19">
        <v>2</v>
      </c>
      <c r="C130" s="19" t="s">
        <v>153</v>
      </c>
      <c r="D130" s="30" t="s">
        <v>1149</v>
      </c>
      <c r="E130" s="34">
        <v>2585</v>
      </c>
      <c r="F130" s="31"/>
    </row>
    <row r="131" spans="1:6" ht="33.950000000000003" hidden="1" customHeight="1" x14ac:dyDescent="0.2">
      <c r="A131" s="21" t="s">
        <v>1296</v>
      </c>
      <c r="B131" s="19">
        <v>4</v>
      </c>
      <c r="C131" s="19" t="s">
        <v>160</v>
      </c>
      <c r="D131" s="30" t="s">
        <v>1157</v>
      </c>
      <c r="E131" s="34">
        <v>11800</v>
      </c>
      <c r="F131" s="31"/>
    </row>
    <row r="132" spans="1:6" ht="33.950000000000003" hidden="1" customHeight="1" x14ac:dyDescent="0.2">
      <c r="A132" s="21" t="s">
        <v>1275</v>
      </c>
      <c r="B132" s="19">
        <v>3</v>
      </c>
      <c r="C132" s="19" t="s">
        <v>450</v>
      </c>
      <c r="D132" s="30" t="s">
        <v>1157</v>
      </c>
      <c r="E132" s="34">
        <v>7900</v>
      </c>
      <c r="F132" s="31"/>
    </row>
    <row r="133" spans="1:6" ht="33.950000000000003" hidden="1" customHeight="1" x14ac:dyDescent="0.2">
      <c r="A133" s="21" t="s">
        <v>1304</v>
      </c>
      <c r="B133" s="19">
        <v>4</v>
      </c>
      <c r="C133" s="19" t="s">
        <v>307</v>
      </c>
      <c r="D133" s="30" t="s">
        <v>1159</v>
      </c>
      <c r="E133" s="34">
        <v>11800</v>
      </c>
      <c r="F133" s="31"/>
    </row>
    <row r="134" spans="1:6" ht="33.950000000000003" hidden="1" customHeight="1" x14ac:dyDescent="0.2">
      <c r="A134" s="21" t="s">
        <v>1277</v>
      </c>
      <c r="B134" s="19">
        <v>3</v>
      </c>
      <c r="C134" s="19" t="s">
        <v>378</v>
      </c>
      <c r="D134" s="30" t="s">
        <v>1157</v>
      </c>
      <c r="E134" s="34">
        <v>7800</v>
      </c>
      <c r="F134" s="31"/>
    </row>
    <row r="135" spans="1:6" ht="33.950000000000003" hidden="1" customHeight="1" x14ac:dyDescent="0.2">
      <c r="A135" s="21" t="s">
        <v>1260</v>
      </c>
      <c r="B135" s="19">
        <v>2</v>
      </c>
      <c r="C135" s="19" t="s">
        <v>117</v>
      </c>
      <c r="D135" s="30" t="s">
        <v>1149</v>
      </c>
      <c r="E135" s="34">
        <v>2481</v>
      </c>
      <c r="F135" s="31"/>
    </row>
    <row r="136" spans="1:6" ht="33.950000000000003" hidden="1" customHeight="1" x14ac:dyDescent="0.2">
      <c r="A136" s="21" t="s">
        <v>1261</v>
      </c>
      <c r="B136" s="19">
        <v>2</v>
      </c>
      <c r="C136" s="19" t="s">
        <v>153</v>
      </c>
      <c r="D136" s="30" t="s">
        <v>1149</v>
      </c>
      <c r="E136" s="34">
        <v>2475</v>
      </c>
      <c r="F136" s="31"/>
    </row>
    <row r="137" spans="1:6" ht="33.950000000000003" hidden="1" customHeight="1" x14ac:dyDescent="0.2">
      <c r="A137" s="21" t="s">
        <v>1292</v>
      </c>
      <c r="B137" s="19">
        <v>3</v>
      </c>
      <c r="C137" s="19" t="s">
        <v>203</v>
      </c>
      <c r="D137" s="30" t="s">
        <v>1159</v>
      </c>
      <c r="E137" s="34">
        <v>7831</v>
      </c>
      <c r="F137" s="31"/>
    </row>
    <row r="138" spans="1:6" ht="33.950000000000003" hidden="1" customHeight="1" x14ac:dyDescent="0.2">
      <c r="A138" s="21" t="s">
        <v>1252</v>
      </c>
      <c r="B138" s="19">
        <v>2</v>
      </c>
      <c r="C138" s="19" t="s">
        <v>580</v>
      </c>
      <c r="D138" s="30" t="s">
        <v>1149</v>
      </c>
      <c r="E138" s="34">
        <v>2141</v>
      </c>
      <c r="F138" s="31"/>
    </row>
    <row r="139" spans="1:6" ht="33.950000000000003" hidden="1" customHeight="1" x14ac:dyDescent="0.2">
      <c r="A139" s="21" t="s">
        <v>1270</v>
      </c>
      <c r="B139" s="19">
        <v>2</v>
      </c>
      <c r="C139" s="19" t="s">
        <v>66</v>
      </c>
      <c r="D139" s="30" t="s">
        <v>1147</v>
      </c>
      <c r="E139" s="34">
        <v>2675</v>
      </c>
      <c r="F139" s="31"/>
    </row>
    <row r="140" spans="1:6" ht="33.950000000000003" hidden="1" customHeight="1" x14ac:dyDescent="0.2">
      <c r="A140" s="21" t="s">
        <v>1272</v>
      </c>
      <c r="B140" s="19">
        <v>3</v>
      </c>
      <c r="C140" s="19" t="s">
        <v>320</v>
      </c>
      <c r="D140" s="30" t="s">
        <v>1149</v>
      </c>
      <c r="E140" s="34">
        <v>7600</v>
      </c>
      <c r="F140" s="31"/>
    </row>
    <row r="141" spans="1:6" ht="33.950000000000003" hidden="1" customHeight="1" x14ac:dyDescent="0.2">
      <c r="A141" s="21" t="s">
        <v>1257</v>
      </c>
      <c r="B141" s="19">
        <v>2</v>
      </c>
      <c r="C141" s="19" t="s">
        <v>213</v>
      </c>
      <c r="D141" s="30" t="s">
        <v>1149</v>
      </c>
      <c r="E141" s="34">
        <v>2488</v>
      </c>
      <c r="F141" s="31"/>
    </row>
    <row r="142" spans="1:6" ht="33.950000000000003" hidden="1" customHeight="1" x14ac:dyDescent="0.2">
      <c r="A142" s="21" t="s">
        <v>1281</v>
      </c>
      <c r="B142" s="19">
        <v>3</v>
      </c>
      <c r="C142" s="19" t="s">
        <v>535</v>
      </c>
      <c r="D142" s="30" t="s">
        <v>1147</v>
      </c>
      <c r="E142" s="34">
        <v>5271</v>
      </c>
      <c r="F142" s="31"/>
    </row>
    <row r="143" spans="1:6" ht="33.950000000000003" hidden="1" customHeight="1" x14ac:dyDescent="0.2">
      <c r="A143" s="21" t="s">
        <v>1291</v>
      </c>
      <c r="B143" s="19">
        <v>3</v>
      </c>
      <c r="C143" s="19" t="s">
        <v>155</v>
      </c>
      <c r="D143" s="30" t="s">
        <v>1159</v>
      </c>
      <c r="E143" s="34">
        <v>7861</v>
      </c>
      <c r="F143" s="31"/>
    </row>
    <row r="144" spans="1:6" ht="33.950000000000003" hidden="1" customHeight="1" x14ac:dyDescent="0.2">
      <c r="A144" s="21" t="s">
        <v>1276</v>
      </c>
      <c r="B144" s="19">
        <v>3</v>
      </c>
      <c r="C144" s="19" t="s">
        <v>121</v>
      </c>
      <c r="D144" s="30" t="s">
        <v>1157</v>
      </c>
      <c r="E144" s="34">
        <v>7860</v>
      </c>
      <c r="F144" s="31"/>
    </row>
    <row r="145" spans="1:6" ht="33.950000000000003" hidden="1" customHeight="1" x14ac:dyDescent="0.2">
      <c r="A145" s="21" t="s">
        <v>1285</v>
      </c>
      <c r="B145" s="19">
        <v>3</v>
      </c>
      <c r="C145" s="19" t="s">
        <v>72</v>
      </c>
      <c r="D145" s="30" t="s">
        <v>1159</v>
      </c>
      <c r="E145" s="34">
        <v>7650</v>
      </c>
      <c r="F145" s="31"/>
    </row>
    <row r="146" spans="1:6" ht="33.950000000000003" hidden="1" customHeight="1" x14ac:dyDescent="0.2">
      <c r="A146" s="21" t="s">
        <v>1262</v>
      </c>
      <c r="B146" s="19">
        <v>2</v>
      </c>
      <c r="C146" s="19" t="s">
        <v>538</v>
      </c>
      <c r="D146" s="30" t="s">
        <v>1149</v>
      </c>
      <c r="E146" s="34">
        <v>3667</v>
      </c>
      <c r="F146" s="31"/>
    </row>
    <row r="147" spans="1:6" ht="33.950000000000003" hidden="1" customHeight="1" x14ac:dyDescent="0.2">
      <c r="A147" s="21" t="s">
        <v>1274</v>
      </c>
      <c r="B147" s="19">
        <v>3</v>
      </c>
      <c r="C147" s="19" t="s">
        <v>100</v>
      </c>
      <c r="D147" s="30" t="s">
        <v>1154</v>
      </c>
      <c r="E147" s="34">
        <v>7681</v>
      </c>
      <c r="F147" s="31"/>
    </row>
    <row r="148" spans="1:6" ht="33.950000000000003" hidden="1" customHeight="1" x14ac:dyDescent="0.2">
      <c r="A148" s="21" t="s">
        <v>1256</v>
      </c>
      <c r="B148" s="19">
        <v>2</v>
      </c>
      <c r="C148" s="19" t="s">
        <v>175</v>
      </c>
      <c r="D148" s="30" t="s">
        <v>1149</v>
      </c>
      <c r="E148" s="34">
        <v>2174</v>
      </c>
      <c r="F148" s="31"/>
    </row>
    <row r="149" spans="1:6" ht="33.950000000000003" hidden="1" customHeight="1" x14ac:dyDescent="0.2">
      <c r="A149" s="21" t="s">
        <v>1253</v>
      </c>
      <c r="B149" s="19">
        <v>2</v>
      </c>
      <c r="C149" s="19" t="s">
        <v>329</v>
      </c>
      <c r="D149" s="30" t="s">
        <v>1149</v>
      </c>
      <c r="E149" s="34">
        <v>2172</v>
      </c>
      <c r="F149" s="31"/>
    </row>
    <row r="150" spans="1:6" ht="33.950000000000003" hidden="1" customHeight="1" x14ac:dyDescent="0.2">
      <c r="A150" s="21" t="s">
        <v>1264</v>
      </c>
      <c r="B150" s="19">
        <v>2</v>
      </c>
      <c r="C150" s="19" t="s">
        <v>173</v>
      </c>
      <c r="D150" s="30" t="s">
        <v>1154</v>
      </c>
      <c r="E150" s="34">
        <v>3155</v>
      </c>
      <c r="F150" s="31"/>
    </row>
    <row r="151" spans="1:6" ht="33.950000000000003" hidden="1" customHeight="1" x14ac:dyDescent="0.2">
      <c r="A151" s="21" t="s">
        <v>1271</v>
      </c>
      <c r="B151" s="19">
        <v>2</v>
      </c>
      <c r="C151" s="19" t="s">
        <v>14</v>
      </c>
      <c r="D151" s="30" t="s">
        <v>1159</v>
      </c>
      <c r="E151" s="34">
        <v>2503</v>
      </c>
      <c r="F151" s="31"/>
    </row>
    <row r="152" spans="1:6" ht="33.950000000000003" hidden="1" customHeight="1" x14ac:dyDescent="0.2">
      <c r="A152" s="21" t="s">
        <v>1268</v>
      </c>
      <c r="B152" s="19">
        <v>2</v>
      </c>
      <c r="C152" s="19" t="s">
        <v>223</v>
      </c>
      <c r="D152" s="30" t="s">
        <v>1147</v>
      </c>
      <c r="E152" s="34">
        <v>2501</v>
      </c>
      <c r="F152" s="31"/>
    </row>
    <row r="153" spans="1:6" ht="33.950000000000003" hidden="1" customHeight="1" x14ac:dyDescent="0.2">
      <c r="A153" s="21" t="s">
        <v>1334</v>
      </c>
      <c r="B153" s="19">
        <v>1</v>
      </c>
      <c r="C153" s="19" t="s">
        <v>98</v>
      </c>
      <c r="D153" s="30" t="s">
        <v>1147</v>
      </c>
      <c r="E153" s="34">
        <v>557</v>
      </c>
      <c r="F153" s="31"/>
    </row>
    <row r="154" spans="1:6" ht="33.950000000000003" hidden="1" customHeight="1" x14ac:dyDescent="0.2">
      <c r="A154" s="21" t="s">
        <v>1330</v>
      </c>
      <c r="B154" s="19">
        <v>1</v>
      </c>
      <c r="C154" s="19" t="s">
        <v>187</v>
      </c>
      <c r="D154" s="30" t="s">
        <v>1147</v>
      </c>
      <c r="E154" s="34">
        <v>874</v>
      </c>
      <c r="F154" s="31"/>
    </row>
    <row r="155" spans="1:6" ht="33.950000000000003" hidden="1" customHeight="1" x14ac:dyDescent="0.2">
      <c r="A155" s="21" t="s">
        <v>1329</v>
      </c>
      <c r="B155" s="19">
        <v>1</v>
      </c>
      <c r="C155" s="19" t="s">
        <v>102</v>
      </c>
      <c r="D155" s="30" t="s">
        <v>1157</v>
      </c>
      <c r="E155" s="34">
        <v>688</v>
      </c>
      <c r="F155" s="31"/>
    </row>
    <row r="156" spans="1:6" ht="33.950000000000003" hidden="1" customHeight="1" x14ac:dyDescent="0.2">
      <c r="A156" s="21" t="s">
        <v>1323</v>
      </c>
      <c r="B156" s="19">
        <v>1</v>
      </c>
      <c r="C156" s="19" t="s">
        <v>138</v>
      </c>
      <c r="D156" s="30" t="s">
        <v>1157</v>
      </c>
      <c r="E156" s="34">
        <v>945</v>
      </c>
      <c r="F156" s="31"/>
    </row>
    <row r="157" spans="1:6" ht="33.950000000000003" hidden="1" customHeight="1" x14ac:dyDescent="0.2">
      <c r="A157" s="21" t="s">
        <v>1336</v>
      </c>
      <c r="B157" s="19">
        <v>1</v>
      </c>
      <c r="C157" s="19" t="s">
        <v>820</v>
      </c>
      <c r="D157" s="30" t="s">
        <v>1159</v>
      </c>
      <c r="E157" s="34">
        <v>455</v>
      </c>
      <c r="F157" s="31"/>
    </row>
    <row r="158" spans="1:6" ht="33.950000000000003" hidden="1" customHeight="1" x14ac:dyDescent="0.2">
      <c r="A158" s="21" t="s">
        <v>1331</v>
      </c>
      <c r="B158" s="19">
        <v>1</v>
      </c>
      <c r="C158" s="19" t="s">
        <v>796</v>
      </c>
      <c r="D158" s="30" t="s">
        <v>1147</v>
      </c>
      <c r="E158" s="34">
        <v>984</v>
      </c>
      <c r="F158" s="31"/>
    </row>
    <row r="159" spans="1:6" ht="33.950000000000003" hidden="1" customHeight="1" x14ac:dyDescent="0.2">
      <c r="A159" s="21" t="s">
        <v>1326</v>
      </c>
      <c r="B159" s="19">
        <v>1</v>
      </c>
      <c r="C159" s="19" t="s">
        <v>820</v>
      </c>
      <c r="D159" s="30" t="s">
        <v>1157</v>
      </c>
      <c r="E159" s="34">
        <v>975</v>
      </c>
      <c r="F159" s="31"/>
    </row>
    <row r="160" spans="1:6" ht="33.950000000000003" hidden="1" customHeight="1" x14ac:dyDescent="0.2">
      <c r="A160" s="21" t="s">
        <v>1335</v>
      </c>
      <c r="B160" s="19">
        <v>1</v>
      </c>
      <c r="C160" s="19" t="s">
        <v>102</v>
      </c>
      <c r="D160" s="30" t="s">
        <v>1159</v>
      </c>
      <c r="E160" s="34">
        <v>455</v>
      </c>
      <c r="F160" s="31"/>
    </row>
    <row r="161" spans="1:6" ht="33.950000000000003" hidden="1" customHeight="1" x14ac:dyDescent="0.2">
      <c r="A161" s="21" t="s">
        <v>1327</v>
      </c>
      <c r="B161" s="19">
        <v>1</v>
      </c>
      <c r="C161" s="19" t="s">
        <v>796</v>
      </c>
      <c r="D161" s="30" t="s">
        <v>1157</v>
      </c>
      <c r="E161" s="34">
        <v>388</v>
      </c>
      <c r="F161" s="31"/>
    </row>
    <row r="162" spans="1:6" ht="33.950000000000003" hidden="1" customHeight="1" x14ac:dyDescent="0.2">
      <c r="A162" s="21" t="s">
        <v>1322</v>
      </c>
      <c r="B162" s="19">
        <v>1</v>
      </c>
      <c r="C162" s="19" t="s">
        <v>46</v>
      </c>
      <c r="D162" s="30" t="s">
        <v>1149</v>
      </c>
      <c r="E162" s="34">
        <v>663</v>
      </c>
      <c r="F162" s="31"/>
    </row>
    <row r="163" spans="1:6" ht="33.950000000000003" hidden="1" customHeight="1" x14ac:dyDescent="0.2">
      <c r="A163" s="21" t="s">
        <v>1328</v>
      </c>
      <c r="B163" s="19">
        <v>1</v>
      </c>
      <c r="C163" s="19" t="s">
        <v>187</v>
      </c>
      <c r="D163" s="30" t="s">
        <v>1157</v>
      </c>
      <c r="E163" s="34">
        <v>388</v>
      </c>
      <c r="F163" s="31"/>
    </row>
    <row r="164" spans="1:6" ht="33.950000000000003" hidden="1" customHeight="1" x14ac:dyDescent="0.2">
      <c r="A164" s="21" t="s">
        <v>1305</v>
      </c>
      <c r="B164" s="19">
        <v>3</v>
      </c>
      <c r="C164" s="19" t="s">
        <v>430</v>
      </c>
      <c r="D164" s="30" t="s">
        <v>1157</v>
      </c>
      <c r="E164" s="34">
        <v>11782</v>
      </c>
      <c r="F164" s="31"/>
    </row>
    <row r="165" spans="1:6" ht="33.950000000000003" hidden="1" customHeight="1" x14ac:dyDescent="0.2">
      <c r="A165" s="21" t="s">
        <v>1321</v>
      </c>
      <c r="B165" s="19">
        <v>1</v>
      </c>
      <c r="C165" s="19" t="s">
        <v>106</v>
      </c>
      <c r="D165" s="30" t="s">
        <v>1147</v>
      </c>
      <c r="E165" s="34">
        <v>857</v>
      </c>
      <c r="F165" s="31"/>
    </row>
    <row r="166" spans="1:6" ht="33.950000000000003" hidden="1" customHeight="1" x14ac:dyDescent="0.2">
      <c r="A166" s="21" t="s">
        <v>1320</v>
      </c>
      <c r="B166" s="19">
        <v>1</v>
      </c>
      <c r="C166" s="19" t="s">
        <v>63</v>
      </c>
      <c r="D166" s="30" t="s">
        <v>1147</v>
      </c>
      <c r="E166" s="34">
        <v>593</v>
      </c>
      <c r="F166" s="31"/>
    </row>
    <row r="167" spans="1:6" ht="33.950000000000003" hidden="1" customHeight="1" x14ac:dyDescent="0.2">
      <c r="A167" s="21" t="s">
        <v>1414</v>
      </c>
      <c r="B167" s="19">
        <v>4</v>
      </c>
      <c r="C167" s="19" t="s">
        <v>835</v>
      </c>
      <c r="D167" s="30" t="s">
        <v>1147</v>
      </c>
      <c r="E167" s="34">
        <v>11805</v>
      </c>
      <c r="F167" s="31"/>
    </row>
    <row r="168" spans="1:6" ht="33.950000000000003" hidden="1" customHeight="1" x14ac:dyDescent="0.2">
      <c r="A168" s="21" t="s">
        <v>1413</v>
      </c>
      <c r="B168" s="19">
        <v>4</v>
      </c>
      <c r="C168" s="19" t="s">
        <v>450</v>
      </c>
      <c r="D168" s="30" t="s">
        <v>1157</v>
      </c>
      <c r="E168" s="34">
        <v>11805</v>
      </c>
      <c r="F168" s="31"/>
    </row>
    <row r="169" spans="1:6" ht="33.950000000000003" hidden="1" customHeight="1" x14ac:dyDescent="0.2">
      <c r="A169" s="21" t="s">
        <v>1401</v>
      </c>
      <c r="B169" s="19">
        <v>3</v>
      </c>
      <c r="C169" s="19" t="s">
        <v>160</v>
      </c>
      <c r="D169" s="30" t="s">
        <v>1157</v>
      </c>
      <c r="E169" s="34">
        <v>7876</v>
      </c>
      <c r="F169" s="31"/>
    </row>
    <row r="170" spans="1:6" ht="33.950000000000003" hidden="1" customHeight="1" x14ac:dyDescent="0.2">
      <c r="A170" s="21" t="s">
        <v>1404</v>
      </c>
      <c r="B170" s="19">
        <v>3</v>
      </c>
      <c r="C170" s="19" t="s">
        <v>434</v>
      </c>
      <c r="D170" s="30" t="s">
        <v>1147</v>
      </c>
      <c r="E170" s="34">
        <v>7700</v>
      </c>
      <c r="F170" s="31"/>
    </row>
    <row r="171" spans="1:6" ht="33.950000000000003" hidden="1" customHeight="1" x14ac:dyDescent="0.2">
      <c r="A171" s="21" t="s">
        <v>1402</v>
      </c>
      <c r="B171" s="19">
        <v>3</v>
      </c>
      <c r="C171" s="19" t="s">
        <v>378</v>
      </c>
      <c r="D171" s="30" t="s">
        <v>1157</v>
      </c>
      <c r="E171" s="34">
        <v>7860</v>
      </c>
      <c r="F171" s="31"/>
    </row>
    <row r="172" spans="1:6" ht="33.950000000000003" hidden="1" customHeight="1" x14ac:dyDescent="0.2">
      <c r="A172" s="21" t="s">
        <v>1409</v>
      </c>
      <c r="B172" s="19">
        <v>3</v>
      </c>
      <c r="C172" s="19" t="s">
        <v>41</v>
      </c>
      <c r="D172" s="30" t="s">
        <v>1159</v>
      </c>
      <c r="E172" s="34">
        <v>7880</v>
      </c>
      <c r="F172" s="31"/>
    </row>
    <row r="173" spans="1:6" ht="33.950000000000003" hidden="1" customHeight="1" x14ac:dyDescent="0.2">
      <c r="A173" s="21" t="s">
        <v>1400</v>
      </c>
      <c r="B173" s="19">
        <v>3</v>
      </c>
      <c r="C173" s="19" t="s">
        <v>561</v>
      </c>
      <c r="D173" s="30" t="s">
        <v>1157</v>
      </c>
      <c r="E173" s="34">
        <v>7821</v>
      </c>
      <c r="F173" s="31"/>
    </row>
    <row r="174" spans="1:6" ht="33.950000000000003" hidden="1" customHeight="1" x14ac:dyDescent="0.2">
      <c r="A174" s="21" t="s">
        <v>447</v>
      </c>
      <c r="B174" s="19">
        <v>4</v>
      </c>
      <c r="C174" s="19" t="s">
        <v>72</v>
      </c>
      <c r="D174" s="30" t="s">
        <v>1154</v>
      </c>
      <c r="E174" s="34">
        <v>11650</v>
      </c>
      <c r="F174" s="31"/>
    </row>
    <row r="175" spans="1:6" ht="33.950000000000003" hidden="1" customHeight="1" x14ac:dyDescent="0.2">
      <c r="A175" s="21" t="s">
        <v>1398</v>
      </c>
      <c r="B175" s="19">
        <v>3</v>
      </c>
      <c r="C175" s="19" t="s">
        <v>422</v>
      </c>
      <c r="D175" s="30" t="s">
        <v>1154</v>
      </c>
      <c r="E175" s="34">
        <v>7700</v>
      </c>
      <c r="F175" s="31"/>
    </row>
    <row r="176" spans="1:6" ht="33.950000000000003" hidden="1" customHeight="1" x14ac:dyDescent="0.2">
      <c r="A176" s="21" t="s">
        <v>1411</v>
      </c>
      <c r="B176" s="19">
        <v>4</v>
      </c>
      <c r="C176" s="19" t="s">
        <v>203</v>
      </c>
      <c r="D176" s="30" t="s">
        <v>1154</v>
      </c>
      <c r="E176" s="34">
        <v>11800</v>
      </c>
      <c r="F176" s="31"/>
    </row>
    <row r="177" spans="1:6" ht="33.950000000000003" hidden="1" customHeight="1" x14ac:dyDescent="0.2">
      <c r="A177" s="21" t="s">
        <v>1412</v>
      </c>
      <c r="B177" s="19">
        <v>4</v>
      </c>
      <c r="C177" s="19" t="s">
        <v>25</v>
      </c>
      <c r="D177" s="30" t="s">
        <v>1157</v>
      </c>
      <c r="E177" s="34">
        <v>11705</v>
      </c>
      <c r="F177" s="31"/>
    </row>
    <row r="178" spans="1:6" ht="33.950000000000003" hidden="1" customHeight="1" x14ac:dyDescent="0.2">
      <c r="A178" s="21" t="s">
        <v>1397</v>
      </c>
      <c r="B178" s="19">
        <v>2</v>
      </c>
      <c r="C178" s="19" t="s">
        <v>151</v>
      </c>
      <c r="D178" s="30" t="s">
        <v>1147</v>
      </c>
      <c r="E178" s="34">
        <v>2502</v>
      </c>
      <c r="F178" s="31"/>
    </row>
    <row r="179" spans="1:6" ht="33.950000000000003" hidden="1" customHeight="1" x14ac:dyDescent="0.2">
      <c r="A179" s="21" t="s">
        <v>1388</v>
      </c>
      <c r="B179" s="19">
        <v>2</v>
      </c>
      <c r="C179" s="19" t="s">
        <v>213</v>
      </c>
      <c r="D179" s="30" t="s">
        <v>1149</v>
      </c>
      <c r="E179" s="34">
        <v>2884</v>
      </c>
      <c r="F179" s="31"/>
    </row>
    <row r="180" spans="1:6" ht="33.950000000000003" hidden="1" customHeight="1" x14ac:dyDescent="0.2">
      <c r="A180" s="21" t="s">
        <v>1393</v>
      </c>
      <c r="B180" s="19">
        <v>2</v>
      </c>
      <c r="C180" s="19" t="s">
        <v>74</v>
      </c>
      <c r="D180" s="30" t="s">
        <v>1157</v>
      </c>
      <c r="E180" s="34">
        <v>2178</v>
      </c>
      <c r="F180" s="31"/>
    </row>
    <row r="181" spans="1:6" ht="33.950000000000003" hidden="1" customHeight="1" x14ac:dyDescent="0.2">
      <c r="A181" s="21" t="s">
        <v>445</v>
      </c>
      <c r="B181" s="19">
        <v>3</v>
      </c>
      <c r="C181" s="19" t="s">
        <v>387</v>
      </c>
      <c r="D181" s="30" t="s">
        <v>1157</v>
      </c>
      <c r="E181" s="34">
        <v>7861</v>
      </c>
      <c r="F181" s="31"/>
    </row>
    <row r="182" spans="1:6" ht="33.950000000000003" hidden="1" customHeight="1" x14ac:dyDescent="0.2">
      <c r="A182" s="21" t="s">
        <v>1403</v>
      </c>
      <c r="B182" s="19">
        <v>3</v>
      </c>
      <c r="C182" s="19" t="s">
        <v>891</v>
      </c>
      <c r="D182" s="30" t="s">
        <v>1157</v>
      </c>
      <c r="E182" s="34">
        <v>7600</v>
      </c>
      <c r="F182" s="31"/>
    </row>
    <row r="183" spans="1:6" ht="33.950000000000003" hidden="1" customHeight="1" x14ac:dyDescent="0.2">
      <c r="A183" s="21" t="s">
        <v>1399</v>
      </c>
      <c r="B183" s="19">
        <v>3</v>
      </c>
      <c r="C183" s="19" t="s">
        <v>891</v>
      </c>
      <c r="D183" s="30" t="s">
        <v>1154</v>
      </c>
      <c r="E183" s="34">
        <v>7800</v>
      </c>
      <c r="F183" s="31"/>
    </row>
    <row r="184" spans="1:6" ht="33.950000000000003" hidden="1" customHeight="1" x14ac:dyDescent="0.2">
      <c r="A184" s="21" t="s">
        <v>1387</v>
      </c>
      <c r="B184" s="19">
        <v>2</v>
      </c>
      <c r="C184" s="19" t="s">
        <v>891</v>
      </c>
      <c r="D184" s="30" t="s">
        <v>1149</v>
      </c>
      <c r="E184" s="34">
        <v>2485</v>
      </c>
      <c r="F184" s="31"/>
    </row>
    <row r="185" spans="1:6" ht="33.950000000000003" hidden="1" customHeight="1" x14ac:dyDescent="0.2">
      <c r="A185" s="21" t="s">
        <v>1386</v>
      </c>
      <c r="B185" s="19">
        <v>2</v>
      </c>
      <c r="C185" s="19" t="s">
        <v>387</v>
      </c>
      <c r="D185" s="30" t="s">
        <v>1149</v>
      </c>
      <c r="E185" s="34">
        <v>2175</v>
      </c>
      <c r="F185" s="31"/>
    </row>
    <row r="186" spans="1:6" ht="33.950000000000003" hidden="1" customHeight="1" x14ac:dyDescent="0.2">
      <c r="A186" s="21" t="s">
        <v>1410</v>
      </c>
      <c r="B186" s="19">
        <v>3</v>
      </c>
      <c r="C186" s="19" t="s">
        <v>119</v>
      </c>
      <c r="D186" s="30" t="s">
        <v>1159</v>
      </c>
      <c r="E186" s="34">
        <v>7800</v>
      </c>
      <c r="F186" s="31"/>
    </row>
    <row r="187" spans="1:6" ht="33.950000000000003" hidden="1" customHeight="1" x14ac:dyDescent="0.2">
      <c r="A187" s="21" t="s">
        <v>1390</v>
      </c>
      <c r="B187" s="19">
        <v>2</v>
      </c>
      <c r="C187" s="19" t="s">
        <v>229</v>
      </c>
      <c r="D187" s="30" t="s">
        <v>1149</v>
      </c>
      <c r="E187" s="34">
        <v>2843</v>
      </c>
      <c r="F187" s="31"/>
    </row>
    <row r="188" spans="1:6" ht="33.950000000000003" hidden="1" customHeight="1" x14ac:dyDescent="0.2">
      <c r="A188" s="21" t="s">
        <v>1405</v>
      </c>
      <c r="B188" s="19">
        <v>3</v>
      </c>
      <c r="C188" s="19" t="s">
        <v>76</v>
      </c>
      <c r="D188" s="30" t="s">
        <v>1159</v>
      </c>
      <c r="E188" s="34">
        <v>7734</v>
      </c>
      <c r="F188" s="31"/>
    </row>
    <row r="189" spans="1:6" ht="33.950000000000003" hidden="1" customHeight="1" x14ac:dyDescent="0.2">
      <c r="A189" s="21" t="s">
        <v>1407</v>
      </c>
      <c r="B189" s="19">
        <v>3</v>
      </c>
      <c r="C189" s="19" t="s">
        <v>76</v>
      </c>
      <c r="D189" s="30" t="s">
        <v>1159</v>
      </c>
      <c r="E189" s="34">
        <v>7871</v>
      </c>
      <c r="F189" s="31"/>
    </row>
    <row r="190" spans="1:6" ht="33.950000000000003" hidden="1" customHeight="1" x14ac:dyDescent="0.2">
      <c r="A190" s="21" t="s">
        <v>1395</v>
      </c>
      <c r="B190" s="19">
        <v>2</v>
      </c>
      <c r="C190" s="19" t="s">
        <v>140</v>
      </c>
      <c r="D190" s="30" t="s">
        <v>1157</v>
      </c>
      <c r="E190" s="34">
        <v>2144</v>
      </c>
      <c r="F190" s="31"/>
    </row>
    <row r="191" spans="1:6" ht="33.950000000000003" hidden="1" customHeight="1" x14ac:dyDescent="0.2">
      <c r="A191" s="21" t="s">
        <v>1406</v>
      </c>
      <c r="B191" s="19">
        <v>3</v>
      </c>
      <c r="C191" s="19" t="s">
        <v>21</v>
      </c>
      <c r="D191" s="30" t="s">
        <v>1159</v>
      </c>
      <c r="E191" s="34">
        <v>7741</v>
      </c>
      <c r="F191" s="31"/>
    </row>
    <row r="192" spans="1:6" ht="33.950000000000003" hidden="1" customHeight="1" x14ac:dyDescent="0.2">
      <c r="A192" s="21" t="s">
        <v>1408</v>
      </c>
      <c r="B192" s="19">
        <v>3</v>
      </c>
      <c r="C192" s="19" t="s">
        <v>628</v>
      </c>
      <c r="D192" s="30" t="s">
        <v>1159</v>
      </c>
      <c r="E192" s="34">
        <v>7861</v>
      </c>
      <c r="F192" s="31"/>
    </row>
    <row r="193" spans="1:6" ht="33.950000000000003" hidden="1" customHeight="1" x14ac:dyDescent="0.2">
      <c r="A193" s="21" t="s">
        <v>1389</v>
      </c>
      <c r="B193" s="19">
        <v>2</v>
      </c>
      <c r="C193" s="19" t="s">
        <v>223</v>
      </c>
      <c r="D193" s="30" t="s">
        <v>1149</v>
      </c>
      <c r="E193" s="34">
        <v>3665</v>
      </c>
      <c r="F193" s="31"/>
    </row>
    <row r="194" spans="1:6" ht="33.950000000000003" hidden="1" customHeight="1" x14ac:dyDescent="0.2">
      <c r="A194" s="21" t="s">
        <v>1396</v>
      </c>
      <c r="B194" s="19">
        <v>2</v>
      </c>
      <c r="C194" s="19" t="s">
        <v>17</v>
      </c>
      <c r="D194" s="30" t="s">
        <v>1157</v>
      </c>
      <c r="E194" s="34">
        <v>3884</v>
      </c>
      <c r="F194" s="31"/>
    </row>
    <row r="195" spans="1:6" ht="33.950000000000003" hidden="1" customHeight="1" x14ac:dyDescent="0.2">
      <c r="A195" s="21" t="s">
        <v>1394</v>
      </c>
      <c r="B195" s="19">
        <v>2</v>
      </c>
      <c r="C195" s="19" t="s">
        <v>17</v>
      </c>
      <c r="D195" s="30" t="s">
        <v>1157</v>
      </c>
      <c r="E195" s="34">
        <v>2585</v>
      </c>
      <c r="F195" s="31"/>
    </row>
    <row r="196" spans="1:6" ht="33.950000000000003" hidden="1" customHeight="1" x14ac:dyDescent="0.2">
      <c r="A196" s="21" t="s">
        <v>1373</v>
      </c>
      <c r="B196" s="19">
        <v>1</v>
      </c>
      <c r="C196" s="19" t="s">
        <v>144</v>
      </c>
      <c r="D196" s="30" t="s">
        <v>1154</v>
      </c>
      <c r="E196" s="34">
        <v>618</v>
      </c>
      <c r="F196" s="31"/>
    </row>
    <row r="197" spans="1:6" ht="33.950000000000003" hidden="1" customHeight="1" x14ac:dyDescent="0.2">
      <c r="A197" s="21" t="s">
        <v>1379</v>
      </c>
      <c r="B197" s="19">
        <v>1</v>
      </c>
      <c r="C197" s="19" t="s">
        <v>144</v>
      </c>
      <c r="D197" s="30" t="s">
        <v>1147</v>
      </c>
      <c r="E197" s="34">
        <v>852</v>
      </c>
      <c r="F197" s="31"/>
    </row>
    <row r="198" spans="1:6" ht="33.950000000000003" hidden="1" customHeight="1" x14ac:dyDescent="0.2">
      <c r="A198" s="21" t="s">
        <v>1391</v>
      </c>
      <c r="B198" s="19">
        <v>2</v>
      </c>
      <c r="C198" s="19" t="s">
        <v>185</v>
      </c>
      <c r="D198" s="30" t="s">
        <v>1154</v>
      </c>
      <c r="E198" s="34">
        <v>3188</v>
      </c>
      <c r="F198" s="31"/>
    </row>
    <row r="199" spans="1:6" ht="33.950000000000003" hidden="1" customHeight="1" x14ac:dyDescent="0.2">
      <c r="A199" s="21" t="s">
        <v>1380</v>
      </c>
      <c r="B199" s="19">
        <v>1</v>
      </c>
      <c r="C199" s="19" t="s">
        <v>234</v>
      </c>
      <c r="D199" s="30" t="s">
        <v>1147</v>
      </c>
      <c r="E199" s="34">
        <v>582</v>
      </c>
      <c r="F199" s="31"/>
    </row>
    <row r="200" spans="1:6" ht="33.950000000000003" hidden="1" customHeight="1" x14ac:dyDescent="0.2">
      <c r="A200" s="21" t="s">
        <v>1381</v>
      </c>
      <c r="B200" s="19">
        <v>1</v>
      </c>
      <c r="C200" s="19" t="s">
        <v>102</v>
      </c>
      <c r="D200" s="30" t="s">
        <v>1147</v>
      </c>
      <c r="E200" s="34">
        <v>858</v>
      </c>
      <c r="F200" s="31"/>
    </row>
    <row r="201" spans="1:6" ht="33.950000000000003" hidden="1" customHeight="1" x14ac:dyDescent="0.2">
      <c r="A201" s="21" t="s">
        <v>1382</v>
      </c>
      <c r="B201" s="19">
        <v>1</v>
      </c>
      <c r="C201" s="19" t="s">
        <v>185</v>
      </c>
      <c r="D201" s="30" t="s">
        <v>1147</v>
      </c>
      <c r="E201" s="34">
        <v>575</v>
      </c>
      <c r="F201" s="31"/>
    </row>
    <row r="202" spans="1:6" ht="33.950000000000003" hidden="1" customHeight="1" x14ac:dyDescent="0.2">
      <c r="A202" s="21" t="s">
        <v>1384</v>
      </c>
      <c r="B202" s="19">
        <v>1</v>
      </c>
      <c r="C202" s="19" t="s">
        <v>106</v>
      </c>
      <c r="D202" s="30" t="s">
        <v>1147</v>
      </c>
      <c r="E202" s="34">
        <v>780</v>
      </c>
      <c r="F202" s="31"/>
    </row>
    <row r="203" spans="1:6" ht="33.950000000000003" hidden="1" customHeight="1" x14ac:dyDescent="0.2">
      <c r="A203" s="21" t="s">
        <v>1374</v>
      </c>
      <c r="B203" s="19">
        <v>1</v>
      </c>
      <c r="C203" s="19" t="s">
        <v>106</v>
      </c>
      <c r="D203" s="30" t="s">
        <v>1157</v>
      </c>
      <c r="E203" s="34">
        <v>858</v>
      </c>
      <c r="F203" s="31"/>
    </row>
    <row r="204" spans="1:6" ht="33.950000000000003" hidden="1" customHeight="1" x14ac:dyDescent="0.2">
      <c r="A204" s="21" t="s">
        <v>1385</v>
      </c>
      <c r="B204" s="19">
        <v>1</v>
      </c>
      <c r="C204" s="19" t="s">
        <v>63</v>
      </c>
      <c r="D204" s="30" t="s">
        <v>1147</v>
      </c>
      <c r="E204" s="34">
        <v>736</v>
      </c>
      <c r="F204" s="31"/>
    </row>
    <row r="205" spans="1:6" ht="33.950000000000003" hidden="1" customHeight="1" x14ac:dyDescent="0.2">
      <c r="A205" s="21" t="s">
        <v>1383</v>
      </c>
      <c r="B205" s="19">
        <v>1</v>
      </c>
      <c r="C205" s="19" t="s">
        <v>187</v>
      </c>
      <c r="D205" s="30" t="s">
        <v>1147</v>
      </c>
      <c r="E205" s="34">
        <v>596</v>
      </c>
      <c r="F205" s="31"/>
    </row>
    <row r="206" spans="1:6" ht="33.950000000000003" hidden="1" customHeight="1" x14ac:dyDescent="0.2">
      <c r="A206" s="21" t="s">
        <v>1375</v>
      </c>
      <c r="B206" s="19">
        <v>1</v>
      </c>
      <c r="C206" s="19" t="s">
        <v>63</v>
      </c>
      <c r="D206" s="30" t="s">
        <v>1157</v>
      </c>
      <c r="E206" s="34">
        <v>975</v>
      </c>
      <c r="F206" s="31"/>
    </row>
    <row r="207" spans="1:6" ht="33.950000000000003" hidden="1" customHeight="1" x14ac:dyDescent="0.2">
      <c r="A207" s="21" t="s">
        <v>1376</v>
      </c>
      <c r="B207" s="19">
        <v>1</v>
      </c>
      <c r="C207" s="19" t="s">
        <v>246</v>
      </c>
      <c r="D207" s="30" t="s">
        <v>1157</v>
      </c>
      <c r="E207" s="34">
        <v>618</v>
      </c>
      <c r="F207" s="31"/>
    </row>
    <row r="208" spans="1:6" ht="33.950000000000003" hidden="1" customHeight="1" x14ac:dyDescent="0.2">
      <c r="A208" s="21" t="s">
        <v>1372</v>
      </c>
      <c r="B208" s="19">
        <v>1</v>
      </c>
      <c r="C208" s="19" t="s">
        <v>246</v>
      </c>
      <c r="D208" s="30" t="s">
        <v>1154</v>
      </c>
      <c r="E208" s="34">
        <v>681</v>
      </c>
      <c r="F208" s="31"/>
    </row>
    <row r="209" spans="1:6" ht="33.950000000000003" hidden="1" customHeight="1" x14ac:dyDescent="0.2">
      <c r="A209" s="21" t="s">
        <v>1113</v>
      </c>
      <c r="B209" s="19">
        <v>2</v>
      </c>
      <c r="C209" s="19" t="s">
        <v>820</v>
      </c>
      <c r="D209" s="30" t="s">
        <v>1159</v>
      </c>
      <c r="E209" s="34">
        <v>3188</v>
      </c>
      <c r="F209" s="31"/>
    </row>
    <row r="210" spans="1:6" ht="33.950000000000003" hidden="1" customHeight="1" x14ac:dyDescent="0.2">
      <c r="A210" s="21" t="s">
        <v>1392</v>
      </c>
      <c r="B210" s="19">
        <v>2</v>
      </c>
      <c r="C210" s="19" t="s">
        <v>6</v>
      </c>
      <c r="D210" s="30" t="s">
        <v>1157</v>
      </c>
      <c r="E210" s="34">
        <v>2185</v>
      </c>
      <c r="F210" s="31"/>
    </row>
    <row r="211" spans="1:6" ht="33.950000000000003" hidden="1" customHeight="1" x14ac:dyDescent="0.2">
      <c r="A211" s="21" t="s">
        <v>1377</v>
      </c>
      <c r="B211" s="19">
        <v>1</v>
      </c>
      <c r="C211" s="19" t="s">
        <v>474</v>
      </c>
      <c r="D211" s="30" t="s">
        <v>1147</v>
      </c>
      <c r="E211" s="34">
        <v>644</v>
      </c>
      <c r="F211" s="31"/>
    </row>
    <row r="212" spans="1:6" ht="33.950000000000003" hidden="1" customHeight="1" x14ac:dyDescent="0.2">
      <c r="A212" s="21" t="s">
        <v>1378</v>
      </c>
      <c r="B212" s="19">
        <v>1</v>
      </c>
      <c r="C212" s="19" t="s">
        <v>169</v>
      </c>
      <c r="D212" s="30" t="s">
        <v>1147</v>
      </c>
      <c r="E212" s="34">
        <v>574</v>
      </c>
      <c r="F212" s="31"/>
    </row>
    <row r="213" spans="1:6" ht="33.950000000000003" hidden="1" customHeight="1" x14ac:dyDescent="0.2">
      <c r="A213" s="21" t="s">
        <v>1206</v>
      </c>
      <c r="B213" s="19">
        <v>3</v>
      </c>
      <c r="C213" s="19" t="s">
        <v>373</v>
      </c>
      <c r="D213" s="30" t="s">
        <v>1159</v>
      </c>
      <c r="E213" s="34">
        <v>7650</v>
      </c>
      <c r="F213" s="31"/>
    </row>
    <row r="214" spans="1:6" ht="33.950000000000003" hidden="1" customHeight="1" x14ac:dyDescent="0.2">
      <c r="A214" s="21" t="s">
        <v>1204</v>
      </c>
      <c r="B214" s="19">
        <v>2</v>
      </c>
      <c r="C214" s="19" t="s">
        <v>56</v>
      </c>
      <c r="D214" s="30" t="s">
        <v>1157</v>
      </c>
      <c r="E214" s="34">
        <v>3188</v>
      </c>
      <c r="F214" s="31"/>
    </row>
    <row r="215" spans="1:6" ht="33.950000000000003" hidden="1" customHeight="1" x14ac:dyDescent="0.2">
      <c r="A215" s="21" t="s">
        <v>1207</v>
      </c>
      <c r="B215" s="19">
        <v>3</v>
      </c>
      <c r="C215" s="19" t="s">
        <v>392</v>
      </c>
      <c r="D215" s="30" t="s">
        <v>1159</v>
      </c>
      <c r="E215" s="34">
        <v>7421</v>
      </c>
      <c r="F215" s="31"/>
    </row>
    <row r="216" spans="1:6" ht="33.950000000000003" hidden="1" customHeight="1" x14ac:dyDescent="0.2">
      <c r="A216" s="21" t="s">
        <v>1201</v>
      </c>
      <c r="B216" s="19">
        <v>2</v>
      </c>
      <c r="C216" s="19" t="s">
        <v>329</v>
      </c>
      <c r="D216" s="30" t="s">
        <v>1149</v>
      </c>
      <c r="E216" s="34">
        <v>2171</v>
      </c>
      <c r="F216" s="31"/>
    </row>
    <row r="217" spans="1:6" ht="33.950000000000003" hidden="1" customHeight="1" x14ac:dyDescent="0.2">
      <c r="A217" s="21" t="s">
        <v>1208</v>
      </c>
      <c r="B217" s="19">
        <v>3</v>
      </c>
      <c r="C217" s="19" t="s">
        <v>329</v>
      </c>
      <c r="D217" s="30" t="s">
        <v>1159</v>
      </c>
      <c r="E217" s="34">
        <v>7741</v>
      </c>
      <c r="F217" s="31"/>
    </row>
    <row r="218" spans="1:6" ht="33.950000000000003" hidden="1" customHeight="1" x14ac:dyDescent="0.2">
      <c r="A218" s="21" t="s">
        <v>1202</v>
      </c>
      <c r="B218" s="19">
        <v>2</v>
      </c>
      <c r="C218" s="19" t="s">
        <v>23</v>
      </c>
      <c r="D218" s="30" t="s">
        <v>1149</v>
      </c>
      <c r="E218" s="34">
        <v>2585</v>
      </c>
      <c r="F218" s="31"/>
    </row>
    <row r="219" spans="1:6" ht="33.950000000000003" hidden="1" customHeight="1" x14ac:dyDescent="0.2">
      <c r="A219" s="21" t="s">
        <v>1195</v>
      </c>
      <c r="B219" s="19">
        <v>1</v>
      </c>
      <c r="C219" s="19" t="s">
        <v>577</v>
      </c>
      <c r="D219" s="30" t="s">
        <v>1157</v>
      </c>
      <c r="E219" s="34">
        <v>645</v>
      </c>
      <c r="F219" s="31"/>
    </row>
    <row r="220" spans="1:6" ht="33.950000000000003" hidden="1" customHeight="1" x14ac:dyDescent="0.2">
      <c r="A220" s="21" t="s">
        <v>1194</v>
      </c>
      <c r="B220" s="19">
        <v>1</v>
      </c>
      <c r="C220" s="19" t="s">
        <v>633</v>
      </c>
      <c r="D220" s="30" t="s">
        <v>1154</v>
      </c>
      <c r="E220" s="34">
        <v>618</v>
      </c>
      <c r="F220" s="31"/>
    </row>
    <row r="221" spans="1:6" ht="33.950000000000003" hidden="1" customHeight="1" x14ac:dyDescent="0.2">
      <c r="A221" s="21" t="s">
        <v>1205</v>
      </c>
      <c r="B221" s="19">
        <v>2</v>
      </c>
      <c r="C221" s="19" t="s">
        <v>21</v>
      </c>
      <c r="D221" s="30" t="s">
        <v>1157</v>
      </c>
      <c r="E221" s="34">
        <v>3155</v>
      </c>
      <c r="F221" s="31"/>
    </row>
    <row r="222" spans="1:6" ht="33.950000000000003" hidden="1" customHeight="1" x14ac:dyDescent="0.2">
      <c r="A222" s="21" t="s">
        <v>1203</v>
      </c>
      <c r="B222" s="19">
        <v>2</v>
      </c>
      <c r="C222" s="19" t="s">
        <v>187</v>
      </c>
      <c r="D222" s="30" t="s">
        <v>1157</v>
      </c>
      <c r="E222" s="34">
        <v>2485</v>
      </c>
      <c r="F222" s="31"/>
    </row>
    <row r="223" spans="1:6" ht="33.950000000000003" hidden="1" customHeight="1" x14ac:dyDescent="0.2">
      <c r="A223" s="21" t="s">
        <v>1198</v>
      </c>
      <c r="B223" s="19">
        <v>1</v>
      </c>
      <c r="C223" s="19" t="s">
        <v>187</v>
      </c>
      <c r="D223" s="30" t="s">
        <v>1147</v>
      </c>
      <c r="E223" s="34">
        <v>662</v>
      </c>
      <c r="F223" s="31"/>
    </row>
    <row r="224" spans="1:6" ht="33.950000000000003" hidden="1" customHeight="1" x14ac:dyDescent="0.2">
      <c r="A224" s="21" t="s">
        <v>1196</v>
      </c>
      <c r="B224" s="19">
        <v>1</v>
      </c>
      <c r="C224" s="19" t="s">
        <v>185</v>
      </c>
      <c r="D224" s="30" t="s">
        <v>1157</v>
      </c>
      <c r="E224" s="34">
        <v>318</v>
      </c>
      <c r="F224" s="31"/>
    </row>
    <row r="225" spans="1:6" ht="33.950000000000003" hidden="1" customHeight="1" x14ac:dyDescent="0.2">
      <c r="A225" s="21" t="s">
        <v>1197</v>
      </c>
      <c r="B225" s="19">
        <v>1</v>
      </c>
      <c r="C225" s="19" t="s">
        <v>171</v>
      </c>
      <c r="D225" s="30" t="s">
        <v>1147</v>
      </c>
      <c r="E225" s="34">
        <v>678</v>
      </c>
      <c r="F225" s="31"/>
    </row>
    <row r="226" spans="1:6" ht="33.950000000000003" hidden="1" customHeight="1" x14ac:dyDescent="0.2">
      <c r="A226" s="21" t="s">
        <v>1193</v>
      </c>
      <c r="B226" s="19">
        <v>1</v>
      </c>
      <c r="C226" s="19" t="s">
        <v>796</v>
      </c>
      <c r="D226" s="30" t="s">
        <v>1149</v>
      </c>
      <c r="E226" s="34">
        <v>465</v>
      </c>
      <c r="F226" s="31"/>
    </row>
    <row r="227" spans="1:6" ht="33.950000000000003" hidden="1" customHeight="1" x14ac:dyDescent="0.2">
      <c r="A227" s="21" t="s">
        <v>1199</v>
      </c>
      <c r="B227" s="19">
        <v>1</v>
      </c>
      <c r="C227" s="19" t="s">
        <v>1200</v>
      </c>
      <c r="D227" s="30" t="s">
        <v>1147</v>
      </c>
      <c r="E227" s="34">
        <v>974</v>
      </c>
      <c r="F227" s="31"/>
    </row>
    <row r="228" spans="1:6" ht="33.950000000000003" hidden="1" customHeight="1" x14ac:dyDescent="0.2">
      <c r="A228" s="21" t="s">
        <v>1324</v>
      </c>
      <c r="B228" s="19">
        <v>1</v>
      </c>
      <c r="C228" s="19" t="s">
        <v>98</v>
      </c>
      <c r="D228" s="30" t="s">
        <v>1157</v>
      </c>
      <c r="E228" s="34">
        <v>455</v>
      </c>
      <c r="F228" s="31"/>
    </row>
    <row r="229" spans="1:6" ht="33.950000000000003" hidden="1" customHeight="1" x14ac:dyDescent="0.2">
      <c r="A229" s="21" t="s">
        <v>1369</v>
      </c>
      <c r="B229" s="19">
        <v>2</v>
      </c>
      <c r="C229" s="19" t="s">
        <v>189</v>
      </c>
      <c r="D229" s="30" t="s">
        <v>1147</v>
      </c>
      <c r="E229" s="34">
        <v>5860</v>
      </c>
      <c r="F229" s="31"/>
    </row>
    <row r="230" spans="1:6" ht="33.950000000000003" hidden="1" customHeight="1" x14ac:dyDescent="0.2">
      <c r="A230" s="29" t="s">
        <v>1368</v>
      </c>
      <c r="B230" s="13">
        <v>2</v>
      </c>
      <c r="C230" s="13" t="s">
        <v>1013</v>
      </c>
      <c r="D230" s="30" t="s">
        <v>1157</v>
      </c>
      <c r="E230" s="34">
        <v>5421</v>
      </c>
      <c r="F230" s="31"/>
    </row>
    <row r="231" spans="1:6" ht="33.950000000000003" hidden="1" customHeight="1" x14ac:dyDescent="0.2">
      <c r="A231" s="21" t="s">
        <v>1357</v>
      </c>
      <c r="B231" s="19">
        <v>1</v>
      </c>
      <c r="C231" s="19" t="s">
        <v>106</v>
      </c>
      <c r="D231" s="30" t="s">
        <v>1149</v>
      </c>
      <c r="E231" s="34">
        <v>455</v>
      </c>
      <c r="F231" s="31"/>
    </row>
    <row r="232" spans="1:6" ht="33.950000000000003" hidden="1" customHeight="1" x14ac:dyDescent="0.2">
      <c r="A232" s="21" t="s">
        <v>1367</v>
      </c>
      <c r="B232" s="19">
        <v>2</v>
      </c>
      <c r="C232" s="19" t="s">
        <v>144</v>
      </c>
      <c r="D232" s="30" t="s">
        <v>1154</v>
      </c>
      <c r="E232" s="34">
        <v>3481</v>
      </c>
      <c r="F232" s="31"/>
    </row>
    <row r="233" spans="1:6" ht="33.950000000000003" hidden="1" customHeight="1" x14ac:dyDescent="0.2">
      <c r="A233" s="21" t="s">
        <v>1366</v>
      </c>
      <c r="B233" s="19">
        <v>2</v>
      </c>
      <c r="C233" s="19" t="s">
        <v>19</v>
      </c>
      <c r="D233" s="30" t="s">
        <v>1149</v>
      </c>
      <c r="E233" s="34">
        <v>5800</v>
      </c>
      <c r="F233" s="31"/>
    </row>
    <row r="234" spans="1:6" ht="33.950000000000003" hidden="1" customHeight="1" x14ac:dyDescent="0.2">
      <c r="A234" s="21" t="s">
        <v>1371</v>
      </c>
      <c r="B234" s="19">
        <v>3</v>
      </c>
      <c r="C234" s="19" t="s">
        <v>72</v>
      </c>
      <c r="D234" s="30" t="s">
        <v>1149</v>
      </c>
      <c r="E234" s="34">
        <v>11741</v>
      </c>
      <c r="F234" s="31"/>
    </row>
    <row r="235" spans="1:6" ht="33.950000000000003" hidden="1" customHeight="1" x14ac:dyDescent="0.2">
      <c r="A235" s="21" t="s">
        <v>1370</v>
      </c>
      <c r="B235" s="19">
        <v>2</v>
      </c>
      <c r="C235" s="19" t="s">
        <v>223</v>
      </c>
      <c r="D235" s="30" t="s">
        <v>1159</v>
      </c>
      <c r="E235" s="34">
        <v>5800</v>
      </c>
      <c r="F235" s="31"/>
    </row>
    <row r="236" spans="1:6" ht="33.950000000000003" hidden="1" customHeight="1" x14ac:dyDescent="0.2">
      <c r="A236" s="21" t="s">
        <v>1365</v>
      </c>
      <c r="B236" s="19">
        <v>1</v>
      </c>
      <c r="C236" s="19" t="s">
        <v>63</v>
      </c>
      <c r="D236" s="30" t="s">
        <v>1159</v>
      </c>
      <c r="E236" s="34">
        <v>686</v>
      </c>
      <c r="F236" s="31"/>
    </row>
    <row r="237" spans="1:6" ht="33.950000000000003" hidden="1" customHeight="1" x14ac:dyDescent="0.2">
      <c r="A237" s="21" t="s">
        <v>1358</v>
      </c>
      <c r="B237" s="19">
        <v>1</v>
      </c>
      <c r="C237" s="19" t="s">
        <v>244</v>
      </c>
      <c r="D237" s="30" t="s">
        <v>1149</v>
      </c>
      <c r="E237" s="34">
        <v>674</v>
      </c>
      <c r="F237" s="31"/>
    </row>
    <row r="238" spans="1:6" ht="33.950000000000003" hidden="1" customHeight="1" x14ac:dyDescent="0.2">
      <c r="A238" s="21" t="s">
        <v>1361</v>
      </c>
      <c r="B238" s="19">
        <v>1</v>
      </c>
      <c r="C238" s="19" t="s">
        <v>185</v>
      </c>
      <c r="D238" s="30" t="s">
        <v>1159</v>
      </c>
      <c r="E238" s="34">
        <v>975</v>
      </c>
      <c r="F238" s="31"/>
    </row>
    <row r="239" spans="1:6" ht="33.950000000000003" hidden="1" customHeight="1" x14ac:dyDescent="0.2">
      <c r="A239" s="21" t="s">
        <v>1360</v>
      </c>
      <c r="B239" s="19">
        <v>1</v>
      </c>
      <c r="C239" s="19" t="s">
        <v>347</v>
      </c>
      <c r="D239" s="30" t="s">
        <v>1147</v>
      </c>
      <c r="E239" s="34">
        <v>988</v>
      </c>
      <c r="F239" s="31"/>
    </row>
    <row r="240" spans="1:6" ht="33.950000000000003" hidden="1" customHeight="1" x14ac:dyDescent="0.2">
      <c r="A240" s="21" t="s">
        <v>1359</v>
      </c>
      <c r="B240" s="19">
        <v>1</v>
      </c>
      <c r="C240" s="19" t="s">
        <v>551</v>
      </c>
      <c r="D240" s="30" t="s">
        <v>1157</v>
      </c>
      <c r="E240" s="34">
        <v>555</v>
      </c>
      <c r="F240" s="31"/>
    </row>
    <row r="241" spans="1:6" ht="33.950000000000003" hidden="1" customHeight="1" x14ac:dyDescent="0.2">
      <c r="A241" s="21" t="s">
        <v>1362</v>
      </c>
      <c r="B241" s="19">
        <v>1</v>
      </c>
      <c r="C241" s="19" t="s">
        <v>1363</v>
      </c>
      <c r="D241" s="30" t="s">
        <v>1159</v>
      </c>
      <c r="E241" s="34">
        <v>441</v>
      </c>
      <c r="F241" s="31"/>
    </row>
    <row r="242" spans="1:6" ht="33.950000000000003" hidden="1" customHeight="1" x14ac:dyDescent="0.2">
      <c r="A242" s="21" t="s">
        <v>1364</v>
      </c>
      <c r="B242" s="19">
        <v>1</v>
      </c>
      <c r="C242" s="19" t="s">
        <v>173</v>
      </c>
      <c r="D242" s="30" t="s">
        <v>1159</v>
      </c>
      <c r="E242" s="34">
        <v>688</v>
      </c>
      <c r="F242" s="31"/>
    </row>
    <row r="243" spans="1:6" ht="33.950000000000003" hidden="1" customHeight="1" x14ac:dyDescent="0.2">
      <c r="A243" s="21" t="s">
        <v>1312</v>
      </c>
      <c r="B243" s="19">
        <v>2</v>
      </c>
      <c r="C243" s="19" t="s">
        <v>416</v>
      </c>
      <c r="D243" s="30" t="s">
        <v>1157</v>
      </c>
      <c r="E243" s="34">
        <v>5840</v>
      </c>
      <c r="F243" s="31"/>
    </row>
    <row r="244" spans="1:6" ht="33.950000000000003" hidden="1" customHeight="1" x14ac:dyDescent="0.2">
      <c r="A244" s="21" t="s">
        <v>1309</v>
      </c>
      <c r="B244" s="19">
        <v>2</v>
      </c>
      <c r="C244" s="19" t="s">
        <v>119</v>
      </c>
      <c r="D244" s="30" t="s">
        <v>1149</v>
      </c>
      <c r="E244" s="34">
        <v>5800</v>
      </c>
      <c r="F244" s="31"/>
    </row>
    <row r="245" spans="1:6" ht="33.950000000000003" hidden="1" customHeight="1" x14ac:dyDescent="0.2">
      <c r="A245" s="21" t="s">
        <v>1310</v>
      </c>
      <c r="B245" s="19">
        <v>2</v>
      </c>
      <c r="C245" s="19" t="s">
        <v>23</v>
      </c>
      <c r="D245" s="30" t="s">
        <v>1149</v>
      </c>
      <c r="E245" s="34">
        <v>5800</v>
      </c>
      <c r="F245" s="31"/>
    </row>
    <row r="246" spans="1:6" ht="33.950000000000003" hidden="1" customHeight="1" x14ac:dyDescent="0.2">
      <c r="A246" s="21" t="s">
        <v>1311</v>
      </c>
      <c r="B246" s="19">
        <v>2</v>
      </c>
      <c r="C246" s="19" t="s">
        <v>173</v>
      </c>
      <c r="D246" s="30" t="s">
        <v>1157</v>
      </c>
      <c r="E246" s="34">
        <v>3666</v>
      </c>
      <c r="F246" s="31"/>
    </row>
    <row r="247" spans="1:6" ht="33.950000000000003" hidden="1" customHeight="1" x14ac:dyDescent="0.2">
      <c r="A247" s="21" t="s">
        <v>1313</v>
      </c>
      <c r="B247" s="19">
        <v>2</v>
      </c>
      <c r="C247" s="19" t="s">
        <v>185</v>
      </c>
      <c r="D247" s="30" t="s">
        <v>1157</v>
      </c>
      <c r="E247" s="34">
        <v>3188</v>
      </c>
      <c r="F247" s="31"/>
    </row>
    <row r="248" spans="1:6" ht="33.950000000000003" hidden="1" customHeight="1" x14ac:dyDescent="0.2">
      <c r="A248" s="21" t="s">
        <v>1307</v>
      </c>
      <c r="B248" s="19">
        <v>1</v>
      </c>
      <c r="C248" s="19" t="s">
        <v>345</v>
      </c>
      <c r="D248" s="30" t="s">
        <v>1159</v>
      </c>
      <c r="E248" s="34">
        <v>574</v>
      </c>
      <c r="F248" s="31"/>
    </row>
    <row r="249" spans="1:6" ht="33.950000000000003" hidden="1" customHeight="1" x14ac:dyDescent="0.2">
      <c r="A249" s="21" t="s">
        <v>1306</v>
      </c>
      <c r="B249" s="19">
        <v>1</v>
      </c>
      <c r="C249" s="19" t="s">
        <v>796</v>
      </c>
      <c r="D249" s="30" t="s">
        <v>1149</v>
      </c>
      <c r="E249" s="34">
        <v>971</v>
      </c>
      <c r="F249" s="31"/>
    </row>
    <row r="250" spans="1:6" ht="33.950000000000003" hidden="1" customHeight="1" x14ac:dyDescent="0.2">
      <c r="A250" s="21" t="s">
        <v>1314</v>
      </c>
      <c r="B250" s="19">
        <v>2</v>
      </c>
      <c r="C250" s="19" t="s">
        <v>1037</v>
      </c>
      <c r="D250" s="30" t="s">
        <v>1147</v>
      </c>
      <c r="E250" s="34">
        <v>5874</v>
      </c>
      <c r="F250" s="31"/>
    </row>
    <row r="251" spans="1:6" ht="33.950000000000003" hidden="1" customHeight="1" x14ac:dyDescent="0.2">
      <c r="A251" s="21" t="s">
        <v>1308</v>
      </c>
      <c r="B251" s="19">
        <v>1</v>
      </c>
      <c r="C251" s="19" t="s">
        <v>860</v>
      </c>
      <c r="D251" s="30" t="s">
        <v>1159</v>
      </c>
      <c r="E251" s="34">
        <v>558</v>
      </c>
      <c r="F251" s="31"/>
    </row>
    <row r="252" spans="1:6" ht="33.950000000000003" hidden="1" customHeight="1" x14ac:dyDescent="0.2">
      <c r="A252" s="21" t="s">
        <v>1225</v>
      </c>
      <c r="B252" s="19">
        <v>3</v>
      </c>
      <c r="C252" s="19" t="s">
        <v>1226</v>
      </c>
      <c r="D252" s="30" t="s">
        <v>1157</v>
      </c>
      <c r="E252" s="34">
        <v>11800</v>
      </c>
      <c r="F252" s="31"/>
    </row>
    <row r="253" spans="1:6" ht="33.950000000000003" hidden="1" customHeight="1" x14ac:dyDescent="0.2">
      <c r="A253" s="21" t="s">
        <v>1217</v>
      </c>
      <c r="B253" s="19">
        <v>1</v>
      </c>
      <c r="C253" s="19" t="s">
        <v>817</v>
      </c>
      <c r="D253" s="30" t="s">
        <v>1157</v>
      </c>
      <c r="E253" s="34">
        <v>975</v>
      </c>
      <c r="F253" s="31"/>
    </row>
    <row r="254" spans="1:6" ht="33.950000000000003" hidden="1" customHeight="1" x14ac:dyDescent="0.2">
      <c r="A254" s="21" t="s">
        <v>1227</v>
      </c>
      <c r="B254" s="19">
        <v>3</v>
      </c>
      <c r="C254" s="19" t="s">
        <v>392</v>
      </c>
      <c r="D254" s="30" t="s">
        <v>1157</v>
      </c>
      <c r="E254" s="34">
        <v>11785</v>
      </c>
      <c r="F254" s="31"/>
    </row>
    <row r="255" spans="1:6" ht="33.950000000000003" hidden="1" customHeight="1" x14ac:dyDescent="0.2">
      <c r="A255" s="21" t="s">
        <v>1219</v>
      </c>
      <c r="B255" s="19">
        <v>1</v>
      </c>
      <c r="C255" s="19" t="s">
        <v>187</v>
      </c>
      <c r="D255" s="30" t="s">
        <v>1147</v>
      </c>
      <c r="E255" s="34">
        <v>900</v>
      </c>
      <c r="F255" s="31"/>
    </row>
    <row r="256" spans="1:6" ht="33.950000000000003" hidden="1" customHeight="1" x14ac:dyDescent="0.2">
      <c r="A256" s="21" t="s">
        <v>1224</v>
      </c>
      <c r="B256" s="19">
        <v>2</v>
      </c>
      <c r="C256" s="19" t="s">
        <v>106</v>
      </c>
      <c r="D256" s="30" t="s">
        <v>1157</v>
      </c>
      <c r="E256" s="34">
        <v>2175</v>
      </c>
      <c r="F256" s="31"/>
    </row>
    <row r="257" spans="1:6" ht="33.950000000000003" hidden="1" customHeight="1" x14ac:dyDescent="0.2">
      <c r="A257" s="21" t="s">
        <v>1216</v>
      </c>
      <c r="B257" s="19">
        <v>1</v>
      </c>
      <c r="C257" s="19" t="s">
        <v>644</v>
      </c>
      <c r="D257" s="30" t="s">
        <v>1149</v>
      </c>
      <c r="E257" s="34">
        <v>465</v>
      </c>
      <c r="F257" s="31"/>
    </row>
    <row r="258" spans="1:6" ht="33.950000000000003" hidden="1" customHeight="1" x14ac:dyDescent="0.2">
      <c r="A258" s="21" t="s">
        <v>1222</v>
      </c>
      <c r="B258" s="19">
        <v>2</v>
      </c>
      <c r="C258" s="19" t="s">
        <v>329</v>
      </c>
      <c r="D258" s="30" t="s">
        <v>1157</v>
      </c>
      <c r="E258" s="34">
        <v>5863</v>
      </c>
      <c r="F258" s="31"/>
    </row>
    <row r="259" spans="1:6" ht="33.950000000000003" hidden="1" customHeight="1" x14ac:dyDescent="0.2">
      <c r="A259" s="21" t="s">
        <v>1214</v>
      </c>
      <c r="B259" s="19">
        <v>1</v>
      </c>
      <c r="C259" s="19" t="s">
        <v>234</v>
      </c>
      <c r="D259" s="30" t="s">
        <v>1149</v>
      </c>
      <c r="E259" s="34">
        <v>456</v>
      </c>
      <c r="F259" s="31"/>
    </row>
    <row r="260" spans="1:6" ht="33.950000000000003" hidden="1" customHeight="1" x14ac:dyDescent="0.2">
      <c r="A260" s="21" t="s">
        <v>1218</v>
      </c>
      <c r="B260" s="19">
        <v>1</v>
      </c>
      <c r="C260" s="19" t="s">
        <v>15</v>
      </c>
      <c r="D260" s="30" t="s">
        <v>1157</v>
      </c>
      <c r="E260" s="34">
        <v>748</v>
      </c>
      <c r="F260" s="31"/>
    </row>
    <row r="261" spans="1:6" ht="33.950000000000003" hidden="1" customHeight="1" x14ac:dyDescent="0.2">
      <c r="A261" s="21" t="s">
        <v>1221</v>
      </c>
      <c r="B261" s="19">
        <v>1</v>
      </c>
      <c r="C261" s="19" t="s">
        <v>644</v>
      </c>
      <c r="D261" s="30" t="s">
        <v>1159</v>
      </c>
      <c r="E261" s="34">
        <v>900</v>
      </c>
      <c r="F261" s="31"/>
    </row>
    <row r="262" spans="1:6" ht="33.950000000000003" hidden="1" customHeight="1" x14ac:dyDescent="0.2">
      <c r="A262" s="21" t="s">
        <v>1215</v>
      </c>
      <c r="B262" s="19">
        <v>1</v>
      </c>
      <c r="C262" s="19" t="s">
        <v>17</v>
      </c>
      <c r="D262" s="30" t="s">
        <v>1149</v>
      </c>
      <c r="E262" s="34">
        <v>676</v>
      </c>
      <c r="F262" s="31"/>
    </row>
    <row r="263" spans="1:6" ht="33.950000000000003" hidden="1" customHeight="1" x14ac:dyDescent="0.2">
      <c r="A263" s="21" t="s">
        <v>1223</v>
      </c>
      <c r="B263" s="19">
        <v>2</v>
      </c>
      <c r="C263" s="19" t="s">
        <v>144</v>
      </c>
      <c r="D263" s="30" t="s">
        <v>1157</v>
      </c>
      <c r="E263" s="34">
        <v>5800</v>
      </c>
      <c r="F263" s="31"/>
    </row>
    <row r="264" spans="1:6" ht="33.950000000000003" hidden="1" customHeight="1" x14ac:dyDescent="0.2">
      <c r="A264" s="21" t="s">
        <v>1220</v>
      </c>
      <c r="B264" s="19">
        <v>1</v>
      </c>
      <c r="C264" s="19" t="s">
        <v>185</v>
      </c>
      <c r="D264" s="30" t="s">
        <v>1147</v>
      </c>
      <c r="E264" s="34">
        <v>975</v>
      </c>
      <c r="F264" s="31"/>
    </row>
    <row r="265" spans="1:6" ht="33.950000000000003" hidden="1" customHeight="1" x14ac:dyDescent="0.2">
      <c r="A265" s="21" t="s">
        <v>1146</v>
      </c>
      <c r="B265" s="19">
        <v>1</v>
      </c>
      <c r="C265" s="19" t="s">
        <v>234</v>
      </c>
      <c r="D265" s="30" t="s">
        <v>1147</v>
      </c>
      <c r="E265" s="34">
        <v>228</v>
      </c>
      <c r="F265" s="31"/>
    </row>
    <row r="268" spans="1:6" x14ac:dyDescent="0.2">
      <c r="A268">
        <v>1</v>
      </c>
      <c r="B268">
        <v>73</v>
      </c>
    </row>
    <row r="269" spans="1:6" x14ac:dyDescent="0.2">
      <c r="A269">
        <v>2</v>
      </c>
      <c r="B269">
        <v>84</v>
      </c>
      <c r="C269">
        <v>1</v>
      </c>
    </row>
    <row r="270" spans="1:6" x14ac:dyDescent="0.2">
      <c r="A270">
        <v>3</v>
      </c>
      <c r="B270">
        <v>73</v>
      </c>
    </row>
    <row r="271" spans="1:6" x14ac:dyDescent="0.2">
      <c r="A271">
        <v>4</v>
      </c>
      <c r="B271">
        <v>31</v>
      </c>
    </row>
  </sheetData>
  <autoFilter ref="A1:F265" xr:uid="{89B4DFB1-3250-497B-A497-DE098FCB1FF9}">
    <filterColumn colId="5">
      <filters>
        <filter val="Buku servis rusak (tidak bisa klaim)"/>
        <filter val="Salah input servis ID (tidak bisa klaim)"/>
      </filters>
    </filterColumn>
    <sortState xmlns:xlrd2="http://schemas.microsoft.com/office/spreadsheetml/2017/richdata2" ref="A2:F265">
      <sortCondition ref="A1:A265"/>
    </sortState>
  </autoFilter>
  <conditionalFormatting sqref="A1:A265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4E74-B71F-4BFA-9BEA-F6F15CE098C4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3" customWidth="1"/>
    <col min="3" max="4" width="12.7109375" customWidth="1"/>
  </cols>
  <sheetData>
    <row r="1" spans="1:6" ht="33.950000000000003" customHeight="1" x14ac:dyDescent="0.2">
      <c r="A1" s="36" t="s">
        <v>0</v>
      </c>
      <c r="B1" s="37" t="s">
        <v>1</v>
      </c>
      <c r="C1" s="37" t="s">
        <v>2</v>
      </c>
      <c r="D1" s="37" t="s">
        <v>3</v>
      </c>
      <c r="E1" s="36" t="s">
        <v>4</v>
      </c>
      <c r="F1" s="35" t="s">
        <v>167</v>
      </c>
    </row>
    <row r="2" spans="1:6" ht="33.950000000000003" customHeight="1" x14ac:dyDescent="0.2">
      <c r="A2" s="38" t="s">
        <v>1057</v>
      </c>
      <c r="B2" s="39">
        <v>2</v>
      </c>
      <c r="C2" s="39" t="s">
        <v>74</v>
      </c>
      <c r="D2" s="39" t="s">
        <v>10</v>
      </c>
      <c r="E2" s="39">
        <v>3481</v>
      </c>
    </row>
    <row r="5" spans="1:6" x14ac:dyDescent="0.2">
      <c r="A5">
        <v>2</v>
      </c>
      <c r="B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2691-2B4E-489B-B94A-FAD292E0FD0D}">
  <sheetPr filterMode="1">
    <tabColor theme="6"/>
  </sheetPr>
  <dimension ref="A1:F243"/>
  <sheetViews>
    <sheetView workbookViewId="0">
      <selection activeCell="A52" sqref="A52:F201"/>
    </sheetView>
  </sheetViews>
  <sheetFormatPr defaultRowHeight="12.75" x14ac:dyDescent="0.2"/>
  <cols>
    <col min="1" max="1" width="14.28515625" customWidth="1"/>
    <col min="3" max="4" width="12.42578125" customWidth="1"/>
    <col min="6" max="6" width="9.140625" style="9"/>
  </cols>
  <sheetData>
    <row r="1" spans="1:6" ht="33.950000000000003" customHeight="1" x14ac:dyDescent="0.2">
      <c r="A1" s="40" t="s">
        <v>0</v>
      </c>
      <c r="B1" s="41" t="s">
        <v>1</v>
      </c>
      <c r="C1" s="41" t="s">
        <v>2</v>
      </c>
      <c r="D1" s="41" t="s">
        <v>3</v>
      </c>
      <c r="E1" s="40" t="s">
        <v>4</v>
      </c>
      <c r="F1" s="35" t="s">
        <v>167</v>
      </c>
    </row>
    <row r="2" spans="1:6" ht="33.950000000000003" hidden="1" customHeight="1" x14ac:dyDescent="0.2">
      <c r="A2" s="43" t="s">
        <v>1506</v>
      </c>
      <c r="B2" s="42">
        <v>4</v>
      </c>
      <c r="C2" s="42" t="s">
        <v>434</v>
      </c>
      <c r="D2" s="42" t="s">
        <v>1435</v>
      </c>
      <c r="E2" s="42">
        <v>11851</v>
      </c>
    </row>
    <row r="3" spans="1:6" ht="33.950000000000003" hidden="1" customHeight="1" x14ac:dyDescent="0.2">
      <c r="A3" s="43" t="s">
        <v>1508</v>
      </c>
      <c r="B3" s="42">
        <v>4</v>
      </c>
      <c r="C3" s="42" t="s">
        <v>135</v>
      </c>
      <c r="D3" s="42" t="s">
        <v>1435</v>
      </c>
      <c r="E3" s="42">
        <v>11850</v>
      </c>
    </row>
    <row r="4" spans="1:6" ht="33.950000000000003" hidden="1" customHeight="1" x14ac:dyDescent="0.2">
      <c r="A4" s="43" t="s">
        <v>1511</v>
      </c>
      <c r="B4" s="42">
        <v>4</v>
      </c>
      <c r="C4" s="42" t="s">
        <v>1013</v>
      </c>
      <c r="D4" s="42" t="s">
        <v>1435</v>
      </c>
      <c r="E4" s="42">
        <v>11761</v>
      </c>
    </row>
    <row r="5" spans="1:6" ht="33.950000000000003" hidden="1" customHeight="1" x14ac:dyDescent="0.2">
      <c r="A5" s="43" t="s">
        <v>1515</v>
      </c>
      <c r="B5" s="42">
        <v>4</v>
      </c>
      <c r="C5" s="42" t="s">
        <v>438</v>
      </c>
      <c r="D5" s="42" t="s">
        <v>1435</v>
      </c>
      <c r="E5" s="42">
        <v>11800</v>
      </c>
    </row>
    <row r="6" spans="1:6" ht="33.950000000000003" hidden="1" customHeight="1" x14ac:dyDescent="0.2">
      <c r="A6" s="43" t="s">
        <v>1502</v>
      </c>
      <c r="B6" s="42">
        <v>4</v>
      </c>
      <c r="C6" s="42" t="s">
        <v>434</v>
      </c>
      <c r="D6" s="42" t="s">
        <v>1435</v>
      </c>
      <c r="E6" s="42">
        <v>11900</v>
      </c>
    </row>
    <row r="7" spans="1:6" ht="33.950000000000003" hidden="1" customHeight="1" x14ac:dyDescent="0.2">
      <c r="A7" s="43" t="s">
        <v>1509</v>
      </c>
      <c r="B7" s="42">
        <v>4</v>
      </c>
      <c r="C7" s="42" t="s">
        <v>842</v>
      </c>
      <c r="D7" s="42" t="s">
        <v>1435</v>
      </c>
      <c r="E7" s="42">
        <v>11741</v>
      </c>
    </row>
    <row r="8" spans="1:6" ht="33.950000000000003" hidden="1" customHeight="1" x14ac:dyDescent="0.2">
      <c r="A8" s="43" t="s">
        <v>1510</v>
      </c>
      <c r="B8" s="42">
        <v>4</v>
      </c>
      <c r="C8" s="42" t="s">
        <v>450</v>
      </c>
      <c r="D8" s="42" t="s">
        <v>1435</v>
      </c>
      <c r="E8" s="42">
        <v>11860</v>
      </c>
    </row>
    <row r="9" spans="1:6" ht="33.950000000000003" hidden="1" customHeight="1" x14ac:dyDescent="0.2">
      <c r="A9" s="43" t="s">
        <v>1501</v>
      </c>
      <c r="B9" s="42">
        <v>4</v>
      </c>
      <c r="C9" s="42" t="s">
        <v>320</v>
      </c>
      <c r="D9" s="42" t="s">
        <v>1435</v>
      </c>
      <c r="E9" s="42">
        <v>11850</v>
      </c>
    </row>
    <row r="10" spans="1:6" ht="33.950000000000003" hidden="1" customHeight="1" x14ac:dyDescent="0.2">
      <c r="A10" s="43" t="s">
        <v>1499</v>
      </c>
      <c r="B10" s="42">
        <v>3</v>
      </c>
      <c r="C10" s="42" t="s">
        <v>428</v>
      </c>
      <c r="D10" s="42" t="s">
        <v>1416</v>
      </c>
      <c r="E10" s="42">
        <v>7600</v>
      </c>
    </row>
    <row r="11" spans="1:6" ht="33.950000000000003" hidden="1" customHeight="1" x14ac:dyDescent="0.2">
      <c r="A11" s="43" t="s">
        <v>1517</v>
      </c>
      <c r="B11" s="42">
        <v>4</v>
      </c>
      <c r="C11" s="42" t="s">
        <v>320</v>
      </c>
      <c r="D11" s="42" t="s">
        <v>1435</v>
      </c>
      <c r="E11" s="42">
        <v>11560</v>
      </c>
    </row>
    <row r="12" spans="1:6" ht="33.950000000000003" hidden="1" customHeight="1" x14ac:dyDescent="0.2">
      <c r="A12" s="43" t="s">
        <v>1521</v>
      </c>
      <c r="B12" s="42">
        <v>4</v>
      </c>
      <c r="C12" s="42" t="s">
        <v>25</v>
      </c>
      <c r="D12" s="42" t="s">
        <v>1435</v>
      </c>
      <c r="E12" s="42">
        <v>11800</v>
      </c>
    </row>
    <row r="13" spans="1:6" ht="33.950000000000003" hidden="1" customHeight="1" x14ac:dyDescent="0.2">
      <c r="A13" s="43" t="s">
        <v>1478</v>
      </c>
      <c r="B13" s="42">
        <v>1</v>
      </c>
      <c r="C13" s="42" t="s">
        <v>223</v>
      </c>
      <c r="D13" s="42" t="s">
        <v>1416</v>
      </c>
      <c r="E13" s="42">
        <v>674</v>
      </c>
    </row>
    <row r="14" spans="1:6" ht="33.950000000000003" hidden="1" customHeight="1" x14ac:dyDescent="0.2">
      <c r="A14" s="43" t="s">
        <v>1481</v>
      </c>
      <c r="B14" s="42">
        <v>1</v>
      </c>
      <c r="C14" s="42" t="s">
        <v>1482</v>
      </c>
      <c r="D14" s="42" t="s">
        <v>1416</v>
      </c>
      <c r="E14" s="42">
        <v>676</v>
      </c>
    </row>
    <row r="15" spans="1:6" ht="33.950000000000003" hidden="1" customHeight="1" x14ac:dyDescent="0.2">
      <c r="A15" s="43" t="s">
        <v>1485</v>
      </c>
      <c r="B15" s="42">
        <v>1</v>
      </c>
      <c r="C15" s="42" t="s">
        <v>104</v>
      </c>
      <c r="D15" s="42" t="s">
        <v>1416</v>
      </c>
      <c r="E15" s="42">
        <v>618</v>
      </c>
    </row>
    <row r="16" spans="1:6" ht="33.950000000000003" hidden="1" customHeight="1" x14ac:dyDescent="0.2">
      <c r="A16" s="43" t="s">
        <v>1477</v>
      </c>
      <c r="B16" s="42">
        <v>1</v>
      </c>
      <c r="C16" s="42" t="s">
        <v>187</v>
      </c>
      <c r="D16" s="42" t="s">
        <v>1416</v>
      </c>
      <c r="E16" s="42">
        <v>618</v>
      </c>
    </row>
    <row r="17" spans="1:5" ht="33.950000000000003" hidden="1" customHeight="1" x14ac:dyDescent="0.2">
      <c r="A17" s="43" t="s">
        <v>1480</v>
      </c>
      <c r="B17" s="42">
        <v>1</v>
      </c>
      <c r="C17" s="42" t="s">
        <v>106</v>
      </c>
      <c r="D17" s="42" t="s">
        <v>1416</v>
      </c>
      <c r="E17" s="42">
        <v>678</v>
      </c>
    </row>
    <row r="18" spans="1:5" ht="33.950000000000003" hidden="1" customHeight="1" x14ac:dyDescent="0.2">
      <c r="A18" s="43" t="s">
        <v>1476</v>
      </c>
      <c r="B18" s="42">
        <v>1</v>
      </c>
      <c r="C18" s="42" t="s">
        <v>735</v>
      </c>
      <c r="D18" s="42" t="s">
        <v>1416</v>
      </c>
      <c r="E18" s="42">
        <v>814</v>
      </c>
    </row>
    <row r="19" spans="1:5" ht="33.950000000000003" hidden="1" customHeight="1" x14ac:dyDescent="0.2">
      <c r="A19" s="43" t="s">
        <v>1507</v>
      </c>
      <c r="B19" s="42">
        <v>4</v>
      </c>
      <c r="C19" s="42" t="s">
        <v>436</v>
      </c>
      <c r="D19" s="42" t="s">
        <v>1435</v>
      </c>
      <c r="E19" s="42">
        <v>11860</v>
      </c>
    </row>
    <row r="20" spans="1:5" ht="33.950000000000003" hidden="1" customHeight="1" x14ac:dyDescent="0.2">
      <c r="A20" s="43" t="s">
        <v>1503</v>
      </c>
      <c r="B20" s="42">
        <v>4</v>
      </c>
      <c r="C20" s="42" t="s">
        <v>160</v>
      </c>
      <c r="D20" s="42" t="s">
        <v>1435</v>
      </c>
      <c r="E20" s="42">
        <v>11850</v>
      </c>
    </row>
    <row r="21" spans="1:5" ht="33.950000000000003" hidden="1" customHeight="1" x14ac:dyDescent="0.2">
      <c r="A21" s="43" t="s">
        <v>1505</v>
      </c>
      <c r="B21" s="42">
        <v>4</v>
      </c>
      <c r="C21" s="42" t="s">
        <v>436</v>
      </c>
      <c r="D21" s="42" t="s">
        <v>1435</v>
      </c>
      <c r="E21" s="42">
        <v>11800</v>
      </c>
    </row>
    <row r="22" spans="1:5" ht="33.950000000000003" hidden="1" customHeight="1" x14ac:dyDescent="0.2">
      <c r="A22" s="43" t="s">
        <v>1504</v>
      </c>
      <c r="B22" s="42">
        <v>4</v>
      </c>
      <c r="C22" s="42" t="s">
        <v>160</v>
      </c>
      <c r="D22" s="42" t="s">
        <v>1435</v>
      </c>
      <c r="E22" s="42">
        <v>11800</v>
      </c>
    </row>
    <row r="23" spans="1:5" ht="33.950000000000003" hidden="1" customHeight="1" x14ac:dyDescent="0.2">
      <c r="A23" s="43" t="s">
        <v>1523</v>
      </c>
      <c r="B23" s="42">
        <v>4</v>
      </c>
      <c r="C23" s="42" t="s">
        <v>160</v>
      </c>
      <c r="D23" s="42" t="s">
        <v>1421</v>
      </c>
      <c r="E23" s="42">
        <v>11800</v>
      </c>
    </row>
    <row r="24" spans="1:5" ht="33.950000000000003" hidden="1" customHeight="1" x14ac:dyDescent="0.2">
      <c r="A24" s="43" t="s">
        <v>1512</v>
      </c>
      <c r="B24" s="42">
        <v>4</v>
      </c>
      <c r="C24" s="42" t="s">
        <v>309</v>
      </c>
      <c r="D24" s="42" t="s">
        <v>1435</v>
      </c>
      <c r="E24" s="42">
        <v>11940</v>
      </c>
    </row>
    <row r="25" spans="1:5" ht="33.950000000000003" hidden="1" customHeight="1" x14ac:dyDescent="0.2">
      <c r="A25" s="43" t="s">
        <v>1520</v>
      </c>
      <c r="B25" s="42">
        <v>4</v>
      </c>
      <c r="C25" s="42" t="s">
        <v>376</v>
      </c>
      <c r="D25" s="42" t="s">
        <v>1435</v>
      </c>
      <c r="E25" s="42">
        <v>11745</v>
      </c>
    </row>
    <row r="26" spans="1:5" ht="33.950000000000003" hidden="1" customHeight="1" x14ac:dyDescent="0.2">
      <c r="A26" s="43" t="s">
        <v>1519</v>
      </c>
      <c r="B26" s="42">
        <v>4</v>
      </c>
      <c r="C26" s="42" t="s">
        <v>428</v>
      </c>
      <c r="D26" s="42" t="s">
        <v>1435</v>
      </c>
      <c r="E26" s="42">
        <v>11861</v>
      </c>
    </row>
    <row r="27" spans="1:5" ht="33.950000000000003" hidden="1" customHeight="1" x14ac:dyDescent="0.2">
      <c r="A27" s="43" t="s">
        <v>1513</v>
      </c>
      <c r="B27" s="42">
        <v>4</v>
      </c>
      <c r="C27" s="42" t="s">
        <v>309</v>
      </c>
      <c r="D27" s="42" t="s">
        <v>1435</v>
      </c>
      <c r="E27" s="42">
        <v>11751</v>
      </c>
    </row>
    <row r="28" spans="1:5" ht="33.950000000000003" hidden="1" customHeight="1" x14ac:dyDescent="0.2">
      <c r="A28" s="43" t="s">
        <v>1514</v>
      </c>
      <c r="B28" s="42">
        <v>4</v>
      </c>
      <c r="C28" s="42" t="s">
        <v>309</v>
      </c>
      <c r="D28" s="42" t="s">
        <v>1435</v>
      </c>
      <c r="E28" s="42">
        <v>11751</v>
      </c>
    </row>
    <row r="29" spans="1:5" ht="33.950000000000003" hidden="1" customHeight="1" x14ac:dyDescent="0.2">
      <c r="A29" s="43" t="s">
        <v>1516</v>
      </c>
      <c r="B29" s="42">
        <v>4</v>
      </c>
      <c r="C29" s="42" t="s">
        <v>309</v>
      </c>
      <c r="D29" s="42" t="s">
        <v>1435</v>
      </c>
      <c r="E29" s="42">
        <v>11700</v>
      </c>
    </row>
    <row r="30" spans="1:5" ht="33.950000000000003" hidden="1" customHeight="1" x14ac:dyDescent="0.2">
      <c r="A30" s="43" t="s">
        <v>1518</v>
      </c>
      <c r="B30" s="42">
        <v>4</v>
      </c>
      <c r="C30" s="42" t="s">
        <v>428</v>
      </c>
      <c r="D30" s="42" t="s">
        <v>1435</v>
      </c>
      <c r="E30" s="42">
        <v>11843</v>
      </c>
    </row>
    <row r="31" spans="1:5" ht="33.950000000000003" hidden="1" customHeight="1" x14ac:dyDescent="0.2">
      <c r="A31" s="43" t="s">
        <v>1490</v>
      </c>
      <c r="B31" s="42">
        <v>2</v>
      </c>
      <c r="C31" s="42" t="s">
        <v>197</v>
      </c>
      <c r="D31" s="42" t="s">
        <v>1418</v>
      </c>
      <c r="E31" s="42">
        <v>2644</v>
      </c>
    </row>
    <row r="32" spans="1:5" ht="33.950000000000003" hidden="1" customHeight="1" x14ac:dyDescent="0.2">
      <c r="A32" s="43" t="s">
        <v>1496</v>
      </c>
      <c r="B32" s="42">
        <v>3</v>
      </c>
      <c r="C32" s="42" t="s">
        <v>155</v>
      </c>
      <c r="D32" s="42" t="s">
        <v>1435</v>
      </c>
      <c r="E32" s="42">
        <v>7800</v>
      </c>
    </row>
    <row r="33" spans="1:5" ht="33.950000000000003" hidden="1" customHeight="1" x14ac:dyDescent="0.2">
      <c r="A33" s="43" t="s">
        <v>1522</v>
      </c>
      <c r="B33" s="42">
        <v>4</v>
      </c>
      <c r="C33" s="42" t="s">
        <v>25</v>
      </c>
      <c r="D33" s="42" t="s">
        <v>1416</v>
      </c>
      <c r="E33" s="42">
        <v>11800</v>
      </c>
    </row>
    <row r="34" spans="1:5" ht="33.950000000000003" hidden="1" customHeight="1" x14ac:dyDescent="0.2">
      <c r="A34" s="43" t="s">
        <v>1491</v>
      </c>
      <c r="B34" s="42">
        <v>2</v>
      </c>
      <c r="C34" s="42" t="s">
        <v>74</v>
      </c>
      <c r="D34" s="42" t="s">
        <v>1418</v>
      </c>
      <c r="E34" s="42">
        <v>2177</v>
      </c>
    </row>
    <row r="35" spans="1:5" ht="33.950000000000003" hidden="1" customHeight="1" x14ac:dyDescent="0.2">
      <c r="A35" s="43" t="s">
        <v>1500</v>
      </c>
      <c r="B35" s="42">
        <v>3</v>
      </c>
      <c r="C35" s="42" t="s">
        <v>213</v>
      </c>
      <c r="D35" s="42" t="s">
        <v>1423</v>
      </c>
      <c r="E35" s="42">
        <v>7800</v>
      </c>
    </row>
    <row r="36" spans="1:5" ht="33.950000000000003" hidden="1" customHeight="1" x14ac:dyDescent="0.2">
      <c r="A36" s="43" t="s">
        <v>1498</v>
      </c>
      <c r="B36" s="42">
        <v>3</v>
      </c>
      <c r="C36" s="42" t="s">
        <v>213</v>
      </c>
      <c r="D36" s="42" t="s">
        <v>1416</v>
      </c>
      <c r="E36" s="42">
        <v>7618</v>
      </c>
    </row>
    <row r="37" spans="1:5" ht="33.950000000000003" hidden="1" customHeight="1" x14ac:dyDescent="0.2">
      <c r="A37" s="43" t="s">
        <v>1497</v>
      </c>
      <c r="B37" s="42">
        <v>3</v>
      </c>
      <c r="C37" s="42" t="s">
        <v>70</v>
      </c>
      <c r="D37" s="42" t="s">
        <v>1416</v>
      </c>
      <c r="E37" s="42">
        <v>7854</v>
      </c>
    </row>
    <row r="38" spans="1:5" ht="33.950000000000003" hidden="1" customHeight="1" x14ac:dyDescent="0.2">
      <c r="A38" s="43" t="s">
        <v>1489</v>
      </c>
      <c r="B38" s="42">
        <v>2</v>
      </c>
      <c r="C38" s="42" t="s">
        <v>229</v>
      </c>
      <c r="D38" s="42" t="s">
        <v>1418</v>
      </c>
      <c r="E38" s="42">
        <v>2485</v>
      </c>
    </row>
    <row r="39" spans="1:5" ht="33.950000000000003" hidden="1" customHeight="1" x14ac:dyDescent="0.2">
      <c r="A39" s="43" t="s">
        <v>1494</v>
      </c>
      <c r="B39" s="42">
        <v>2</v>
      </c>
      <c r="C39" s="42" t="s">
        <v>70</v>
      </c>
      <c r="D39" s="42" t="s">
        <v>1418</v>
      </c>
      <c r="E39" s="42">
        <v>2145</v>
      </c>
    </row>
    <row r="40" spans="1:5" ht="33.950000000000003" hidden="1" customHeight="1" x14ac:dyDescent="0.2">
      <c r="A40" s="43" t="s">
        <v>1495</v>
      </c>
      <c r="B40" s="42">
        <v>2</v>
      </c>
      <c r="C40" s="42" t="s">
        <v>211</v>
      </c>
      <c r="D40" s="42" t="s">
        <v>1418</v>
      </c>
      <c r="E40" s="42">
        <v>2141</v>
      </c>
    </row>
    <row r="41" spans="1:5" ht="33.950000000000003" hidden="1" customHeight="1" x14ac:dyDescent="0.2">
      <c r="A41" s="43" t="s">
        <v>1492</v>
      </c>
      <c r="B41" s="42">
        <v>2</v>
      </c>
      <c r="C41" s="42" t="s">
        <v>39</v>
      </c>
      <c r="D41" s="42" t="s">
        <v>1418</v>
      </c>
      <c r="E41" s="42">
        <v>2144</v>
      </c>
    </row>
    <row r="42" spans="1:5" ht="33.950000000000003" hidden="1" customHeight="1" x14ac:dyDescent="0.2">
      <c r="A42" s="43" t="s">
        <v>1493</v>
      </c>
      <c r="B42" s="42">
        <v>2</v>
      </c>
      <c r="C42" s="42" t="s">
        <v>19</v>
      </c>
      <c r="D42" s="42" t="s">
        <v>1418</v>
      </c>
      <c r="E42" s="42">
        <v>2144</v>
      </c>
    </row>
    <row r="43" spans="1:5" ht="33.950000000000003" hidden="1" customHeight="1" x14ac:dyDescent="0.2">
      <c r="A43" s="43" t="s">
        <v>1486</v>
      </c>
      <c r="B43" s="42">
        <v>1</v>
      </c>
      <c r="C43" s="42" t="s">
        <v>17</v>
      </c>
      <c r="D43" s="42" t="s">
        <v>1416</v>
      </c>
      <c r="E43" s="42">
        <v>681</v>
      </c>
    </row>
    <row r="44" spans="1:5" ht="33.950000000000003" hidden="1" customHeight="1" x14ac:dyDescent="0.2">
      <c r="A44" s="43" t="s">
        <v>1483</v>
      </c>
      <c r="B44" s="42">
        <v>1</v>
      </c>
      <c r="C44" s="42" t="s">
        <v>185</v>
      </c>
      <c r="D44" s="42" t="s">
        <v>1416</v>
      </c>
      <c r="E44" s="42">
        <v>386</v>
      </c>
    </row>
    <row r="45" spans="1:5" ht="33.950000000000003" hidden="1" customHeight="1" x14ac:dyDescent="0.2">
      <c r="A45" s="43" t="s">
        <v>1479</v>
      </c>
      <c r="B45" s="42">
        <v>1</v>
      </c>
      <c r="C45" s="42" t="s">
        <v>14</v>
      </c>
      <c r="D45" s="42" t="s">
        <v>1416</v>
      </c>
      <c r="E45" s="42">
        <v>674</v>
      </c>
    </row>
    <row r="46" spans="1:5" ht="33.950000000000003" hidden="1" customHeight="1" x14ac:dyDescent="0.2">
      <c r="A46" s="43" t="s">
        <v>1487</v>
      </c>
      <c r="B46" s="42">
        <v>1</v>
      </c>
      <c r="C46" s="42" t="s">
        <v>633</v>
      </c>
      <c r="D46" s="42" t="s">
        <v>1416</v>
      </c>
      <c r="E46" s="42">
        <v>784</v>
      </c>
    </row>
    <row r="47" spans="1:5" ht="33.950000000000003" hidden="1" customHeight="1" x14ac:dyDescent="0.2">
      <c r="A47" s="43" t="s">
        <v>1484</v>
      </c>
      <c r="B47" s="42">
        <v>1</v>
      </c>
      <c r="C47" s="42" t="s">
        <v>820</v>
      </c>
      <c r="D47" s="42" t="s">
        <v>1416</v>
      </c>
      <c r="E47" s="42">
        <v>648</v>
      </c>
    </row>
    <row r="48" spans="1:5" ht="33.950000000000003" hidden="1" customHeight="1" x14ac:dyDescent="0.2">
      <c r="A48" s="43" t="s">
        <v>1475</v>
      </c>
      <c r="B48" s="42">
        <v>1</v>
      </c>
      <c r="C48" s="42" t="s">
        <v>6</v>
      </c>
      <c r="D48" s="42" t="s">
        <v>1416</v>
      </c>
      <c r="E48" s="42">
        <v>678</v>
      </c>
    </row>
    <row r="49" spans="1:6" ht="33.950000000000003" hidden="1" customHeight="1" x14ac:dyDescent="0.2">
      <c r="A49" s="43" t="s">
        <v>1488</v>
      </c>
      <c r="B49" s="42">
        <v>1</v>
      </c>
      <c r="C49" s="42" t="s">
        <v>735</v>
      </c>
      <c r="D49" s="42" t="s">
        <v>1423</v>
      </c>
      <c r="E49" s="42">
        <v>496</v>
      </c>
    </row>
    <row r="50" spans="1:6" ht="33.950000000000003" hidden="1" customHeight="1" x14ac:dyDescent="0.2">
      <c r="A50" s="43" t="s">
        <v>550</v>
      </c>
      <c r="B50" s="42">
        <v>2</v>
      </c>
      <c r="C50" s="42" t="s">
        <v>551</v>
      </c>
      <c r="D50" s="42" t="s">
        <v>1418</v>
      </c>
      <c r="E50" s="42">
        <v>2366</v>
      </c>
    </row>
    <row r="51" spans="1:6" ht="33.950000000000003" hidden="1" customHeight="1" x14ac:dyDescent="0.2">
      <c r="A51" s="43" t="s">
        <v>1474</v>
      </c>
      <c r="B51" s="42">
        <v>1</v>
      </c>
      <c r="C51" s="42" t="s">
        <v>1363</v>
      </c>
      <c r="D51" s="42" t="s">
        <v>1416</v>
      </c>
      <c r="E51" s="42">
        <v>716</v>
      </c>
    </row>
    <row r="52" spans="1:6" ht="33.950000000000003" customHeight="1" x14ac:dyDescent="0.2">
      <c r="A52" s="14" t="s">
        <v>1592</v>
      </c>
      <c r="B52" s="8">
        <v>3</v>
      </c>
      <c r="C52" s="42" t="s">
        <v>419</v>
      </c>
      <c r="D52" s="42" t="s">
        <v>1416</v>
      </c>
      <c r="E52" s="8">
        <v>6881</v>
      </c>
      <c r="F52" s="10" t="s">
        <v>1654</v>
      </c>
    </row>
    <row r="53" spans="1:6" ht="33.950000000000003" hidden="1" customHeight="1" x14ac:dyDescent="0.2">
      <c r="A53" s="43" t="s">
        <v>1595</v>
      </c>
      <c r="B53" s="42">
        <v>4</v>
      </c>
      <c r="C53" s="42" t="s">
        <v>1454</v>
      </c>
      <c r="D53" s="42" t="s">
        <v>1423</v>
      </c>
      <c r="E53" s="42">
        <v>11856</v>
      </c>
    </row>
    <row r="54" spans="1:6" ht="33.950000000000003" hidden="1" customHeight="1" x14ac:dyDescent="0.2">
      <c r="A54" s="43" t="s">
        <v>1594</v>
      </c>
      <c r="B54" s="42">
        <v>4</v>
      </c>
      <c r="C54" s="42" t="s">
        <v>309</v>
      </c>
      <c r="D54" s="42" t="s">
        <v>1435</v>
      </c>
      <c r="E54" s="42">
        <v>11700</v>
      </c>
    </row>
    <row r="55" spans="1:6" ht="33.950000000000003" hidden="1" customHeight="1" x14ac:dyDescent="0.2">
      <c r="A55" s="43" t="s">
        <v>1593</v>
      </c>
      <c r="B55" s="42">
        <v>3</v>
      </c>
      <c r="C55" s="42" t="s">
        <v>296</v>
      </c>
      <c r="D55" s="42" t="s">
        <v>1418</v>
      </c>
      <c r="E55" s="42">
        <v>7862</v>
      </c>
    </row>
    <row r="56" spans="1:6" ht="33.950000000000003" hidden="1" customHeight="1" x14ac:dyDescent="0.2">
      <c r="A56" s="43" t="s">
        <v>1590</v>
      </c>
      <c r="B56" s="42">
        <v>3</v>
      </c>
      <c r="C56" s="42" t="s">
        <v>74</v>
      </c>
      <c r="D56" s="42" t="s">
        <v>1416</v>
      </c>
      <c r="E56" s="42">
        <v>7841</v>
      </c>
    </row>
    <row r="57" spans="1:6" ht="33.950000000000003" hidden="1" customHeight="1" x14ac:dyDescent="0.2">
      <c r="A57" s="43" t="s">
        <v>1591</v>
      </c>
      <c r="B57" s="42">
        <v>3</v>
      </c>
      <c r="C57" s="42" t="s">
        <v>74</v>
      </c>
      <c r="D57" s="42" t="s">
        <v>1416</v>
      </c>
      <c r="E57" s="42">
        <v>7800</v>
      </c>
    </row>
    <row r="58" spans="1:6" ht="33.950000000000003" hidden="1" customHeight="1" x14ac:dyDescent="0.2">
      <c r="A58" s="43" t="s">
        <v>1588</v>
      </c>
      <c r="B58" s="42">
        <v>2</v>
      </c>
      <c r="C58" s="42" t="s">
        <v>387</v>
      </c>
      <c r="D58" s="42" t="s">
        <v>1418</v>
      </c>
      <c r="E58" s="42">
        <v>2174</v>
      </c>
    </row>
    <row r="59" spans="1:6" ht="33.950000000000003" hidden="1" customHeight="1" x14ac:dyDescent="0.2">
      <c r="A59" s="43" t="s">
        <v>1586</v>
      </c>
      <c r="B59" s="42">
        <v>2</v>
      </c>
      <c r="C59" s="42" t="s">
        <v>140</v>
      </c>
      <c r="D59" s="42" t="s">
        <v>1416</v>
      </c>
      <c r="E59" s="42">
        <v>3188</v>
      </c>
    </row>
    <row r="60" spans="1:6" ht="33.950000000000003" hidden="1" customHeight="1" x14ac:dyDescent="0.2">
      <c r="A60" s="43" t="s">
        <v>1587</v>
      </c>
      <c r="B60" s="42">
        <v>2</v>
      </c>
      <c r="C60" s="42" t="s">
        <v>538</v>
      </c>
      <c r="D60" s="42" t="s">
        <v>1418</v>
      </c>
      <c r="E60" s="42">
        <v>2485</v>
      </c>
    </row>
    <row r="61" spans="1:6" ht="33.950000000000003" hidden="1" customHeight="1" x14ac:dyDescent="0.2">
      <c r="A61" s="43" t="s">
        <v>1589</v>
      </c>
      <c r="B61" s="42">
        <v>2</v>
      </c>
      <c r="C61" s="42" t="s">
        <v>387</v>
      </c>
      <c r="D61" s="42" t="s">
        <v>1418</v>
      </c>
      <c r="E61" s="42">
        <v>2182</v>
      </c>
    </row>
    <row r="62" spans="1:6" ht="33.950000000000003" hidden="1" customHeight="1" x14ac:dyDescent="0.2">
      <c r="A62" s="43" t="s">
        <v>1581</v>
      </c>
      <c r="B62" s="42">
        <v>1</v>
      </c>
      <c r="C62" s="42" t="s">
        <v>104</v>
      </c>
      <c r="D62" s="42" t="s">
        <v>1435</v>
      </c>
      <c r="E62" s="42">
        <v>456</v>
      </c>
    </row>
    <row r="63" spans="1:6" ht="33.950000000000003" hidden="1" customHeight="1" x14ac:dyDescent="0.2">
      <c r="A63" s="43" t="s">
        <v>1582</v>
      </c>
      <c r="B63" s="42">
        <v>1</v>
      </c>
      <c r="C63" s="42" t="s">
        <v>14</v>
      </c>
      <c r="D63" s="42" t="s">
        <v>1416</v>
      </c>
      <c r="E63" s="42">
        <v>715</v>
      </c>
    </row>
    <row r="64" spans="1:6" ht="33.950000000000003" hidden="1" customHeight="1" x14ac:dyDescent="0.2">
      <c r="A64" s="43" t="s">
        <v>1583</v>
      </c>
      <c r="B64" s="42">
        <v>1</v>
      </c>
      <c r="C64" s="42" t="s">
        <v>236</v>
      </c>
      <c r="D64" s="42" t="s">
        <v>1416</v>
      </c>
      <c r="E64" s="42">
        <v>674</v>
      </c>
    </row>
    <row r="65" spans="1:5" ht="33.950000000000003" hidden="1" customHeight="1" x14ac:dyDescent="0.2">
      <c r="A65" s="43" t="s">
        <v>1585</v>
      </c>
      <c r="B65" s="42">
        <v>1</v>
      </c>
      <c r="C65" s="42" t="s">
        <v>187</v>
      </c>
      <c r="D65" s="42" t="s">
        <v>1418</v>
      </c>
      <c r="E65" s="42">
        <v>545</v>
      </c>
    </row>
    <row r="66" spans="1:5" ht="33.950000000000003" hidden="1" customHeight="1" x14ac:dyDescent="0.2">
      <c r="A66" s="43" t="s">
        <v>1584</v>
      </c>
      <c r="B66" s="42">
        <v>1</v>
      </c>
      <c r="C66" s="42" t="s">
        <v>111</v>
      </c>
      <c r="D66" s="42" t="s">
        <v>1416</v>
      </c>
      <c r="E66" s="42">
        <v>675</v>
      </c>
    </row>
    <row r="67" spans="1:5" ht="33.950000000000003" hidden="1" customHeight="1" x14ac:dyDescent="0.2">
      <c r="A67" s="43" t="s">
        <v>1462</v>
      </c>
      <c r="B67" s="42">
        <v>3</v>
      </c>
      <c r="C67" s="42" t="s">
        <v>382</v>
      </c>
      <c r="D67" s="42" t="s">
        <v>1418</v>
      </c>
      <c r="E67" s="42">
        <v>7650</v>
      </c>
    </row>
    <row r="68" spans="1:5" ht="33.950000000000003" hidden="1" customHeight="1" x14ac:dyDescent="0.2">
      <c r="A68" s="43" t="s">
        <v>1613</v>
      </c>
      <c r="B68" s="42">
        <v>3</v>
      </c>
      <c r="C68" s="42" t="s">
        <v>376</v>
      </c>
      <c r="D68" s="42" t="s">
        <v>1421</v>
      </c>
      <c r="E68" s="42">
        <v>7650</v>
      </c>
    </row>
    <row r="69" spans="1:5" ht="33.950000000000003" hidden="1" customHeight="1" x14ac:dyDescent="0.2">
      <c r="A69" s="43" t="s">
        <v>1612</v>
      </c>
      <c r="B69" s="42">
        <v>3</v>
      </c>
      <c r="C69" s="42" t="s">
        <v>203</v>
      </c>
      <c r="D69" s="42" t="s">
        <v>1416</v>
      </c>
      <c r="E69" s="42">
        <v>7468</v>
      </c>
    </row>
    <row r="70" spans="1:5" ht="33.950000000000003" hidden="1" customHeight="1" x14ac:dyDescent="0.2">
      <c r="A70" s="43" t="s">
        <v>1614</v>
      </c>
      <c r="B70" s="42">
        <v>3</v>
      </c>
      <c r="C70" s="42" t="s">
        <v>561</v>
      </c>
      <c r="D70" s="42" t="s">
        <v>1421</v>
      </c>
      <c r="E70" s="42">
        <v>7860</v>
      </c>
    </row>
    <row r="71" spans="1:5" ht="33.950000000000003" hidden="1" customHeight="1" x14ac:dyDescent="0.2">
      <c r="A71" s="43" t="s">
        <v>1611</v>
      </c>
      <c r="B71" s="42">
        <v>3</v>
      </c>
      <c r="C71" s="42" t="s">
        <v>213</v>
      </c>
      <c r="D71" s="42" t="s">
        <v>1416</v>
      </c>
      <c r="E71" s="42">
        <v>7861</v>
      </c>
    </row>
    <row r="72" spans="1:5" ht="33.950000000000003" hidden="1" customHeight="1" x14ac:dyDescent="0.2">
      <c r="A72" s="43" t="s">
        <v>1617</v>
      </c>
      <c r="B72" s="42">
        <v>3</v>
      </c>
      <c r="C72" s="42" t="s">
        <v>294</v>
      </c>
      <c r="D72" s="42" t="s">
        <v>1423</v>
      </c>
      <c r="E72" s="42">
        <v>7600</v>
      </c>
    </row>
    <row r="73" spans="1:5" ht="33.950000000000003" hidden="1" customHeight="1" x14ac:dyDescent="0.2">
      <c r="A73" s="43" t="s">
        <v>1605</v>
      </c>
      <c r="B73" s="42">
        <v>2</v>
      </c>
      <c r="C73" s="42" t="s">
        <v>211</v>
      </c>
      <c r="D73" s="42" t="s">
        <v>1421</v>
      </c>
      <c r="E73" s="42">
        <v>2485</v>
      </c>
    </row>
    <row r="74" spans="1:5" ht="33.950000000000003" hidden="1" customHeight="1" x14ac:dyDescent="0.2">
      <c r="A74" s="43" t="s">
        <v>1609</v>
      </c>
      <c r="B74" s="42">
        <v>3</v>
      </c>
      <c r="C74" s="42" t="s">
        <v>667</v>
      </c>
      <c r="D74" s="42" t="s">
        <v>1416</v>
      </c>
      <c r="E74" s="42">
        <v>7832</v>
      </c>
    </row>
    <row r="75" spans="1:5" ht="33.950000000000003" hidden="1" customHeight="1" x14ac:dyDescent="0.2">
      <c r="A75" s="43" t="s">
        <v>1618</v>
      </c>
      <c r="B75" s="42">
        <v>4</v>
      </c>
      <c r="C75" s="42" t="s">
        <v>175</v>
      </c>
      <c r="D75" s="42" t="s">
        <v>1416</v>
      </c>
      <c r="E75" s="42">
        <v>11800</v>
      </c>
    </row>
    <row r="76" spans="1:5" ht="33.950000000000003" hidden="1" customHeight="1" x14ac:dyDescent="0.2">
      <c r="A76" s="43" t="s">
        <v>1600</v>
      </c>
      <c r="B76" s="42">
        <v>2</v>
      </c>
      <c r="C76" s="42" t="s">
        <v>580</v>
      </c>
      <c r="D76" s="42" t="s">
        <v>1416</v>
      </c>
      <c r="E76" s="42">
        <v>2481</v>
      </c>
    </row>
    <row r="77" spans="1:5" ht="33.950000000000003" hidden="1" customHeight="1" x14ac:dyDescent="0.2">
      <c r="A77" s="43" t="s">
        <v>1619</v>
      </c>
      <c r="B77" s="42">
        <v>4</v>
      </c>
      <c r="C77" s="42" t="s">
        <v>494</v>
      </c>
      <c r="D77" s="42" t="s">
        <v>1418</v>
      </c>
      <c r="E77" s="42">
        <v>11800</v>
      </c>
    </row>
    <row r="78" spans="1:5" ht="33.950000000000003" hidden="1" customHeight="1" x14ac:dyDescent="0.2">
      <c r="A78" s="43" t="s">
        <v>1620</v>
      </c>
      <c r="B78" s="42">
        <v>4</v>
      </c>
      <c r="C78" s="42" t="s">
        <v>60</v>
      </c>
      <c r="D78" s="42" t="s">
        <v>1421</v>
      </c>
      <c r="E78" s="42">
        <v>11891</v>
      </c>
    </row>
    <row r="79" spans="1:5" ht="33.950000000000003" hidden="1" customHeight="1" x14ac:dyDescent="0.2">
      <c r="A79" s="43" t="s">
        <v>1621</v>
      </c>
      <c r="B79" s="42">
        <v>4</v>
      </c>
      <c r="C79" s="42" t="s">
        <v>363</v>
      </c>
      <c r="D79" s="42" t="s">
        <v>1423</v>
      </c>
      <c r="E79" s="42">
        <v>11800</v>
      </c>
    </row>
    <row r="80" spans="1:5" ht="33.950000000000003" hidden="1" customHeight="1" x14ac:dyDescent="0.2">
      <c r="A80" s="43" t="s">
        <v>1610</v>
      </c>
      <c r="B80" s="42">
        <v>3</v>
      </c>
      <c r="C80" s="42" t="s">
        <v>155</v>
      </c>
      <c r="D80" s="42" t="s">
        <v>1416</v>
      </c>
      <c r="E80" s="42">
        <v>7618</v>
      </c>
    </row>
    <row r="81" spans="1:6" ht="33.950000000000003" hidden="1" customHeight="1" x14ac:dyDescent="0.2">
      <c r="A81" s="43" t="s">
        <v>1608</v>
      </c>
      <c r="B81" s="42">
        <v>3</v>
      </c>
      <c r="C81" s="42" t="s">
        <v>213</v>
      </c>
      <c r="D81" s="42" t="s">
        <v>1416</v>
      </c>
      <c r="E81" s="42">
        <v>7843</v>
      </c>
    </row>
    <row r="82" spans="1:6" ht="33.950000000000003" hidden="1" customHeight="1" x14ac:dyDescent="0.2">
      <c r="A82" s="43" t="s">
        <v>1602</v>
      </c>
      <c r="B82" s="42">
        <v>2</v>
      </c>
      <c r="C82" s="42" t="s">
        <v>389</v>
      </c>
      <c r="D82" s="42" t="s">
        <v>1418</v>
      </c>
      <c r="E82" s="42">
        <v>2185</v>
      </c>
    </row>
    <row r="83" spans="1:6" ht="33.950000000000003" hidden="1" customHeight="1" x14ac:dyDescent="0.2">
      <c r="A83" s="43" t="s">
        <v>1615</v>
      </c>
      <c r="B83" s="42">
        <v>3</v>
      </c>
      <c r="C83" s="42" t="s">
        <v>389</v>
      </c>
      <c r="D83" s="42" t="s">
        <v>1421</v>
      </c>
      <c r="E83" s="42">
        <v>7861</v>
      </c>
    </row>
    <row r="84" spans="1:6" ht="33.950000000000003" hidden="1" customHeight="1" x14ac:dyDescent="0.2">
      <c r="A84" s="43" t="s">
        <v>1601</v>
      </c>
      <c r="B84" s="42">
        <v>2</v>
      </c>
      <c r="C84" s="42" t="s">
        <v>175</v>
      </c>
      <c r="D84" s="42" t="s">
        <v>1418</v>
      </c>
      <c r="E84" s="42">
        <v>2188</v>
      </c>
    </row>
    <row r="85" spans="1:6" ht="33.950000000000003" hidden="1" customHeight="1" x14ac:dyDescent="0.2">
      <c r="A85" s="43" t="s">
        <v>1616</v>
      </c>
      <c r="B85" s="42">
        <v>3</v>
      </c>
      <c r="C85" s="42" t="s">
        <v>891</v>
      </c>
      <c r="D85" s="42" t="s">
        <v>1421</v>
      </c>
      <c r="E85" s="42">
        <v>7850</v>
      </c>
    </row>
    <row r="86" spans="1:6" ht="33.950000000000003" hidden="1" customHeight="1" x14ac:dyDescent="0.2">
      <c r="A86" s="43" t="s">
        <v>1604</v>
      </c>
      <c r="B86" s="42">
        <v>2</v>
      </c>
      <c r="C86" s="42" t="s">
        <v>667</v>
      </c>
      <c r="D86" s="42" t="s">
        <v>1421</v>
      </c>
      <c r="E86" s="42">
        <v>2508</v>
      </c>
    </row>
    <row r="87" spans="1:6" ht="33.950000000000003" hidden="1" customHeight="1" x14ac:dyDescent="0.2">
      <c r="A87" s="43" t="s">
        <v>1598</v>
      </c>
      <c r="B87" s="42">
        <v>1</v>
      </c>
      <c r="C87" s="42" t="s">
        <v>185</v>
      </c>
      <c r="D87" s="42" t="s">
        <v>1416</v>
      </c>
      <c r="E87" s="42">
        <v>577</v>
      </c>
    </row>
    <row r="88" spans="1:6" ht="33.950000000000003" hidden="1" customHeight="1" x14ac:dyDescent="0.2">
      <c r="A88" s="43" t="s">
        <v>1606</v>
      </c>
      <c r="B88" s="42">
        <v>2</v>
      </c>
      <c r="C88" s="42" t="s">
        <v>19</v>
      </c>
      <c r="D88" s="42" t="s">
        <v>1423</v>
      </c>
      <c r="E88" s="42">
        <v>2510</v>
      </c>
    </row>
    <row r="89" spans="1:6" ht="33.950000000000003" hidden="1" customHeight="1" x14ac:dyDescent="0.2">
      <c r="A89" s="43" t="s">
        <v>1603</v>
      </c>
      <c r="B89" s="42">
        <v>2</v>
      </c>
      <c r="C89" s="42" t="s">
        <v>19</v>
      </c>
      <c r="D89" s="42" t="s">
        <v>1418</v>
      </c>
      <c r="E89" s="42">
        <v>2007</v>
      </c>
    </row>
    <row r="90" spans="1:6" ht="33.950000000000003" customHeight="1" x14ac:dyDescent="0.2">
      <c r="A90" s="43" t="s">
        <v>1607</v>
      </c>
      <c r="B90" s="8">
        <v>3</v>
      </c>
      <c r="C90" s="42" t="s">
        <v>144</v>
      </c>
      <c r="D90" s="42" t="s">
        <v>1435</v>
      </c>
      <c r="E90" s="42">
        <v>3255</v>
      </c>
      <c r="F90" s="10" t="s">
        <v>453</v>
      </c>
    </row>
    <row r="91" spans="1:6" ht="33.950000000000003" hidden="1" customHeight="1" x14ac:dyDescent="0.2">
      <c r="A91" s="43" t="s">
        <v>1453</v>
      </c>
      <c r="B91" s="42">
        <v>4</v>
      </c>
      <c r="C91" s="42" t="s">
        <v>1454</v>
      </c>
      <c r="D91" s="42" t="s">
        <v>1421</v>
      </c>
      <c r="E91" s="42">
        <v>11871</v>
      </c>
    </row>
    <row r="92" spans="1:6" ht="33.950000000000003" hidden="1" customHeight="1" x14ac:dyDescent="0.2">
      <c r="A92" s="43" t="s">
        <v>1446</v>
      </c>
      <c r="B92" s="42">
        <v>3</v>
      </c>
      <c r="C92" s="42" t="s">
        <v>70</v>
      </c>
      <c r="D92" s="42" t="s">
        <v>1421</v>
      </c>
      <c r="E92" s="42">
        <v>7850</v>
      </c>
    </row>
    <row r="93" spans="1:6" ht="33.950000000000003" hidden="1" customHeight="1" x14ac:dyDescent="0.2">
      <c r="A93" s="43" t="s">
        <v>1445</v>
      </c>
      <c r="B93" s="42">
        <v>3</v>
      </c>
      <c r="C93" s="42" t="s">
        <v>88</v>
      </c>
      <c r="D93" s="42" t="s">
        <v>1421</v>
      </c>
      <c r="E93" s="42">
        <v>7891</v>
      </c>
    </row>
    <row r="94" spans="1:6" ht="33.950000000000003" hidden="1" customHeight="1" x14ac:dyDescent="0.2">
      <c r="A94" s="43" t="s">
        <v>1451</v>
      </c>
      <c r="B94" s="42">
        <v>4</v>
      </c>
      <c r="C94" s="42" t="s">
        <v>413</v>
      </c>
      <c r="D94" s="42" t="s">
        <v>1421</v>
      </c>
      <c r="E94" s="42">
        <v>11850</v>
      </c>
    </row>
    <row r="95" spans="1:6" ht="33.950000000000003" hidden="1" customHeight="1" x14ac:dyDescent="0.2">
      <c r="A95" s="43" t="s">
        <v>1450</v>
      </c>
      <c r="B95" s="42">
        <v>4</v>
      </c>
      <c r="C95" s="42" t="s">
        <v>363</v>
      </c>
      <c r="D95" s="42" t="s">
        <v>1421</v>
      </c>
      <c r="E95" s="42">
        <v>11754</v>
      </c>
    </row>
    <row r="96" spans="1:6" ht="33.950000000000003" hidden="1" customHeight="1" x14ac:dyDescent="0.2">
      <c r="A96" s="43" t="s">
        <v>1442</v>
      </c>
      <c r="B96" s="42">
        <v>3</v>
      </c>
      <c r="C96" s="42" t="s">
        <v>1037</v>
      </c>
      <c r="D96" s="42" t="s">
        <v>1418</v>
      </c>
      <c r="E96" s="42">
        <v>7700</v>
      </c>
    </row>
    <row r="97" spans="1:5" ht="33.950000000000003" hidden="1" customHeight="1" x14ac:dyDescent="0.2">
      <c r="A97" s="43" t="s">
        <v>1440</v>
      </c>
      <c r="B97" s="42">
        <v>3</v>
      </c>
      <c r="C97" s="42" t="s">
        <v>60</v>
      </c>
      <c r="D97" s="42" t="s">
        <v>1435</v>
      </c>
      <c r="E97" s="42">
        <v>7831</v>
      </c>
    </row>
    <row r="98" spans="1:5" ht="33.950000000000003" hidden="1" customHeight="1" x14ac:dyDescent="0.2">
      <c r="A98" s="43" t="s">
        <v>1439</v>
      </c>
      <c r="B98" s="42">
        <v>3</v>
      </c>
      <c r="C98" s="42" t="s">
        <v>135</v>
      </c>
      <c r="D98" s="42" t="s">
        <v>1435</v>
      </c>
      <c r="E98" s="42">
        <v>7700</v>
      </c>
    </row>
    <row r="99" spans="1:5" ht="33.950000000000003" hidden="1" customHeight="1" x14ac:dyDescent="0.2">
      <c r="A99" s="43" t="s">
        <v>481</v>
      </c>
      <c r="B99" s="42">
        <v>3</v>
      </c>
      <c r="C99" s="42" t="s">
        <v>35</v>
      </c>
      <c r="D99" s="42" t="s">
        <v>1416</v>
      </c>
      <c r="E99" s="42">
        <v>7186</v>
      </c>
    </row>
    <row r="100" spans="1:5" ht="33.950000000000003" hidden="1" customHeight="1" x14ac:dyDescent="0.2">
      <c r="A100" s="43" t="s">
        <v>1447</v>
      </c>
      <c r="B100" s="42">
        <v>3</v>
      </c>
      <c r="C100" s="42" t="s">
        <v>70</v>
      </c>
      <c r="D100" s="42" t="s">
        <v>1421</v>
      </c>
      <c r="E100" s="42">
        <v>7850</v>
      </c>
    </row>
    <row r="101" spans="1:5" ht="33.950000000000003" hidden="1" customHeight="1" x14ac:dyDescent="0.2">
      <c r="A101" s="43" t="s">
        <v>1424</v>
      </c>
      <c r="B101" s="42">
        <v>1</v>
      </c>
      <c r="C101" s="42" t="s">
        <v>102</v>
      </c>
      <c r="D101" s="42" t="s">
        <v>1423</v>
      </c>
      <c r="E101" s="42">
        <v>978</v>
      </c>
    </row>
    <row r="102" spans="1:5" ht="33.950000000000003" hidden="1" customHeight="1" x14ac:dyDescent="0.2">
      <c r="A102" s="43" t="s">
        <v>1431</v>
      </c>
      <c r="B102" s="42">
        <v>1</v>
      </c>
      <c r="C102" s="42" t="s">
        <v>185</v>
      </c>
      <c r="D102" s="42" t="s">
        <v>1423</v>
      </c>
      <c r="E102" s="42">
        <v>258</v>
      </c>
    </row>
    <row r="103" spans="1:5" ht="33.950000000000003" hidden="1" customHeight="1" x14ac:dyDescent="0.2">
      <c r="A103" s="43" t="s">
        <v>1427</v>
      </c>
      <c r="B103" s="42">
        <v>1</v>
      </c>
      <c r="C103" s="42" t="s">
        <v>14</v>
      </c>
      <c r="D103" s="42" t="s">
        <v>1423</v>
      </c>
      <c r="E103" s="42">
        <v>874</v>
      </c>
    </row>
    <row r="104" spans="1:5" ht="33.950000000000003" hidden="1" customHeight="1" x14ac:dyDescent="0.2">
      <c r="A104" s="43" t="s">
        <v>1432</v>
      </c>
      <c r="B104" s="42">
        <v>1</v>
      </c>
      <c r="C104" s="42" t="s">
        <v>106</v>
      </c>
      <c r="D104" s="42" t="s">
        <v>1423</v>
      </c>
      <c r="E104" s="42">
        <v>755</v>
      </c>
    </row>
    <row r="105" spans="1:5" ht="33.950000000000003" hidden="1" customHeight="1" x14ac:dyDescent="0.2">
      <c r="A105" s="43" t="s">
        <v>1417</v>
      </c>
      <c r="B105" s="42">
        <v>1</v>
      </c>
      <c r="C105" s="42" t="s">
        <v>138</v>
      </c>
      <c r="D105" s="42" t="s">
        <v>1418</v>
      </c>
      <c r="E105" s="42">
        <v>678</v>
      </c>
    </row>
    <row r="106" spans="1:5" ht="33.950000000000003" hidden="1" customHeight="1" x14ac:dyDescent="0.2">
      <c r="A106" s="43" t="s">
        <v>1426</v>
      </c>
      <c r="B106" s="42">
        <v>1</v>
      </c>
      <c r="C106" s="42" t="s">
        <v>104</v>
      </c>
      <c r="D106" s="42" t="s">
        <v>1423</v>
      </c>
      <c r="E106" s="42">
        <v>975</v>
      </c>
    </row>
    <row r="107" spans="1:5" ht="33.950000000000003" hidden="1" customHeight="1" x14ac:dyDescent="0.2">
      <c r="A107" s="43" t="s">
        <v>1425</v>
      </c>
      <c r="B107" s="42">
        <v>1</v>
      </c>
      <c r="C107" s="42" t="s">
        <v>63</v>
      </c>
      <c r="D107" s="42" t="s">
        <v>1423</v>
      </c>
      <c r="E107" s="42">
        <v>974</v>
      </c>
    </row>
    <row r="108" spans="1:5" ht="33.950000000000003" hidden="1" customHeight="1" x14ac:dyDescent="0.2">
      <c r="A108" s="43" t="s">
        <v>1420</v>
      </c>
      <c r="B108" s="42">
        <v>1</v>
      </c>
      <c r="C108" s="42" t="s">
        <v>138</v>
      </c>
      <c r="D108" s="42" t="s">
        <v>1421</v>
      </c>
      <c r="E108" s="42">
        <v>568</v>
      </c>
    </row>
    <row r="109" spans="1:5" ht="33.950000000000003" hidden="1" customHeight="1" x14ac:dyDescent="0.2">
      <c r="A109" s="43" t="s">
        <v>1422</v>
      </c>
      <c r="B109" s="42">
        <v>1</v>
      </c>
      <c r="C109" s="42" t="s">
        <v>577</v>
      </c>
      <c r="D109" s="42" t="s">
        <v>1423</v>
      </c>
      <c r="E109" s="42">
        <v>644</v>
      </c>
    </row>
    <row r="110" spans="1:5" ht="33.950000000000003" hidden="1" customHeight="1" x14ac:dyDescent="0.2">
      <c r="A110" s="43" t="s">
        <v>1415</v>
      </c>
      <c r="B110" s="42">
        <v>1</v>
      </c>
      <c r="C110" s="42" t="s">
        <v>721</v>
      </c>
      <c r="D110" s="42" t="s">
        <v>1416</v>
      </c>
      <c r="E110" s="42">
        <v>618</v>
      </c>
    </row>
    <row r="111" spans="1:5" ht="33.950000000000003" hidden="1" customHeight="1" x14ac:dyDescent="0.2">
      <c r="A111" s="43" t="s">
        <v>1419</v>
      </c>
      <c r="B111" s="42">
        <v>1</v>
      </c>
      <c r="C111" s="42" t="s">
        <v>138</v>
      </c>
      <c r="D111" s="42" t="s">
        <v>1418</v>
      </c>
      <c r="E111" s="42">
        <v>644</v>
      </c>
    </row>
    <row r="112" spans="1:5" ht="33.950000000000003" hidden="1" customHeight="1" x14ac:dyDescent="0.2">
      <c r="A112" s="43" t="s">
        <v>1436</v>
      </c>
      <c r="B112" s="42">
        <v>2</v>
      </c>
      <c r="C112" s="42" t="s">
        <v>117</v>
      </c>
      <c r="D112" s="42" t="s">
        <v>1418</v>
      </c>
      <c r="E112" s="42">
        <v>2485</v>
      </c>
    </row>
    <row r="113" spans="1:6" ht="33.950000000000003" hidden="1" customHeight="1" x14ac:dyDescent="0.2">
      <c r="A113" s="43" t="s">
        <v>1443</v>
      </c>
      <c r="B113" s="42">
        <v>3</v>
      </c>
      <c r="C113" s="42" t="s">
        <v>76</v>
      </c>
      <c r="D113" s="42" t="s">
        <v>1418</v>
      </c>
      <c r="E113" s="42">
        <v>7861</v>
      </c>
    </row>
    <row r="114" spans="1:6" ht="33.950000000000003" hidden="1" customHeight="1" x14ac:dyDescent="0.2">
      <c r="A114" s="43" t="s">
        <v>1429</v>
      </c>
      <c r="B114" s="42">
        <v>1</v>
      </c>
      <c r="C114" s="42" t="s">
        <v>347</v>
      </c>
      <c r="D114" s="42" t="s">
        <v>1423</v>
      </c>
      <c r="E114" s="42">
        <v>980</v>
      </c>
    </row>
    <row r="115" spans="1:6" ht="33.950000000000003" hidden="1" customHeight="1" x14ac:dyDescent="0.2">
      <c r="A115" s="43" t="s">
        <v>1433</v>
      </c>
      <c r="B115" s="42">
        <v>1</v>
      </c>
      <c r="C115" s="42" t="s">
        <v>722</v>
      </c>
      <c r="D115" s="42" t="s">
        <v>1423</v>
      </c>
      <c r="E115" s="42">
        <v>956</v>
      </c>
    </row>
    <row r="116" spans="1:6" ht="33.950000000000003" hidden="1" customHeight="1" x14ac:dyDescent="0.2">
      <c r="A116" s="43" t="s">
        <v>1434</v>
      </c>
      <c r="B116" s="42">
        <v>1</v>
      </c>
      <c r="C116" s="42" t="s">
        <v>138</v>
      </c>
      <c r="D116" s="42" t="s">
        <v>1423</v>
      </c>
      <c r="E116" s="42">
        <v>655</v>
      </c>
    </row>
    <row r="117" spans="1:6" ht="33.950000000000003" hidden="1" customHeight="1" x14ac:dyDescent="0.2">
      <c r="A117" s="43" t="s">
        <v>1452</v>
      </c>
      <c r="B117" s="42">
        <v>4</v>
      </c>
      <c r="C117" s="42" t="s">
        <v>363</v>
      </c>
      <c r="D117" s="42" t="s">
        <v>1421</v>
      </c>
      <c r="E117" s="42">
        <v>11800</v>
      </c>
    </row>
    <row r="118" spans="1:6" ht="33.950000000000003" hidden="1" customHeight="1" x14ac:dyDescent="0.2">
      <c r="A118" s="43" t="s">
        <v>176</v>
      </c>
      <c r="B118" s="42">
        <v>2</v>
      </c>
      <c r="C118" s="42" t="s">
        <v>63</v>
      </c>
      <c r="D118" s="42" t="s">
        <v>1435</v>
      </c>
      <c r="E118" s="42">
        <v>2012</v>
      </c>
    </row>
    <row r="119" spans="1:6" ht="33.950000000000003" hidden="1" customHeight="1" x14ac:dyDescent="0.2">
      <c r="A119" s="43" t="s">
        <v>479</v>
      </c>
      <c r="B119" s="42">
        <v>3</v>
      </c>
      <c r="C119" s="8" t="s">
        <v>480</v>
      </c>
      <c r="D119" s="42" t="s">
        <v>1416</v>
      </c>
      <c r="E119" s="42">
        <v>7886</v>
      </c>
      <c r="F119" s="10" t="s">
        <v>788</v>
      </c>
    </row>
    <row r="120" spans="1:6" ht="33.950000000000003" hidden="1" customHeight="1" x14ac:dyDescent="0.2">
      <c r="A120" s="43" t="s">
        <v>1437</v>
      </c>
      <c r="B120" s="42">
        <v>2</v>
      </c>
      <c r="C120" s="42" t="s">
        <v>333</v>
      </c>
      <c r="D120" s="42" t="s">
        <v>1423</v>
      </c>
      <c r="E120" s="42">
        <v>2174</v>
      </c>
    </row>
    <row r="121" spans="1:6" ht="33.950000000000003" hidden="1" customHeight="1" x14ac:dyDescent="0.2">
      <c r="A121" s="43" t="s">
        <v>1428</v>
      </c>
      <c r="B121" s="42">
        <v>1</v>
      </c>
      <c r="C121" s="42" t="s">
        <v>63</v>
      </c>
      <c r="D121" s="42" t="s">
        <v>1423</v>
      </c>
      <c r="E121" s="42">
        <v>678</v>
      </c>
    </row>
    <row r="122" spans="1:6" ht="33.950000000000003" hidden="1" customHeight="1" x14ac:dyDescent="0.2">
      <c r="A122" s="43" t="s">
        <v>1441</v>
      </c>
      <c r="B122" s="42">
        <v>3</v>
      </c>
      <c r="C122" s="42" t="s">
        <v>682</v>
      </c>
      <c r="D122" s="42" t="s">
        <v>1418</v>
      </c>
      <c r="E122" s="42">
        <v>7800</v>
      </c>
    </row>
    <row r="123" spans="1:6" ht="33.950000000000003" hidden="1" customHeight="1" x14ac:dyDescent="0.2">
      <c r="A123" s="43" t="s">
        <v>1449</v>
      </c>
      <c r="B123" s="42">
        <v>4</v>
      </c>
      <c r="C123" s="42" t="s">
        <v>340</v>
      </c>
      <c r="D123" s="42" t="s">
        <v>1421</v>
      </c>
      <c r="E123" s="42">
        <v>11861</v>
      </c>
    </row>
    <row r="124" spans="1:6" ht="33.950000000000003" hidden="1" customHeight="1" x14ac:dyDescent="0.2">
      <c r="A124" s="43" t="s">
        <v>1448</v>
      </c>
      <c r="B124" s="42">
        <v>3</v>
      </c>
      <c r="C124" s="42" t="s">
        <v>311</v>
      </c>
      <c r="D124" s="42" t="s">
        <v>1423</v>
      </c>
      <c r="E124" s="42">
        <v>7800</v>
      </c>
    </row>
    <row r="125" spans="1:6" ht="33.950000000000003" hidden="1" customHeight="1" x14ac:dyDescent="0.2">
      <c r="A125" s="43" t="s">
        <v>1444</v>
      </c>
      <c r="B125" s="42">
        <v>3</v>
      </c>
      <c r="C125" s="42" t="s">
        <v>1069</v>
      </c>
      <c r="D125" s="42" t="s">
        <v>1421</v>
      </c>
      <c r="E125" s="42">
        <v>7800</v>
      </c>
    </row>
    <row r="126" spans="1:6" ht="33.950000000000003" hidden="1" customHeight="1" x14ac:dyDescent="0.2">
      <c r="A126" s="43" t="s">
        <v>1430</v>
      </c>
      <c r="B126" s="42">
        <v>1</v>
      </c>
      <c r="C126" s="42" t="s">
        <v>98</v>
      </c>
      <c r="D126" s="42" t="s">
        <v>1423</v>
      </c>
      <c r="E126" s="42">
        <v>970</v>
      </c>
    </row>
    <row r="127" spans="1:6" ht="33.950000000000003" hidden="1" customHeight="1" x14ac:dyDescent="0.2">
      <c r="A127" s="43" t="s">
        <v>1438</v>
      </c>
      <c r="B127" s="42">
        <v>2</v>
      </c>
      <c r="C127" s="42" t="s">
        <v>54</v>
      </c>
      <c r="D127" s="42" t="s">
        <v>1423</v>
      </c>
      <c r="E127" s="42">
        <v>2141</v>
      </c>
    </row>
    <row r="128" spans="1:6" ht="33.950000000000003" hidden="1" customHeight="1" x14ac:dyDescent="0.2">
      <c r="A128" s="43" t="s">
        <v>1571</v>
      </c>
      <c r="B128" s="42">
        <v>4</v>
      </c>
      <c r="C128" s="13" t="s">
        <v>1572</v>
      </c>
      <c r="D128" s="42" t="s">
        <v>1423</v>
      </c>
      <c r="E128" s="42">
        <v>11750</v>
      </c>
      <c r="F128" s="10"/>
    </row>
    <row r="129" spans="1:5" ht="33.950000000000003" hidden="1" customHeight="1" x14ac:dyDescent="0.2">
      <c r="A129" s="43" t="s">
        <v>1564</v>
      </c>
      <c r="B129" s="42">
        <v>4</v>
      </c>
      <c r="C129" s="42" t="s">
        <v>826</v>
      </c>
      <c r="D129" s="42" t="s">
        <v>1416</v>
      </c>
      <c r="E129" s="42">
        <v>11877</v>
      </c>
    </row>
    <row r="130" spans="1:5" ht="33.950000000000003" hidden="1" customHeight="1" x14ac:dyDescent="0.2">
      <c r="A130" s="43" t="s">
        <v>1569</v>
      </c>
      <c r="B130" s="42">
        <v>4</v>
      </c>
      <c r="C130" s="42" t="s">
        <v>158</v>
      </c>
      <c r="D130" s="42" t="s">
        <v>1421</v>
      </c>
      <c r="E130" s="42">
        <v>11872</v>
      </c>
    </row>
    <row r="131" spans="1:5" ht="33.950000000000003" hidden="1" customHeight="1" x14ac:dyDescent="0.2">
      <c r="A131" s="43" t="s">
        <v>1558</v>
      </c>
      <c r="B131" s="42">
        <v>3</v>
      </c>
      <c r="C131" s="42" t="s">
        <v>309</v>
      </c>
      <c r="D131" s="42" t="s">
        <v>1421</v>
      </c>
      <c r="E131" s="42">
        <v>7501</v>
      </c>
    </row>
    <row r="132" spans="1:5" ht="33.950000000000003" hidden="1" customHeight="1" x14ac:dyDescent="0.2">
      <c r="A132" s="43" t="s">
        <v>1570</v>
      </c>
      <c r="B132" s="42">
        <v>4</v>
      </c>
      <c r="C132" s="42" t="s">
        <v>333</v>
      </c>
      <c r="D132" s="42" t="s">
        <v>1423</v>
      </c>
      <c r="E132" s="42">
        <v>11804</v>
      </c>
    </row>
    <row r="133" spans="1:5" ht="33.950000000000003" hidden="1" customHeight="1" x14ac:dyDescent="0.2">
      <c r="A133" s="43" t="s">
        <v>1553</v>
      </c>
      <c r="B133" s="42">
        <v>3</v>
      </c>
      <c r="C133" s="42" t="s">
        <v>538</v>
      </c>
      <c r="D133" s="42" t="s">
        <v>1416</v>
      </c>
      <c r="E133" s="42">
        <v>7861</v>
      </c>
    </row>
    <row r="134" spans="1:5" ht="33.950000000000003" hidden="1" customHeight="1" x14ac:dyDescent="0.2">
      <c r="A134" s="43" t="s">
        <v>1534</v>
      </c>
      <c r="B134" s="42">
        <v>2</v>
      </c>
      <c r="C134" s="42" t="s">
        <v>226</v>
      </c>
      <c r="D134" s="42" t="s">
        <v>1418</v>
      </c>
      <c r="E134" s="42">
        <v>2144</v>
      </c>
    </row>
    <row r="135" spans="1:5" ht="33.950000000000003" hidden="1" customHeight="1" x14ac:dyDescent="0.2">
      <c r="A135" s="43" t="s">
        <v>1526</v>
      </c>
      <c r="B135" s="42">
        <v>1</v>
      </c>
      <c r="C135" s="42" t="s">
        <v>187</v>
      </c>
      <c r="D135" s="42" t="s">
        <v>1421</v>
      </c>
      <c r="E135" s="42">
        <v>555</v>
      </c>
    </row>
    <row r="136" spans="1:5" ht="33.950000000000003" hidden="1" customHeight="1" x14ac:dyDescent="0.2">
      <c r="A136" s="43" t="s">
        <v>1539</v>
      </c>
      <c r="B136" s="42">
        <v>2</v>
      </c>
      <c r="C136" s="42" t="s">
        <v>173</v>
      </c>
      <c r="D136" s="42" t="s">
        <v>1418</v>
      </c>
      <c r="E136" s="42">
        <v>2585</v>
      </c>
    </row>
    <row r="137" spans="1:5" ht="33.950000000000003" hidden="1" customHeight="1" x14ac:dyDescent="0.2">
      <c r="A137" s="43" t="s">
        <v>1546</v>
      </c>
      <c r="B137" s="42">
        <v>2</v>
      </c>
      <c r="C137" s="42" t="s">
        <v>140</v>
      </c>
      <c r="D137" s="42" t="s">
        <v>1423</v>
      </c>
      <c r="E137" s="42">
        <v>2336</v>
      </c>
    </row>
    <row r="138" spans="1:5" ht="33.950000000000003" hidden="1" customHeight="1" x14ac:dyDescent="0.2">
      <c r="A138" s="43" t="s">
        <v>1538</v>
      </c>
      <c r="B138" s="42">
        <v>2</v>
      </c>
      <c r="C138" s="42" t="s">
        <v>66</v>
      </c>
      <c r="D138" s="42" t="s">
        <v>1418</v>
      </c>
      <c r="E138" s="42">
        <v>2185</v>
      </c>
    </row>
    <row r="139" spans="1:5" ht="33.950000000000003" hidden="1" customHeight="1" x14ac:dyDescent="0.2">
      <c r="A139" s="43" t="s">
        <v>1542</v>
      </c>
      <c r="B139" s="42">
        <v>2</v>
      </c>
      <c r="C139" s="42" t="s">
        <v>234</v>
      </c>
      <c r="D139" s="42" t="s">
        <v>1421</v>
      </c>
      <c r="E139" s="42">
        <v>2285</v>
      </c>
    </row>
    <row r="140" spans="1:5" ht="33.950000000000003" hidden="1" customHeight="1" x14ac:dyDescent="0.2">
      <c r="A140" s="43" t="s">
        <v>1540</v>
      </c>
      <c r="B140" s="42">
        <v>2</v>
      </c>
      <c r="C140" s="42" t="s">
        <v>468</v>
      </c>
      <c r="D140" s="42" t="s">
        <v>1418</v>
      </c>
      <c r="E140" s="42">
        <v>3154</v>
      </c>
    </row>
    <row r="141" spans="1:5" ht="33.950000000000003" hidden="1" customHeight="1" x14ac:dyDescent="0.2">
      <c r="A141" s="43" t="s">
        <v>1541</v>
      </c>
      <c r="B141" s="42">
        <v>2</v>
      </c>
      <c r="C141" s="42" t="s">
        <v>102</v>
      </c>
      <c r="D141" s="42" t="s">
        <v>1418</v>
      </c>
      <c r="E141" s="42">
        <v>3454</v>
      </c>
    </row>
    <row r="142" spans="1:5" ht="33.950000000000003" hidden="1" customHeight="1" x14ac:dyDescent="0.2">
      <c r="A142" s="43" t="s">
        <v>1525</v>
      </c>
      <c r="B142" s="42">
        <v>1</v>
      </c>
      <c r="C142" s="42" t="s">
        <v>1115</v>
      </c>
      <c r="D142" s="42" t="s">
        <v>1418</v>
      </c>
      <c r="E142" s="42">
        <v>675</v>
      </c>
    </row>
    <row r="143" spans="1:5" ht="33.950000000000003" hidden="1" customHeight="1" x14ac:dyDescent="0.2">
      <c r="A143" s="43" t="s">
        <v>1568</v>
      </c>
      <c r="B143" s="42">
        <v>4</v>
      </c>
      <c r="C143" s="42" t="s">
        <v>109</v>
      </c>
      <c r="D143" s="42" t="s">
        <v>1421</v>
      </c>
      <c r="E143" s="42">
        <v>11700</v>
      </c>
    </row>
    <row r="144" spans="1:5" ht="33.950000000000003" hidden="1" customHeight="1" x14ac:dyDescent="0.2">
      <c r="A144" s="43" t="s">
        <v>1565</v>
      </c>
      <c r="B144" s="42">
        <v>4</v>
      </c>
      <c r="C144" s="42" t="s">
        <v>90</v>
      </c>
      <c r="D144" s="42" t="s">
        <v>1418</v>
      </c>
      <c r="E144" s="42">
        <v>11871</v>
      </c>
    </row>
    <row r="145" spans="1:5" ht="33.950000000000003" hidden="1" customHeight="1" x14ac:dyDescent="0.2">
      <c r="A145" s="43" t="s">
        <v>1559</v>
      </c>
      <c r="B145" s="42">
        <v>3</v>
      </c>
      <c r="C145" s="42" t="s">
        <v>124</v>
      </c>
      <c r="D145" s="42" t="s">
        <v>1421</v>
      </c>
      <c r="E145" s="42">
        <v>7600</v>
      </c>
    </row>
    <row r="146" spans="1:5" ht="33.950000000000003" hidden="1" customHeight="1" x14ac:dyDescent="0.2">
      <c r="A146" s="43" t="s">
        <v>1566</v>
      </c>
      <c r="B146" s="42">
        <v>4</v>
      </c>
      <c r="C146" s="42" t="s">
        <v>621</v>
      </c>
      <c r="D146" s="42" t="s">
        <v>1418</v>
      </c>
      <c r="E146" s="42">
        <v>11800</v>
      </c>
    </row>
    <row r="147" spans="1:5" ht="33.950000000000003" hidden="1" customHeight="1" x14ac:dyDescent="0.2">
      <c r="A147" s="43" t="s">
        <v>1549</v>
      </c>
      <c r="B147" s="42">
        <v>3</v>
      </c>
      <c r="C147" s="42" t="s">
        <v>1550</v>
      </c>
      <c r="D147" s="42" t="s">
        <v>1435</v>
      </c>
      <c r="E147" s="42">
        <v>7860</v>
      </c>
    </row>
    <row r="148" spans="1:5" ht="33.950000000000003" hidden="1" customHeight="1" x14ac:dyDescent="0.2">
      <c r="A148" s="43" t="s">
        <v>1567</v>
      </c>
      <c r="B148" s="42">
        <v>4</v>
      </c>
      <c r="C148" s="42" t="s">
        <v>1550</v>
      </c>
      <c r="D148" s="42" t="s">
        <v>1421</v>
      </c>
      <c r="E148" s="42">
        <v>11800</v>
      </c>
    </row>
    <row r="149" spans="1:5" ht="33.950000000000003" hidden="1" customHeight="1" x14ac:dyDescent="0.2">
      <c r="A149" s="43" t="s">
        <v>1543</v>
      </c>
      <c r="B149" s="42">
        <v>2</v>
      </c>
      <c r="C149" s="42" t="s">
        <v>329</v>
      </c>
      <c r="D149" s="42" t="s">
        <v>1421</v>
      </c>
      <c r="E149" s="42">
        <v>2174</v>
      </c>
    </row>
    <row r="150" spans="1:5" ht="33.950000000000003" hidden="1" customHeight="1" x14ac:dyDescent="0.2">
      <c r="A150" s="43" t="s">
        <v>1544</v>
      </c>
      <c r="B150" s="42">
        <v>2</v>
      </c>
      <c r="C150" s="42" t="s">
        <v>333</v>
      </c>
      <c r="D150" s="42" t="s">
        <v>1423</v>
      </c>
      <c r="E150" s="42">
        <v>2141</v>
      </c>
    </row>
    <row r="151" spans="1:5" ht="33.950000000000003" hidden="1" customHeight="1" x14ac:dyDescent="0.2">
      <c r="A151" s="43" t="s">
        <v>1552</v>
      </c>
      <c r="B151" s="42">
        <v>3</v>
      </c>
      <c r="C151" s="42" t="s">
        <v>535</v>
      </c>
      <c r="D151" s="42" t="s">
        <v>1435</v>
      </c>
      <c r="E151" s="42">
        <v>7600</v>
      </c>
    </row>
    <row r="152" spans="1:5" ht="33.950000000000003" hidden="1" customHeight="1" x14ac:dyDescent="0.2">
      <c r="A152" s="43" t="s">
        <v>1563</v>
      </c>
      <c r="B152" s="42">
        <v>4</v>
      </c>
      <c r="C152" s="42" t="s">
        <v>378</v>
      </c>
      <c r="D152" s="42" t="s">
        <v>1416</v>
      </c>
      <c r="E152" s="42">
        <v>11800</v>
      </c>
    </row>
    <row r="153" spans="1:5" ht="33.950000000000003" hidden="1" customHeight="1" x14ac:dyDescent="0.2">
      <c r="A153" s="43" t="s">
        <v>1561</v>
      </c>
      <c r="B153" s="42">
        <v>3</v>
      </c>
      <c r="C153" s="42" t="s">
        <v>88</v>
      </c>
      <c r="D153" s="42" t="s">
        <v>1423</v>
      </c>
      <c r="E153" s="42">
        <v>7800</v>
      </c>
    </row>
    <row r="154" spans="1:5" ht="33.950000000000003" hidden="1" customHeight="1" x14ac:dyDescent="0.2">
      <c r="A154" s="43" t="s">
        <v>1548</v>
      </c>
      <c r="B154" s="42">
        <v>3</v>
      </c>
      <c r="C154" s="42" t="s">
        <v>135</v>
      </c>
      <c r="D154" s="42" t="s">
        <v>1435</v>
      </c>
      <c r="E154" s="42">
        <v>7800</v>
      </c>
    </row>
    <row r="155" spans="1:5" ht="33.950000000000003" hidden="1" customHeight="1" x14ac:dyDescent="0.2">
      <c r="A155" s="43" t="s">
        <v>69</v>
      </c>
      <c r="B155" s="42">
        <v>3</v>
      </c>
      <c r="C155" s="42" t="s">
        <v>70</v>
      </c>
      <c r="D155" s="42" t="s">
        <v>1418</v>
      </c>
      <c r="E155" s="42">
        <v>7861</v>
      </c>
    </row>
    <row r="156" spans="1:5" ht="33.950000000000003" hidden="1" customHeight="1" x14ac:dyDescent="0.2">
      <c r="A156" s="43" t="s">
        <v>1555</v>
      </c>
      <c r="B156" s="42">
        <v>3</v>
      </c>
      <c r="C156" s="42" t="s">
        <v>303</v>
      </c>
      <c r="D156" s="42" t="s">
        <v>1421</v>
      </c>
      <c r="E156" s="42">
        <v>7741</v>
      </c>
    </row>
    <row r="157" spans="1:5" ht="33.950000000000003" hidden="1" customHeight="1" x14ac:dyDescent="0.2">
      <c r="A157" s="43" t="s">
        <v>1560</v>
      </c>
      <c r="B157" s="42">
        <v>3</v>
      </c>
      <c r="C157" s="42" t="s">
        <v>436</v>
      </c>
      <c r="D157" s="42" t="s">
        <v>1421</v>
      </c>
      <c r="E157" s="42">
        <v>7854</v>
      </c>
    </row>
    <row r="158" spans="1:5" ht="33.950000000000003" hidden="1" customHeight="1" x14ac:dyDescent="0.2">
      <c r="A158" s="43" t="s">
        <v>1556</v>
      </c>
      <c r="B158" s="42">
        <v>3</v>
      </c>
      <c r="C158" s="42" t="s">
        <v>438</v>
      </c>
      <c r="D158" s="42" t="s">
        <v>1421</v>
      </c>
      <c r="E158" s="42">
        <v>7831</v>
      </c>
    </row>
    <row r="159" spans="1:5" ht="33.950000000000003" hidden="1" customHeight="1" x14ac:dyDescent="0.2">
      <c r="A159" s="43" t="s">
        <v>1557</v>
      </c>
      <c r="B159" s="42">
        <v>3</v>
      </c>
      <c r="C159" s="42" t="s">
        <v>1013</v>
      </c>
      <c r="D159" s="42" t="s">
        <v>1421</v>
      </c>
      <c r="E159" s="42">
        <v>7891</v>
      </c>
    </row>
    <row r="160" spans="1:5" ht="33.950000000000003" hidden="1" customHeight="1" x14ac:dyDescent="0.2">
      <c r="A160" s="43" t="s">
        <v>1536</v>
      </c>
      <c r="B160" s="42">
        <v>2</v>
      </c>
      <c r="C160" s="42" t="s">
        <v>387</v>
      </c>
      <c r="D160" s="42" t="s">
        <v>1418</v>
      </c>
      <c r="E160" s="42">
        <v>2488</v>
      </c>
    </row>
    <row r="161" spans="1:5" ht="33.950000000000003" hidden="1" customHeight="1" x14ac:dyDescent="0.2">
      <c r="A161" s="43" t="s">
        <v>1554</v>
      </c>
      <c r="B161" s="42">
        <v>3</v>
      </c>
      <c r="C161" s="42" t="s">
        <v>74</v>
      </c>
      <c r="D161" s="42" t="s">
        <v>1416</v>
      </c>
      <c r="E161" s="42">
        <v>7800</v>
      </c>
    </row>
    <row r="162" spans="1:5" ht="33.950000000000003" hidden="1" customHeight="1" x14ac:dyDescent="0.2">
      <c r="A162" s="43" t="s">
        <v>1533</v>
      </c>
      <c r="B162" s="42">
        <v>2</v>
      </c>
      <c r="C162" s="42" t="s">
        <v>229</v>
      </c>
      <c r="D162" s="42" t="s">
        <v>1435</v>
      </c>
      <c r="E162" s="42">
        <v>2052</v>
      </c>
    </row>
    <row r="163" spans="1:5" ht="33.950000000000003" hidden="1" customHeight="1" x14ac:dyDescent="0.2">
      <c r="A163" s="43" t="s">
        <v>1535</v>
      </c>
      <c r="B163" s="42">
        <v>2</v>
      </c>
      <c r="C163" s="42" t="s">
        <v>389</v>
      </c>
      <c r="D163" s="42" t="s">
        <v>1418</v>
      </c>
      <c r="E163" s="42">
        <v>2175</v>
      </c>
    </row>
    <row r="164" spans="1:5" ht="33.950000000000003" hidden="1" customHeight="1" x14ac:dyDescent="0.2">
      <c r="A164" s="43" t="s">
        <v>1532</v>
      </c>
      <c r="B164" s="42">
        <v>2</v>
      </c>
      <c r="C164" s="42" t="s">
        <v>119</v>
      </c>
      <c r="D164" s="42" t="s">
        <v>1435</v>
      </c>
      <c r="E164" s="42">
        <v>2014</v>
      </c>
    </row>
    <row r="165" spans="1:5" ht="33.950000000000003" hidden="1" customHeight="1" x14ac:dyDescent="0.2">
      <c r="A165" s="43" t="s">
        <v>1562</v>
      </c>
      <c r="B165" s="42">
        <v>3</v>
      </c>
      <c r="C165" s="42" t="s">
        <v>628</v>
      </c>
      <c r="D165" s="42" t="s">
        <v>1423</v>
      </c>
      <c r="E165" s="42">
        <v>7750</v>
      </c>
    </row>
    <row r="166" spans="1:5" ht="33.950000000000003" hidden="1" customHeight="1" x14ac:dyDescent="0.2">
      <c r="A166" s="43" t="s">
        <v>1545</v>
      </c>
      <c r="B166" s="42">
        <v>2</v>
      </c>
      <c r="C166" s="42" t="s">
        <v>56</v>
      </c>
      <c r="D166" s="42" t="s">
        <v>1423</v>
      </c>
      <c r="E166" s="42">
        <v>2485</v>
      </c>
    </row>
    <row r="167" spans="1:5" ht="33.950000000000003" hidden="1" customHeight="1" x14ac:dyDescent="0.2">
      <c r="A167" s="43" t="s">
        <v>1537</v>
      </c>
      <c r="B167" s="42">
        <v>2</v>
      </c>
      <c r="C167" s="42" t="s">
        <v>226</v>
      </c>
      <c r="D167" s="42" t="s">
        <v>1418</v>
      </c>
      <c r="E167" s="42">
        <v>2171</v>
      </c>
    </row>
    <row r="168" spans="1:5" ht="33.950000000000003" hidden="1" customHeight="1" x14ac:dyDescent="0.2">
      <c r="A168" s="43" t="s">
        <v>1551</v>
      </c>
      <c r="B168" s="42">
        <v>3</v>
      </c>
      <c r="C168" s="42" t="s">
        <v>74</v>
      </c>
      <c r="D168" s="42" t="s">
        <v>1435</v>
      </c>
      <c r="E168" s="42">
        <v>7800</v>
      </c>
    </row>
    <row r="169" spans="1:5" ht="33.950000000000003" hidden="1" customHeight="1" x14ac:dyDescent="0.2">
      <c r="A169" s="43" t="s">
        <v>1551</v>
      </c>
      <c r="B169" s="42">
        <v>3</v>
      </c>
      <c r="C169" s="42" t="s">
        <v>21</v>
      </c>
      <c r="D169" s="42" t="s">
        <v>1418</v>
      </c>
      <c r="E169" s="42">
        <v>7863</v>
      </c>
    </row>
    <row r="170" spans="1:5" ht="33.950000000000003" hidden="1" customHeight="1" x14ac:dyDescent="0.2">
      <c r="A170" s="43" t="s">
        <v>1531</v>
      </c>
      <c r="B170" s="42">
        <v>2</v>
      </c>
      <c r="C170" s="42" t="s">
        <v>117</v>
      </c>
      <c r="D170" s="42" t="s">
        <v>1435</v>
      </c>
      <c r="E170" s="42">
        <v>3365</v>
      </c>
    </row>
    <row r="171" spans="1:5" ht="33.950000000000003" hidden="1" customHeight="1" x14ac:dyDescent="0.2">
      <c r="A171" s="43" t="s">
        <v>1528</v>
      </c>
      <c r="B171" s="42">
        <v>1</v>
      </c>
      <c r="C171" s="42" t="s">
        <v>187</v>
      </c>
      <c r="D171" s="42" t="s">
        <v>1423</v>
      </c>
      <c r="E171" s="42">
        <v>640</v>
      </c>
    </row>
    <row r="172" spans="1:5" ht="33.950000000000003" hidden="1" customHeight="1" x14ac:dyDescent="0.2">
      <c r="A172" s="43" t="s">
        <v>1547</v>
      </c>
      <c r="B172" s="42">
        <v>2</v>
      </c>
      <c r="C172" s="42" t="s">
        <v>102</v>
      </c>
      <c r="D172" s="42" t="s">
        <v>1423</v>
      </c>
      <c r="E172" s="42">
        <v>2014</v>
      </c>
    </row>
    <row r="173" spans="1:5" ht="33.950000000000003" hidden="1" customHeight="1" x14ac:dyDescent="0.2">
      <c r="A173" s="43" t="s">
        <v>1527</v>
      </c>
      <c r="B173" s="42">
        <v>1</v>
      </c>
      <c r="C173" s="42" t="s">
        <v>14</v>
      </c>
      <c r="D173" s="42" t="s">
        <v>1423</v>
      </c>
      <c r="E173" s="42">
        <v>944</v>
      </c>
    </row>
    <row r="174" spans="1:5" ht="33.950000000000003" hidden="1" customHeight="1" x14ac:dyDescent="0.2">
      <c r="A174" s="43" t="s">
        <v>1524</v>
      </c>
      <c r="B174" s="42">
        <v>1</v>
      </c>
      <c r="C174" s="42" t="s">
        <v>721</v>
      </c>
      <c r="D174" s="42" t="s">
        <v>1435</v>
      </c>
      <c r="E174" s="42">
        <v>625</v>
      </c>
    </row>
    <row r="175" spans="1:5" ht="33.950000000000003" hidden="1" customHeight="1" x14ac:dyDescent="0.2">
      <c r="A175" s="43" t="s">
        <v>1530</v>
      </c>
      <c r="B175" s="42">
        <v>1</v>
      </c>
      <c r="C175" s="42" t="s">
        <v>138</v>
      </c>
      <c r="D175" s="42" t="s">
        <v>1423</v>
      </c>
      <c r="E175" s="42">
        <v>435</v>
      </c>
    </row>
    <row r="176" spans="1:5" ht="33.950000000000003" hidden="1" customHeight="1" x14ac:dyDescent="0.2">
      <c r="A176" s="43" t="s">
        <v>1529</v>
      </c>
      <c r="B176" s="42">
        <v>1</v>
      </c>
      <c r="C176" s="42" t="s">
        <v>735</v>
      </c>
      <c r="D176" s="42" t="s">
        <v>1423</v>
      </c>
      <c r="E176" s="42">
        <v>958</v>
      </c>
    </row>
    <row r="177" spans="1:5" ht="33.950000000000003" hidden="1" customHeight="1" x14ac:dyDescent="0.2">
      <c r="A177" s="43" t="s">
        <v>1599</v>
      </c>
      <c r="B177" s="42">
        <v>1</v>
      </c>
      <c r="C177" s="42" t="s">
        <v>796</v>
      </c>
      <c r="D177" s="42" t="s">
        <v>1423</v>
      </c>
      <c r="E177" s="42">
        <v>785</v>
      </c>
    </row>
    <row r="178" spans="1:5" ht="33.950000000000003" hidden="1" customHeight="1" x14ac:dyDescent="0.2">
      <c r="A178" s="43" t="s">
        <v>1597</v>
      </c>
      <c r="B178" s="42">
        <v>1</v>
      </c>
      <c r="C178" s="42" t="s">
        <v>735</v>
      </c>
      <c r="D178" s="42" t="s">
        <v>1435</v>
      </c>
      <c r="E178" s="42">
        <v>674</v>
      </c>
    </row>
    <row r="179" spans="1:5" ht="33.950000000000003" hidden="1" customHeight="1" x14ac:dyDescent="0.2">
      <c r="A179" s="43" t="s">
        <v>1596</v>
      </c>
      <c r="B179" s="42">
        <v>1</v>
      </c>
      <c r="C179" s="42" t="s">
        <v>1115</v>
      </c>
      <c r="D179" s="42" t="s">
        <v>1435</v>
      </c>
      <c r="E179" s="42">
        <v>452</v>
      </c>
    </row>
    <row r="180" spans="1:5" ht="33.950000000000003" hidden="1" customHeight="1" x14ac:dyDescent="0.2">
      <c r="A180" s="43" t="s">
        <v>1641</v>
      </c>
      <c r="B180" s="42">
        <v>2</v>
      </c>
      <c r="C180" s="42" t="s">
        <v>211</v>
      </c>
      <c r="D180" s="42" t="s">
        <v>1418</v>
      </c>
      <c r="E180" s="42">
        <v>2051</v>
      </c>
    </row>
    <row r="181" spans="1:5" ht="33.950000000000003" hidden="1" customHeight="1" x14ac:dyDescent="0.2">
      <c r="A181" s="43" t="s">
        <v>1653</v>
      </c>
      <c r="B181" s="42">
        <v>4</v>
      </c>
      <c r="C181" s="42" t="s">
        <v>608</v>
      </c>
      <c r="D181" s="42" t="s">
        <v>1421</v>
      </c>
      <c r="E181" s="42">
        <v>11751</v>
      </c>
    </row>
    <row r="182" spans="1:5" ht="33.950000000000003" hidden="1" customHeight="1" x14ac:dyDescent="0.2">
      <c r="A182" s="43" t="s">
        <v>1652</v>
      </c>
      <c r="B182" s="42">
        <v>4</v>
      </c>
      <c r="C182" s="42" t="s">
        <v>434</v>
      </c>
      <c r="D182" s="42" t="s">
        <v>1416</v>
      </c>
      <c r="E182" s="42">
        <v>11875</v>
      </c>
    </row>
    <row r="183" spans="1:5" ht="33.950000000000003" hidden="1" customHeight="1" x14ac:dyDescent="0.2">
      <c r="A183" s="43" t="s">
        <v>1650</v>
      </c>
      <c r="B183" s="42">
        <v>3</v>
      </c>
      <c r="C183" s="42" t="s">
        <v>82</v>
      </c>
      <c r="D183" s="42" t="s">
        <v>1421</v>
      </c>
      <c r="E183" s="42">
        <v>7831</v>
      </c>
    </row>
    <row r="184" spans="1:5" ht="33.950000000000003" hidden="1" customHeight="1" x14ac:dyDescent="0.2">
      <c r="A184" s="43" t="s">
        <v>1649</v>
      </c>
      <c r="B184" s="42">
        <v>3</v>
      </c>
      <c r="C184" s="42" t="s">
        <v>194</v>
      </c>
      <c r="D184" s="42" t="s">
        <v>1418</v>
      </c>
      <c r="E184" s="42">
        <v>7831</v>
      </c>
    </row>
    <row r="185" spans="1:5" ht="33.950000000000003" hidden="1" customHeight="1" x14ac:dyDescent="0.2">
      <c r="A185" s="43" t="s">
        <v>1647</v>
      </c>
      <c r="B185" s="42">
        <v>3</v>
      </c>
      <c r="C185" s="42" t="s">
        <v>667</v>
      </c>
      <c r="D185" s="42" t="s">
        <v>1416</v>
      </c>
      <c r="E185" s="42">
        <v>7681</v>
      </c>
    </row>
    <row r="186" spans="1:5" ht="33.950000000000003" hidden="1" customHeight="1" x14ac:dyDescent="0.2">
      <c r="A186" s="43" t="s">
        <v>1648</v>
      </c>
      <c r="B186" s="42">
        <v>3</v>
      </c>
      <c r="C186" s="42" t="s">
        <v>197</v>
      </c>
      <c r="D186" s="42" t="s">
        <v>1416</v>
      </c>
      <c r="E186" s="42">
        <v>7618</v>
      </c>
    </row>
    <row r="187" spans="1:5" ht="33.950000000000003" hidden="1" customHeight="1" x14ac:dyDescent="0.2">
      <c r="A187" s="43" t="s">
        <v>1646</v>
      </c>
      <c r="B187" s="42">
        <v>3</v>
      </c>
      <c r="C187" s="42" t="s">
        <v>667</v>
      </c>
      <c r="D187" s="42" t="s">
        <v>1416</v>
      </c>
      <c r="E187" s="42">
        <v>7681</v>
      </c>
    </row>
    <row r="188" spans="1:5" ht="33.950000000000003" hidden="1" customHeight="1" x14ac:dyDescent="0.2">
      <c r="A188" s="43" t="s">
        <v>1651</v>
      </c>
      <c r="B188" s="42">
        <v>3</v>
      </c>
      <c r="C188" s="42" t="s">
        <v>213</v>
      </c>
      <c r="D188" s="42" t="s">
        <v>1421</v>
      </c>
      <c r="E188" s="42">
        <v>7600</v>
      </c>
    </row>
    <row r="189" spans="1:5" ht="33.950000000000003" hidden="1" customHeight="1" x14ac:dyDescent="0.2">
      <c r="A189" s="43" t="s">
        <v>1642</v>
      </c>
      <c r="B189" s="42">
        <v>2</v>
      </c>
      <c r="C189" s="42" t="s">
        <v>76</v>
      </c>
      <c r="D189" s="42" t="s">
        <v>1418</v>
      </c>
      <c r="E189" s="42">
        <v>2017</v>
      </c>
    </row>
    <row r="190" spans="1:5" ht="33.950000000000003" hidden="1" customHeight="1" x14ac:dyDescent="0.2">
      <c r="A190" s="43" t="s">
        <v>1645</v>
      </c>
      <c r="B190" s="42">
        <v>3</v>
      </c>
      <c r="C190" s="42" t="s">
        <v>153</v>
      </c>
      <c r="D190" s="42" t="s">
        <v>1435</v>
      </c>
      <c r="E190" s="42">
        <v>7640</v>
      </c>
    </row>
    <row r="191" spans="1:5" ht="33.950000000000003" hidden="1" customHeight="1" x14ac:dyDescent="0.2">
      <c r="A191" s="43" t="s">
        <v>1643</v>
      </c>
      <c r="B191" s="42">
        <v>2</v>
      </c>
      <c r="C191" s="42" t="s">
        <v>229</v>
      </c>
      <c r="D191" s="42" t="s">
        <v>1418</v>
      </c>
      <c r="E191" s="42">
        <v>2011</v>
      </c>
    </row>
    <row r="192" spans="1:5" ht="33.950000000000003" hidden="1" customHeight="1" x14ac:dyDescent="0.2">
      <c r="A192" s="43" t="s">
        <v>440</v>
      </c>
      <c r="B192" s="42">
        <v>3</v>
      </c>
      <c r="C192" s="42" t="s">
        <v>226</v>
      </c>
      <c r="D192" s="42" t="s">
        <v>1435</v>
      </c>
      <c r="E192" s="42">
        <v>7858</v>
      </c>
    </row>
    <row r="193" spans="1:6" ht="33.950000000000003" hidden="1" customHeight="1" x14ac:dyDescent="0.2">
      <c r="A193" s="43" t="s">
        <v>1637</v>
      </c>
      <c r="B193" s="42">
        <v>2</v>
      </c>
      <c r="C193" s="42" t="s">
        <v>70</v>
      </c>
      <c r="D193" s="42" t="s">
        <v>1435</v>
      </c>
      <c r="E193" s="42">
        <v>2021</v>
      </c>
    </row>
    <row r="194" spans="1:6" ht="33.950000000000003" hidden="1" customHeight="1" x14ac:dyDescent="0.2">
      <c r="A194" s="43" t="s">
        <v>1644</v>
      </c>
      <c r="B194" s="42">
        <v>2</v>
      </c>
      <c r="C194" s="42" t="s">
        <v>9</v>
      </c>
      <c r="D194" s="42" t="s">
        <v>1423</v>
      </c>
      <c r="E194" s="42">
        <v>2185</v>
      </c>
    </row>
    <row r="195" spans="1:6" ht="33.950000000000003" hidden="1" customHeight="1" x14ac:dyDescent="0.2">
      <c r="A195" s="43" t="s">
        <v>1639</v>
      </c>
      <c r="B195" s="42">
        <v>2</v>
      </c>
      <c r="C195" s="44" t="s">
        <v>173</v>
      </c>
      <c r="D195" s="42" t="s">
        <v>1416</v>
      </c>
      <c r="E195" s="42">
        <v>3188</v>
      </c>
      <c r="F195" s="10"/>
    </row>
    <row r="196" spans="1:6" ht="33.950000000000003" hidden="1" customHeight="1" x14ac:dyDescent="0.2">
      <c r="A196" s="43" t="s">
        <v>1638</v>
      </c>
      <c r="B196" s="42">
        <v>2</v>
      </c>
      <c r="C196" s="42" t="s">
        <v>104</v>
      </c>
      <c r="D196" s="42" t="s">
        <v>1416</v>
      </c>
      <c r="E196" s="42">
        <v>3158</v>
      </c>
    </row>
    <row r="197" spans="1:6" ht="33.950000000000003" hidden="1" customHeight="1" x14ac:dyDescent="0.2">
      <c r="A197" s="43" t="s">
        <v>1640</v>
      </c>
      <c r="B197" s="42">
        <v>2</v>
      </c>
      <c r="C197" s="42" t="s">
        <v>63</v>
      </c>
      <c r="D197" s="42" t="s">
        <v>1416</v>
      </c>
      <c r="E197" s="42">
        <v>3155</v>
      </c>
    </row>
    <row r="198" spans="1:6" ht="33.950000000000003" hidden="1" customHeight="1" x14ac:dyDescent="0.2">
      <c r="A198" s="43" t="s">
        <v>1634</v>
      </c>
      <c r="B198" s="42">
        <v>1</v>
      </c>
      <c r="C198" s="42" t="s">
        <v>111</v>
      </c>
      <c r="D198" s="42" t="s">
        <v>1418</v>
      </c>
      <c r="E198" s="42">
        <v>436</v>
      </c>
    </row>
    <row r="199" spans="1:6" ht="33.950000000000003" hidden="1" customHeight="1" x14ac:dyDescent="0.2">
      <c r="A199" s="43" t="s">
        <v>1636</v>
      </c>
      <c r="B199" s="42">
        <v>1</v>
      </c>
      <c r="C199" s="42" t="s">
        <v>644</v>
      </c>
      <c r="D199" s="42" t="s">
        <v>1421</v>
      </c>
      <c r="E199" s="42">
        <v>453</v>
      </c>
    </row>
    <row r="200" spans="1:6" ht="33.950000000000003" customHeight="1" x14ac:dyDescent="0.2">
      <c r="A200" s="14" t="s">
        <v>1635</v>
      </c>
      <c r="B200" s="42">
        <v>1</v>
      </c>
      <c r="C200" s="42" t="s">
        <v>138</v>
      </c>
      <c r="D200" s="42" t="s">
        <v>1418</v>
      </c>
      <c r="E200" s="42">
        <v>648</v>
      </c>
      <c r="F200" s="10" t="s">
        <v>456</v>
      </c>
    </row>
    <row r="201" spans="1:6" ht="33.950000000000003" customHeight="1" x14ac:dyDescent="0.2">
      <c r="A201" s="43" t="s">
        <v>1460</v>
      </c>
      <c r="B201" s="8">
        <v>3</v>
      </c>
      <c r="C201" s="42" t="s">
        <v>60</v>
      </c>
      <c r="D201" s="42" t="s">
        <v>1421</v>
      </c>
      <c r="E201" s="13">
        <v>11860</v>
      </c>
      <c r="F201" s="10" t="s">
        <v>453</v>
      </c>
    </row>
    <row r="202" spans="1:6" ht="33.950000000000003" hidden="1" customHeight="1" x14ac:dyDescent="0.2">
      <c r="A202" s="43" t="s">
        <v>1461</v>
      </c>
      <c r="B202" s="42">
        <v>4</v>
      </c>
      <c r="C202" s="42" t="s">
        <v>58</v>
      </c>
      <c r="D202" s="42" t="s">
        <v>1418</v>
      </c>
      <c r="E202" s="42">
        <v>11800</v>
      </c>
    </row>
    <row r="203" spans="1:6" ht="33.950000000000003" hidden="1" customHeight="1" x14ac:dyDescent="0.2">
      <c r="A203" s="43" t="s">
        <v>1456</v>
      </c>
      <c r="B203" s="42">
        <v>2</v>
      </c>
      <c r="C203" s="42" t="s">
        <v>127</v>
      </c>
      <c r="D203" s="42" t="s">
        <v>1418</v>
      </c>
      <c r="E203" s="42">
        <v>2016</v>
      </c>
    </row>
    <row r="204" spans="1:6" ht="33.950000000000003" hidden="1" customHeight="1" x14ac:dyDescent="0.2">
      <c r="A204" s="43" t="s">
        <v>1459</v>
      </c>
      <c r="B204" s="42">
        <v>3</v>
      </c>
      <c r="C204" s="42" t="s">
        <v>82</v>
      </c>
      <c r="D204" s="42" t="s">
        <v>1421</v>
      </c>
      <c r="E204" s="42">
        <v>7864</v>
      </c>
    </row>
    <row r="205" spans="1:6" ht="33.950000000000003" hidden="1" customHeight="1" x14ac:dyDescent="0.2">
      <c r="A205" s="43" t="s">
        <v>1455</v>
      </c>
      <c r="B205" s="42">
        <v>2</v>
      </c>
      <c r="C205" s="42" t="s">
        <v>628</v>
      </c>
      <c r="D205" s="42" t="s">
        <v>1418</v>
      </c>
      <c r="E205" s="42">
        <v>2012</v>
      </c>
    </row>
    <row r="206" spans="1:6" ht="33.950000000000003" hidden="1" customHeight="1" x14ac:dyDescent="0.2">
      <c r="A206" s="43" t="s">
        <v>1457</v>
      </c>
      <c r="B206" s="42">
        <v>2</v>
      </c>
      <c r="C206" s="42" t="s">
        <v>333</v>
      </c>
      <c r="D206" s="42" t="s">
        <v>1423</v>
      </c>
      <c r="E206" s="42">
        <v>2185</v>
      </c>
    </row>
    <row r="207" spans="1:6" ht="33.950000000000003" hidden="1" customHeight="1" x14ac:dyDescent="0.2">
      <c r="A207" s="43" t="s">
        <v>1458</v>
      </c>
      <c r="B207" s="42">
        <v>2</v>
      </c>
      <c r="C207" s="42" t="s">
        <v>187</v>
      </c>
      <c r="D207" s="42" t="s">
        <v>1423</v>
      </c>
      <c r="E207" s="42">
        <v>2171</v>
      </c>
    </row>
    <row r="208" spans="1:6" ht="33.950000000000003" hidden="1" customHeight="1" x14ac:dyDescent="0.2">
      <c r="A208" s="43" t="s">
        <v>1633</v>
      </c>
      <c r="B208" s="42">
        <v>3</v>
      </c>
      <c r="C208" s="42" t="s">
        <v>1190</v>
      </c>
      <c r="D208" s="42" t="s">
        <v>1423</v>
      </c>
      <c r="E208" s="42">
        <v>11700</v>
      </c>
    </row>
    <row r="209" spans="1:5" ht="33.950000000000003" hidden="1" customHeight="1" x14ac:dyDescent="0.2">
      <c r="A209" s="43" t="s">
        <v>1631</v>
      </c>
      <c r="B209" s="42">
        <v>2</v>
      </c>
      <c r="C209" s="42" t="s">
        <v>173</v>
      </c>
      <c r="D209" s="42" t="s">
        <v>1418</v>
      </c>
      <c r="E209" s="42">
        <v>5431</v>
      </c>
    </row>
    <row r="210" spans="1:5" ht="33.950000000000003" hidden="1" customHeight="1" x14ac:dyDescent="0.2">
      <c r="A210" s="43" t="s">
        <v>1632</v>
      </c>
      <c r="B210" s="42">
        <v>3</v>
      </c>
      <c r="C210" s="42" t="s">
        <v>608</v>
      </c>
      <c r="D210" s="42" t="s">
        <v>1418</v>
      </c>
      <c r="E210" s="42">
        <v>11741</v>
      </c>
    </row>
    <row r="211" spans="1:5" ht="33.950000000000003" hidden="1" customHeight="1" x14ac:dyDescent="0.2">
      <c r="A211" s="43" t="s">
        <v>1628</v>
      </c>
      <c r="B211" s="42">
        <v>1</v>
      </c>
      <c r="C211" s="42" t="s">
        <v>236</v>
      </c>
      <c r="D211" s="42" t="s">
        <v>1423</v>
      </c>
      <c r="E211" s="42">
        <v>545</v>
      </c>
    </row>
    <row r="212" spans="1:5" ht="33.950000000000003" hidden="1" customHeight="1" x14ac:dyDescent="0.2">
      <c r="A212" s="43" t="s">
        <v>1630</v>
      </c>
      <c r="B212" s="42">
        <v>2</v>
      </c>
      <c r="C212" s="42" t="s">
        <v>117</v>
      </c>
      <c r="D212" s="42" t="s">
        <v>1418</v>
      </c>
      <c r="E212" s="42">
        <v>5431</v>
      </c>
    </row>
    <row r="213" spans="1:5" ht="33.950000000000003" hidden="1" customHeight="1" x14ac:dyDescent="0.2">
      <c r="A213" s="43" t="s">
        <v>1622</v>
      </c>
      <c r="B213" s="42">
        <v>1</v>
      </c>
      <c r="C213" s="42" t="s">
        <v>577</v>
      </c>
      <c r="D213" s="42" t="s">
        <v>1435</v>
      </c>
      <c r="E213" s="42">
        <v>980</v>
      </c>
    </row>
    <row r="214" spans="1:5" ht="33.950000000000003" hidden="1" customHeight="1" x14ac:dyDescent="0.2">
      <c r="A214" s="43" t="s">
        <v>1624</v>
      </c>
      <c r="B214" s="42">
        <v>1</v>
      </c>
      <c r="C214" s="42" t="s">
        <v>721</v>
      </c>
      <c r="D214" s="42" t="s">
        <v>1418</v>
      </c>
      <c r="E214" s="42">
        <v>675</v>
      </c>
    </row>
    <row r="215" spans="1:5" ht="33.950000000000003" hidden="1" customHeight="1" x14ac:dyDescent="0.2">
      <c r="A215" s="43" t="s">
        <v>1627</v>
      </c>
      <c r="B215" s="42">
        <v>1</v>
      </c>
      <c r="C215" s="42" t="s">
        <v>527</v>
      </c>
      <c r="D215" s="42" t="s">
        <v>1421</v>
      </c>
      <c r="E215" s="42">
        <v>447</v>
      </c>
    </row>
    <row r="216" spans="1:5" ht="33.950000000000003" hidden="1" customHeight="1" x14ac:dyDescent="0.2">
      <c r="A216" s="43" t="s">
        <v>1629</v>
      </c>
      <c r="B216" s="42">
        <v>1</v>
      </c>
      <c r="C216" s="42" t="s">
        <v>171</v>
      </c>
      <c r="D216" s="42" t="s">
        <v>1423</v>
      </c>
      <c r="E216" s="42">
        <v>646</v>
      </c>
    </row>
    <row r="217" spans="1:5" ht="33.950000000000003" hidden="1" customHeight="1" x14ac:dyDescent="0.2">
      <c r="A217" s="43" t="s">
        <v>1625</v>
      </c>
      <c r="B217" s="42">
        <v>1</v>
      </c>
      <c r="C217" s="42" t="s">
        <v>138</v>
      </c>
      <c r="D217" s="42" t="s">
        <v>1418</v>
      </c>
      <c r="E217" s="42">
        <v>675</v>
      </c>
    </row>
    <row r="218" spans="1:5" ht="33.950000000000003" hidden="1" customHeight="1" x14ac:dyDescent="0.2">
      <c r="A218" s="43" t="s">
        <v>1623</v>
      </c>
      <c r="B218" s="42">
        <v>1</v>
      </c>
      <c r="C218" s="42" t="s">
        <v>796</v>
      </c>
      <c r="D218" s="42" t="s">
        <v>1418</v>
      </c>
      <c r="E218" s="42">
        <v>397</v>
      </c>
    </row>
    <row r="219" spans="1:5" ht="33.950000000000003" hidden="1" customHeight="1" x14ac:dyDescent="0.2">
      <c r="A219" s="43" t="s">
        <v>1626</v>
      </c>
      <c r="B219" s="42">
        <v>1</v>
      </c>
      <c r="C219" s="42" t="s">
        <v>644</v>
      </c>
      <c r="D219" s="42" t="s">
        <v>1421</v>
      </c>
      <c r="E219" s="42">
        <v>644</v>
      </c>
    </row>
    <row r="220" spans="1:5" ht="33.950000000000003" hidden="1" customHeight="1" x14ac:dyDescent="0.2">
      <c r="A220" s="43" t="s">
        <v>1580</v>
      </c>
      <c r="B220" s="42">
        <v>3</v>
      </c>
      <c r="C220" s="42" t="s">
        <v>29</v>
      </c>
      <c r="D220" s="42" t="s">
        <v>1423</v>
      </c>
      <c r="E220" s="42">
        <v>11700</v>
      </c>
    </row>
    <row r="221" spans="1:5" ht="33.950000000000003" hidden="1" customHeight="1" x14ac:dyDescent="0.2">
      <c r="A221" s="43" t="s">
        <v>1575</v>
      </c>
      <c r="B221" s="42">
        <v>2</v>
      </c>
      <c r="C221" s="42" t="s">
        <v>100</v>
      </c>
      <c r="D221" s="42" t="s">
        <v>1435</v>
      </c>
      <c r="E221" s="42">
        <v>5700</v>
      </c>
    </row>
    <row r="222" spans="1:5" ht="33.950000000000003" hidden="1" customHeight="1" x14ac:dyDescent="0.2">
      <c r="A222" s="43" t="s">
        <v>1578</v>
      </c>
      <c r="B222" s="42">
        <v>2</v>
      </c>
      <c r="C222" s="42" t="s">
        <v>187</v>
      </c>
      <c r="D222" s="42" t="s">
        <v>1418</v>
      </c>
      <c r="E222" s="42">
        <v>5861</v>
      </c>
    </row>
    <row r="223" spans="1:5" ht="33.950000000000003" hidden="1" customHeight="1" x14ac:dyDescent="0.2">
      <c r="A223" s="43" t="s">
        <v>1574</v>
      </c>
      <c r="B223" s="42">
        <v>1</v>
      </c>
      <c r="C223" s="42" t="s">
        <v>189</v>
      </c>
      <c r="D223" s="42" t="s">
        <v>1421</v>
      </c>
      <c r="E223" s="42">
        <v>555</v>
      </c>
    </row>
    <row r="224" spans="1:5" ht="33.950000000000003" hidden="1" customHeight="1" x14ac:dyDescent="0.2">
      <c r="A224" s="43" t="s">
        <v>1573</v>
      </c>
      <c r="B224" s="42">
        <v>1</v>
      </c>
      <c r="C224" s="42" t="s">
        <v>236</v>
      </c>
      <c r="D224" s="42" t="s">
        <v>1421</v>
      </c>
      <c r="E224" s="42">
        <v>878</v>
      </c>
    </row>
    <row r="225" spans="1:5" ht="33.950000000000003" hidden="1" customHeight="1" x14ac:dyDescent="0.2">
      <c r="A225" s="43" t="s">
        <v>1579</v>
      </c>
      <c r="B225" s="42">
        <v>3</v>
      </c>
      <c r="C225" s="42" t="s">
        <v>670</v>
      </c>
      <c r="D225" s="42" t="s">
        <v>1421</v>
      </c>
      <c r="E225" s="42">
        <v>11700</v>
      </c>
    </row>
    <row r="226" spans="1:5" ht="33.950000000000003" hidden="1" customHeight="1" x14ac:dyDescent="0.2">
      <c r="A226" s="43" t="s">
        <v>1577</v>
      </c>
      <c r="B226" s="42">
        <v>2</v>
      </c>
      <c r="C226" s="42" t="s">
        <v>229</v>
      </c>
      <c r="D226" s="42" t="s">
        <v>1418</v>
      </c>
      <c r="E226" s="42">
        <v>5843</v>
      </c>
    </row>
    <row r="227" spans="1:5" ht="33.950000000000003" hidden="1" customHeight="1" x14ac:dyDescent="0.2">
      <c r="A227" s="43" t="s">
        <v>1576</v>
      </c>
      <c r="B227" s="42">
        <v>2</v>
      </c>
      <c r="C227" s="42" t="s">
        <v>76</v>
      </c>
      <c r="D227" s="42" t="s">
        <v>1416</v>
      </c>
      <c r="E227" s="42">
        <v>5831</v>
      </c>
    </row>
    <row r="228" spans="1:5" ht="33.950000000000003" hidden="1" customHeight="1" x14ac:dyDescent="0.2">
      <c r="A228" s="43" t="s">
        <v>1469</v>
      </c>
      <c r="B228" s="42">
        <v>2</v>
      </c>
      <c r="C228" s="42" t="s">
        <v>144</v>
      </c>
      <c r="D228" s="42" t="s">
        <v>1435</v>
      </c>
      <c r="E228" s="42">
        <v>5800</v>
      </c>
    </row>
    <row r="229" spans="1:5" ht="33.950000000000003" hidden="1" customHeight="1" x14ac:dyDescent="0.2">
      <c r="A229" s="43" t="s">
        <v>1470</v>
      </c>
      <c r="B229" s="42">
        <v>2</v>
      </c>
      <c r="C229" s="42" t="s">
        <v>78</v>
      </c>
      <c r="D229" s="42" t="s">
        <v>1418</v>
      </c>
      <c r="E229" s="42">
        <v>5400</v>
      </c>
    </row>
    <row r="230" spans="1:5" ht="33.950000000000003" hidden="1" customHeight="1" x14ac:dyDescent="0.2">
      <c r="A230" s="43" t="s">
        <v>1473</v>
      </c>
      <c r="B230" s="42">
        <v>3</v>
      </c>
      <c r="C230" s="42" t="s">
        <v>891</v>
      </c>
      <c r="D230" s="42" t="s">
        <v>1416</v>
      </c>
      <c r="E230" s="42">
        <v>11700</v>
      </c>
    </row>
    <row r="231" spans="1:5" ht="33.950000000000003" hidden="1" customHeight="1" x14ac:dyDescent="0.2">
      <c r="A231" s="43" t="s">
        <v>1465</v>
      </c>
      <c r="B231" s="42">
        <v>1</v>
      </c>
      <c r="C231" s="42" t="s">
        <v>817</v>
      </c>
      <c r="D231" s="42" t="s">
        <v>1421</v>
      </c>
      <c r="E231" s="42">
        <v>574</v>
      </c>
    </row>
    <row r="232" spans="1:5" ht="33.950000000000003" hidden="1" customHeight="1" x14ac:dyDescent="0.2">
      <c r="A232" s="43" t="s">
        <v>1472</v>
      </c>
      <c r="B232" s="42">
        <v>2</v>
      </c>
      <c r="C232" s="42" t="s">
        <v>98</v>
      </c>
      <c r="D232" s="42" t="s">
        <v>1421</v>
      </c>
      <c r="E232" s="42">
        <v>5400</v>
      </c>
    </row>
    <row r="233" spans="1:5" ht="33.950000000000003" hidden="1" customHeight="1" x14ac:dyDescent="0.2">
      <c r="A233" s="43" t="s">
        <v>1466</v>
      </c>
      <c r="B233" s="42">
        <v>1</v>
      </c>
      <c r="C233" s="42" t="s">
        <v>551</v>
      </c>
      <c r="D233" s="42" t="s">
        <v>1421</v>
      </c>
      <c r="E233" s="42">
        <v>975</v>
      </c>
    </row>
    <row r="234" spans="1:5" ht="33.950000000000003" hidden="1" customHeight="1" x14ac:dyDescent="0.2">
      <c r="A234" s="43" t="s">
        <v>1471</v>
      </c>
      <c r="B234" s="42">
        <v>2</v>
      </c>
      <c r="C234" s="42" t="s">
        <v>78</v>
      </c>
      <c r="D234" s="42" t="s">
        <v>1421</v>
      </c>
      <c r="E234" s="42">
        <v>5860</v>
      </c>
    </row>
    <row r="235" spans="1:5" ht="33.950000000000003" hidden="1" customHeight="1" x14ac:dyDescent="0.2">
      <c r="A235" s="43" t="s">
        <v>1463</v>
      </c>
      <c r="B235" s="42">
        <v>1</v>
      </c>
      <c r="C235" s="42" t="s">
        <v>796</v>
      </c>
      <c r="D235" s="42" t="s">
        <v>1435</v>
      </c>
      <c r="E235" s="42">
        <v>980</v>
      </c>
    </row>
    <row r="236" spans="1:5" ht="33.950000000000003" hidden="1" customHeight="1" x14ac:dyDescent="0.2">
      <c r="A236" s="43" t="s">
        <v>1464</v>
      </c>
      <c r="B236" s="42">
        <v>1</v>
      </c>
      <c r="C236" s="42" t="s">
        <v>796</v>
      </c>
      <c r="D236" s="42" t="s">
        <v>1435</v>
      </c>
      <c r="E236" s="42">
        <v>675</v>
      </c>
    </row>
    <row r="237" spans="1:5" ht="33.950000000000003" hidden="1" customHeight="1" x14ac:dyDescent="0.2">
      <c r="A237" s="43" t="s">
        <v>1467</v>
      </c>
      <c r="B237" s="42">
        <v>1</v>
      </c>
      <c r="C237" s="42" t="s">
        <v>1468</v>
      </c>
      <c r="D237" s="42" t="s">
        <v>1423</v>
      </c>
      <c r="E237" s="42">
        <v>998</v>
      </c>
    </row>
    <row r="240" spans="1:5" x14ac:dyDescent="0.2">
      <c r="A240">
        <v>1</v>
      </c>
      <c r="B240">
        <v>63</v>
      </c>
    </row>
    <row r="241" spans="1:3" x14ac:dyDescent="0.2">
      <c r="A241">
        <v>2</v>
      </c>
      <c r="B241">
        <v>62</v>
      </c>
    </row>
    <row r="242" spans="1:3" x14ac:dyDescent="0.2">
      <c r="A242">
        <v>3</v>
      </c>
      <c r="B242">
        <v>60</v>
      </c>
      <c r="C242">
        <v>1</v>
      </c>
    </row>
    <row r="243" spans="1:3" x14ac:dyDescent="0.2">
      <c r="A243">
        <v>4</v>
      </c>
      <c r="B243">
        <v>46</v>
      </c>
    </row>
  </sheetData>
  <autoFilter ref="A1:F237" xr:uid="{4D4B2691-2B4E-489B-B94A-FAD292E0FD0D}">
    <filterColumn colId="5">
      <filters>
        <filter val="Salah input nosin"/>
        <filter val="Salah input nosin, servis ID, dan KM (tidak bisa klaim)"/>
        <filter val="Salah input servis ID (tidak bisa klaim)"/>
      </filters>
    </filterColumn>
    <sortState xmlns:xlrd2="http://schemas.microsoft.com/office/spreadsheetml/2017/richdata2" ref="A2:F237">
      <sortCondition ref="A1:A237"/>
    </sortState>
  </autoFilter>
  <pageMargins left="0.7" right="0.7" top="0.75" bottom="0.75" header="0.3" footer="0.3"/>
  <pageSetup paperSize="172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F478-304F-4E5C-9290-471B3EBB5210}">
  <sheetPr filterMode="1">
    <tabColor theme="6"/>
  </sheetPr>
  <dimension ref="A1:F128"/>
  <sheetViews>
    <sheetView workbookViewId="0">
      <selection activeCell="A65" sqref="A65:F105"/>
    </sheetView>
  </sheetViews>
  <sheetFormatPr defaultRowHeight="12.75" x14ac:dyDescent="0.2"/>
  <cols>
    <col min="1" max="1" width="14.140625" customWidth="1"/>
    <col min="3" max="4" width="11.5703125" customWidth="1"/>
    <col min="6" max="6" width="9.140625" style="9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35" t="s">
        <v>167</v>
      </c>
    </row>
    <row r="2" spans="1:6" ht="33.950000000000003" hidden="1" customHeight="1" x14ac:dyDescent="0.2">
      <c r="A2" s="11" t="s">
        <v>1700</v>
      </c>
      <c r="B2" s="2">
        <v>4</v>
      </c>
      <c r="C2" s="2" t="s">
        <v>1676</v>
      </c>
      <c r="D2" s="2" t="s">
        <v>1656</v>
      </c>
      <c r="E2" s="2">
        <v>11800</v>
      </c>
    </row>
    <row r="3" spans="1:6" ht="33.950000000000003" hidden="1" customHeight="1" x14ac:dyDescent="0.2">
      <c r="A3" s="11" t="s">
        <v>1697</v>
      </c>
      <c r="B3" s="2">
        <v>3</v>
      </c>
      <c r="C3" s="2" t="s">
        <v>835</v>
      </c>
      <c r="D3" s="2" t="s">
        <v>1656</v>
      </c>
      <c r="E3" s="2">
        <v>7600</v>
      </c>
    </row>
    <row r="4" spans="1:6" ht="33.950000000000003" hidden="1" customHeight="1" x14ac:dyDescent="0.2">
      <c r="A4" s="11" t="s">
        <v>1699</v>
      </c>
      <c r="B4" s="2">
        <v>4</v>
      </c>
      <c r="C4" s="2" t="s">
        <v>200</v>
      </c>
      <c r="D4" s="2" t="s">
        <v>1423</v>
      </c>
      <c r="E4" s="2">
        <v>11681</v>
      </c>
    </row>
    <row r="5" spans="1:6" ht="33.950000000000003" hidden="1" customHeight="1" x14ac:dyDescent="0.2">
      <c r="A5" s="11" t="s">
        <v>1698</v>
      </c>
      <c r="B5" s="2">
        <v>3</v>
      </c>
      <c r="C5" s="2" t="s">
        <v>1062</v>
      </c>
      <c r="D5" s="2" t="s">
        <v>1656</v>
      </c>
      <c r="E5" s="2">
        <v>7650</v>
      </c>
    </row>
    <row r="6" spans="1:6" ht="33.950000000000003" hidden="1" customHeight="1" x14ac:dyDescent="0.2">
      <c r="A6" s="11" t="s">
        <v>1696</v>
      </c>
      <c r="B6" s="2">
        <v>3</v>
      </c>
      <c r="C6" s="2" t="s">
        <v>76</v>
      </c>
      <c r="D6" s="2" t="s">
        <v>1423</v>
      </c>
      <c r="E6" s="2">
        <v>7684</v>
      </c>
    </row>
    <row r="7" spans="1:6" ht="33.950000000000003" hidden="1" customHeight="1" x14ac:dyDescent="0.2">
      <c r="A7" s="11" t="s">
        <v>1762</v>
      </c>
      <c r="B7" s="2">
        <v>4</v>
      </c>
      <c r="C7" s="2" t="s">
        <v>1678</v>
      </c>
      <c r="D7" s="2" t="s">
        <v>1656</v>
      </c>
      <c r="E7" s="2">
        <v>11700</v>
      </c>
    </row>
    <row r="8" spans="1:6" ht="33.950000000000003" hidden="1" customHeight="1" x14ac:dyDescent="0.2">
      <c r="A8" s="11" t="s">
        <v>1768</v>
      </c>
      <c r="B8" s="2">
        <v>4</v>
      </c>
      <c r="C8" s="2" t="s">
        <v>1733</v>
      </c>
      <c r="D8" s="2" t="s">
        <v>1656</v>
      </c>
      <c r="E8" s="2">
        <v>11700</v>
      </c>
    </row>
    <row r="9" spans="1:6" ht="33.950000000000003" hidden="1" customHeight="1" x14ac:dyDescent="0.2">
      <c r="A9" s="11" t="s">
        <v>1770</v>
      </c>
      <c r="B9" s="2">
        <v>4</v>
      </c>
      <c r="C9" s="2" t="s">
        <v>1695</v>
      </c>
      <c r="D9" s="2" t="s">
        <v>1656</v>
      </c>
      <c r="E9" s="2">
        <v>11780</v>
      </c>
    </row>
    <row r="10" spans="1:6" ht="33.950000000000003" hidden="1" customHeight="1" x14ac:dyDescent="0.2">
      <c r="A10" s="11" t="s">
        <v>1764</v>
      </c>
      <c r="B10" s="2">
        <v>4</v>
      </c>
      <c r="C10" s="2" t="s">
        <v>599</v>
      </c>
      <c r="D10" s="2" t="s">
        <v>1656</v>
      </c>
      <c r="E10" s="2">
        <v>11831</v>
      </c>
    </row>
    <row r="11" spans="1:6" ht="33.950000000000003" hidden="1" customHeight="1" x14ac:dyDescent="0.2">
      <c r="A11" s="11" t="s">
        <v>1751</v>
      </c>
      <c r="B11" s="2">
        <v>3</v>
      </c>
      <c r="C11" s="2" t="s">
        <v>1062</v>
      </c>
      <c r="D11" s="2" t="s">
        <v>1656</v>
      </c>
      <c r="E11" s="2">
        <v>7671</v>
      </c>
    </row>
    <row r="12" spans="1:6" ht="33.950000000000003" hidden="1" customHeight="1" x14ac:dyDescent="0.2">
      <c r="A12" s="11" t="s">
        <v>1747</v>
      </c>
      <c r="B12" s="2">
        <v>3</v>
      </c>
      <c r="C12" s="2" t="s">
        <v>621</v>
      </c>
      <c r="D12" s="2" t="s">
        <v>1656</v>
      </c>
      <c r="E12" s="2">
        <v>7600</v>
      </c>
    </row>
    <row r="13" spans="1:6" ht="33.950000000000003" hidden="1" customHeight="1" x14ac:dyDescent="0.2">
      <c r="A13" s="11" t="s">
        <v>1748</v>
      </c>
      <c r="B13" s="2">
        <v>3</v>
      </c>
      <c r="C13" s="2" t="s">
        <v>1749</v>
      </c>
      <c r="D13" s="2" t="s">
        <v>1656</v>
      </c>
      <c r="E13" s="2">
        <v>7634</v>
      </c>
    </row>
    <row r="14" spans="1:6" ht="33.950000000000003" hidden="1" customHeight="1" x14ac:dyDescent="0.2">
      <c r="A14" s="11" t="s">
        <v>1760</v>
      </c>
      <c r="B14" s="2">
        <v>4</v>
      </c>
      <c r="C14" s="2" t="s">
        <v>384</v>
      </c>
      <c r="D14" s="2" t="s">
        <v>1423</v>
      </c>
      <c r="E14" s="2">
        <v>11871</v>
      </c>
    </row>
    <row r="15" spans="1:6" ht="33.950000000000003" hidden="1" customHeight="1" x14ac:dyDescent="0.2">
      <c r="A15" s="11" t="s">
        <v>1761</v>
      </c>
      <c r="B15" s="2">
        <v>4</v>
      </c>
      <c r="C15" s="2" t="s">
        <v>363</v>
      </c>
      <c r="D15" s="2" t="s">
        <v>1423</v>
      </c>
      <c r="E15" s="2">
        <v>11735</v>
      </c>
    </row>
    <row r="16" spans="1:6" ht="33.950000000000003" hidden="1" customHeight="1" x14ac:dyDescent="0.2">
      <c r="A16" s="11" t="s">
        <v>1759</v>
      </c>
      <c r="B16" s="2">
        <v>4</v>
      </c>
      <c r="C16" s="2" t="s">
        <v>450</v>
      </c>
      <c r="D16" s="2" t="s">
        <v>1423</v>
      </c>
      <c r="E16" s="2">
        <v>11800</v>
      </c>
    </row>
    <row r="17" spans="1:5" ht="33.950000000000003" hidden="1" customHeight="1" x14ac:dyDescent="0.2">
      <c r="A17" s="11" t="s">
        <v>1755</v>
      </c>
      <c r="B17" s="2">
        <v>4</v>
      </c>
      <c r="C17" s="2" t="s">
        <v>303</v>
      </c>
      <c r="D17" s="2" t="s">
        <v>1423</v>
      </c>
      <c r="E17" s="2">
        <v>11864</v>
      </c>
    </row>
    <row r="18" spans="1:5" ht="33.950000000000003" hidden="1" customHeight="1" x14ac:dyDescent="0.2">
      <c r="A18" s="11" t="s">
        <v>1744</v>
      </c>
      <c r="B18" s="2">
        <v>3</v>
      </c>
      <c r="C18" s="2" t="s">
        <v>29</v>
      </c>
      <c r="D18" s="2" t="s">
        <v>1423</v>
      </c>
      <c r="E18" s="2">
        <v>7860</v>
      </c>
    </row>
    <row r="19" spans="1:5" ht="33.950000000000003" hidden="1" customHeight="1" x14ac:dyDescent="0.2">
      <c r="A19" s="11" t="s">
        <v>1753</v>
      </c>
      <c r="B19" s="2">
        <v>4</v>
      </c>
      <c r="C19" s="2" t="s">
        <v>200</v>
      </c>
      <c r="D19" s="2" t="s">
        <v>1423</v>
      </c>
      <c r="E19" s="2">
        <v>11800</v>
      </c>
    </row>
    <row r="20" spans="1:5" ht="33.950000000000003" hidden="1" customHeight="1" x14ac:dyDescent="0.2">
      <c r="A20" s="11" t="s">
        <v>1741</v>
      </c>
      <c r="B20" s="2">
        <v>2</v>
      </c>
      <c r="C20" s="2" t="s">
        <v>538</v>
      </c>
      <c r="D20" s="2" t="s">
        <v>1656</v>
      </c>
      <c r="E20" s="2">
        <v>2147</v>
      </c>
    </row>
    <row r="21" spans="1:5" ht="33.950000000000003" hidden="1" customHeight="1" x14ac:dyDescent="0.2">
      <c r="A21" s="11" t="s">
        <v>1763</v>
      </c>
      <c r="B21" s="2">
        <v>4</v>
      </c>
      <c r="C21" s="2" t="s">
        <v>1676</v>
      </c>
      <c r="D21" s="2" t="s">
        <v>1656</v>
      </c>
      <c r="E21" s="2">
        <v>11600</v>
      </c>
    </row>
    <row r="22" spans="1:5" ht="33.950000000000003" hidden="1" customHeight="1" x14ac:dyDescent="0.2">
      <c r="A22" s="11" t="s">
        <v>1766</v>
      </c>
      <c r="B22" s="2">
        <v>4</v>
      </c>
      <c r="C22" s="2" t="s">
        <v>1740</v>
      </c>
      <c r="D22" s="2" t="s">
        <v>1656</v>
      </c>
      <c r="E22" s="2">
        <v>11650</v>
      </c>
    </row>
    <row r="23" spans="1:5" ht="33.950000000000003" hidden="1" customHeight="1" x14ac:dyDescent="0.2">
      <c r="A23" s="11" t="s">
        <v>1765</v>
      </c>
      <c r="B23" s="2">
        <v>4</v>
      </c>
      <c r="C23" s="2" t="s">
        <v>1690</v>
      </c>
      <c r="D23" s="2" t="s">
        <v>1656</v>
      </c>
      <c r="E23" s="2">
        <v>11650</v>
      </c>
    </row>
    <row r="24" spans="1:5" ht="33.950000000000003" hidden="1" customHeight="1" x14ac:dyDescent="0.2">
      <c r="A24" s="11" t="s">
        <v>1769</v>
      </c>
      <c r="B24" s="2">
        <v>4</v>
      </c>
      <c r="C24" s="2" t="s">
        <v>1733</v>
      </c>
      <c r="D24" s="2" t="s">
        <v>1656</v>
      </c>
      <c r="E24" s="2">
        <v>11800</v>
      </c>
    </row>
    <row r="25" spans="1:5" ht="33.950000000000003" hidden="1" customHeight="1" x14ac:dyDescent="0.2">
      <c r="A25" s="11" t="s">
        <v>1767</v>
      </c>
      <c r="B25" s="2">
        <v>4</v>
      </c>
      <c r="C25" s="2" t="s">
        <v>1738</v>
      </c>
      <c r="D25" s="2" t="s">
        <v>1656</v>
      </c>
      <c r="E25" s="2">
        <v>11800</v>
      </c>
    </row>
    <row r="26" spans="1:5" ht="33.950000000000003" hidden="1" customHeight="1" x14ac:dyDescent="0.2">
      <c r="A26" s="11" t="s">
        <v>1746</v>
      </c>
      <c r="B26" s="2">
        <v>3</v>
      </c>
      <c r="C26" s="2" t="s">
        <v>86</v>
      </c>
      <c r="D26" s="2" t="s">
        <v>1656</v>
      </c>
      <c r="E26" s="2">
        <v>7800</v>
      </c>
    </row>
    <row r="27" spans="1:5" ht="33.950000000000003" hidden="1" customHeight="1" x14ac:dyDescent="0.2">
      <c r="A27" s="11" t="s">
        <v>1750</v>
      </c>
      <c r="B27" s="2">
        <v>3</v>
      </c>
      <c r="C27" s="2" t="s">
        <v>1062</v>
      </c>
      <c r="D27" s="2" t="s">
        <v>1656</v>
      </c>
      <c r="E27" s="2">
        <v>7850</v>
      </c>
    </row>
    <row r="28" spans="1:5" ht="33.950000000000003" hidden="1" customHeight="1" x14ac:dyDescent="0.2">
      <c r="A28" s="11" t="s">
        <v>1756</v>
      </c>
      <c r="B28" s="2">
        <v>4</v>
      </c>
      <c r="C28" s="2" t="s">
        <v>507</v>
      </c>
      <c r="D28" s="2" t="s">
        <v>1423</v>
      </c>
      <c r="E28" s="2">
        <v>11754</v>
      </c>
    </row>
    <row r="29" spans="1:5" ht="33.950000000000003" hidden="1" customHeight="1" x14ac:dyDescent="0.2">
      <c r="A29" s="11" t="s">
        <v>1752</v>
      </c>
      <c r="B29" s="2">
        <v>4</v>
      </c>
      <c r="C29" s="2" t="s">
        <v>525</v>
      </c>
      <c r="D29" s="2" t="s">
        <v>1423</v>
      </c>
      <c r="E29" s="2">
        <v>11715</v>
      </c>
    </row>
    <row r="30" spans="1:5" ht="33.950000000000003" hidden="1" customHeight="1" x14ac:dyDescent="0.2">
      <c r="A30" s="11" t="s">
        <v>1758</v>
      </c>
      <c r="B30" s="2">
        <v>4</v>
      </c>
      <c r="C30" s="2" t="s">
        <v>413</v>
      </c>
      <c r="D30" s="2" t="s">
        <v>1423</v>
      </c>
      <c r="E30" s="2">
        <v>11725</v>
      </c>
    </row>
    <row r="31" spans="1:5" ht="33.950000000000003" hidden="1" customHeight="1" x14ac:dyDescent="0.2">
      <c r="A31" s="11" t="s">
        <v>1754</v>
      </c>
      <c r="B31" s="2">
        <v>4</v>
      </c>
      <c r="C31" s="2" t="s">
        <v>373</v>
      </c>
      <c r="D31" s="2" t="s">
        <v>1423</v>
      </c>
      <c r="E31" s="2">
        <v>11864</v>
      </c>
    </row>
    <row r="32" spans="1:5" ht="33.950000000000003" hidden="1" customHeight="1" x14ac:dyDescent="0.2">
      <c r="A32" s="11" t="s">
        <v>1757</v>
      </c>
      <c r="B32" s="2">
        <v>4</v>
      </c>
      <c r="C32" s="2" t="s">
        <v>299</v>
      </c>
      <c r="D32" s="2" t="s">
        <v>1423</v>
      </c>
      <c r="E32" s="2">
        <v>11981</v>
      </c>
    </row>
    <row r="33" spans="1:5" ht="33.950000000000003" hidden="1" customHeight="1" x14ac:dyDescent="0.2">
      <c r="A33" s="11" t="s">
        <v>1742</v>
      </c>
      <c r="B33" s="2">
        <v>2</v>
      </c>
      <c r="C33" s="2" t="s">
        <v>538</v>
      </c>
      <c r="D33" s="2" t="s">
        <v>1656</v>
      </c>
      <c r="E33" s="2">
        <v>2178</v>
      </c>
    </row>
    <row r="34" spans="1:5" ht="33.950000000000003" hidden="1" customHeight="1" x14ac:dyDescent="0.2">
      <c r="A34" s="11" t="s">
        <v>1745</v>
      </c>
      <c r="B34" s="2">
        <v>3</v>
      </c>
      <c r="C34" s="2" t="s">
        <v>121</v>
      </c>
      <c r="D34" s="2" t="s">
        <v>1423</v>
      </c>
      <c r="E34" s="2">
        <v>7860</v>
      </c>
    </row>
    <row r="35" spans="1:5" ht="33.950000000000003" hidden="1" customHeight="1" x14ac:dyDescent="0.2">
      <c r="A35" s="11" t="s">
        <v>1677</v>
      </c>
      <c r="B35" s="2">
        <v>4</v>
      </c>
      <c r="C35" s="2" t="s">
        <v>1678</v>
      </c>
      <c r="D35" s="2" t="s">
        <v>1656</v>
      </c>
      <c r="E35" s="2">
        <v>11750</v>
      </c>
    </row>
    <row r="36" spans="1:5" ht="33.950000000000003" hidden="1" customHeight="1" x14ac:dyDescent="0.2">
      <c r="A36" s="11" t="s">
        <v>1684</v>
      </c>
      <c r="B36" s="2">
        <v>4</v>
      </c>
      <c r="C36" s="2" t="s">
        <v>1682</v>
      </c>
      <c r="D36" s="2" t="s">
        <v>1656</v>
      </c>
      <c r="E36" s="2">
        <v>11658</v>
      </c>
    </row>
    <row r="37" spans="1:5" ht="33.950000000000003" hidden="1" customHeight="1" x14ac:dyDescent="0.2">
      <c r="A37" s="11" t="s">
        <v>1685</v>
      </c>
      <c r="B37" s="2">
        <v>4</v>
      </c>
      <c r="C37" s="2" t="s">
        <v>1686</v>
      </c>
      <c r="D37" s="2" t="s">
        <v>1656</v>
      </c>
      <c r="E37" s="2">
        <v>11800</v>
      </c>
    </row>
    <row r="38" spans="1:5" ht="33.950000000000003" hidden="1" customHeight="1" x14ac:dyDescent="0.2">
      <c r="A38" s="11" t="s">
        <v>1694</v>
      </c>
      <c r="B38" s="2">
        <v>4</v>
      </c>
      <c r="C38" s="2" t="s">
        <v>1695</v>
      </c>
      <c r="D38" s="2" t="s">
        <v>1656</v>
      </c>
      <c r="E38" s="2">
        <v>11874</v>
      </c>
    </row>
    <row r="39" spans="1:5" ht="33.950000000000003" hidden="1" customHeight="1" x14ac:dyDescent="0.2">
      <c r="A39" s="11" t="s">
        <v>1681</v>
      </c>
      <c r="B39" s="2">
        <v>4</v>
      </c>
      <c r="C39" s="2" t="s">
        <v>1682</v>
      </c>
      <c r="D39" s="2" t="s">
        <v>1656</v>
      </c>
      <c r="E39" s="2">
        <v>11800</v>
      </c>
    </row>
    <row r="40" spans="1:5" ht="33.950000000000003" hidden="1" customHeight="1" x14ac:dyDescent="0.2">
      <c r="A40" s="11" t="s">
        <v>1687</v>
      </c>
      <c r="B40" s="2">
        <v>4</v>
      </c>
      <c r="C40" s="2" t="s">
        <v>1688</v>
      </c>
      <c r="D40" s="2" t="s">
        <v>1656</v>
      </c>
      <c r="E40" s="2">
        <v>11700</v>
      </c>
    </row>
    <row r="41" spans="1:5" ht="33.950000000000003" hidden="1" customHeight="1" x14ac:dyDescent="0.2">
      <c r="A41" s="11" t="s">
        <v>1668</v>
      </c>
      <c r="B41" s="2">
        <v>3</v>
      </c>
      <c r="C41" s="2" t="s">
        <v>232</v>
      </c>
      <c r="D41" s="2" t="s">
        <v>1656</v>
      </c>
      <c r="E41" s="2">
        <v>7650</v>
      </c>
    </row>
    <row r="42" spans="1:5" ht="33.950000000000003" hidden="1" customHeight="1" x14ac:dyDescent="0.2">
      <c r="A42" s="11" t="s">
        <v>1689</v>
      </c>
      <c r="B42" s="2">
        <v>4</v>
      </c>
      <c r="C42" s="2" t="s">
        <v>1690</v>
      </c>
      <c r="D42" s="2" t="s">
        <v>1656</v>
      </c>
      <c r="E42" s="2">
        <v>11800</v>
      </c>
    </row>
    <row r="43" spans="1:5" ht="33.950000000000003" hidden="1" customHeight="1" x14ac:dyDescent="0.2">
      <c r="A43" s="11" t="s">
        <v>1665</v>
      </c>
      <c r="B43" s="2">
        <v>3</v>
      </c>
      <c r="C43" s="2" t="s">
        <v>86</v>
      </c>
      <c r="D43" s="2" t="s">
        <v>1656</v>
      </c>
      <c r="E43" s="2">
        <v>7650</v>
      </c>
    </row>
    <row r="44" spans="1:5" ht="33.950000000000003" hidden="1" customHeight="1" x14ac:dyDescent="0.2">
      <c r="A44" s="11" t="s">
        <v>1674</v>
      </c>
      <c r="B44" s="2">
        <v>4</v>
      </c>
      <c r="C44" s="2" t="s">
        <v>363</v>
      </c>
      <c r="D44" s="2" t="s">
        <v>1423</v>
      </c>
      <c r="E44" s="2">
        <v>11725</v>
      </c>
    </row>
    <row r="45" spans="1:5" ht="33.950000000000003" hidden="1" customHeight="1" x14ac:dyDescent="0.2">
      <c r="A45" s="11" t="s">
        <v>1659</v>
      </c>
      <c r="B45" s="2">
        <v>3</v>
      </c>
      <c r="C45" s="2" t="s">
        <v>151</v>
      </c>
      <c r="D45" s="2" t="s">
        <v>1423</v>
      </c>
      <c r="E45" s="2">
        <v>7861</v>
      </c>
    </row>
    <row r="46" spans="1:5" ht="33.950000000000003" hidden="1" customHeight="1" x14ac:dyDescent="0.2">
      <c r="A46" s="11" t="s">
        <v>1670</v>
      </c>
      <c r="B46" s="2">
        <v>3</v>
      </c>
      <c r="C46" s="2" t="s">
        <v>213</v>
      </c>
      <c r="D46" s="2" t="s">
        <v>1656</v>
      </c>
      <c r="E46" s="2">
        <v>7650</v>
      </c>
    </row>
    <row r="47" spans="1:5" ht="33.950000000000003" hidden="1" customHeight="1" x14ac:dyDescent="0.2">
      <c r="A47" s="11" t="s">
        <v>1693</v>
      </c>
      <c r="B47" s="2">
        <v>4</v>
      </c>
      <c r="C47" s="2" t="s">
        <v>1692</v>
      </c>
      <c r="D47" s="2" t="s">
        <v>1656</v>
      </c>
      <c r="E47" s="2">
        <v>11850</v>
      </c>
    </row>
    <row r="48" spans="1:5" ht="33.950000000000003" hidden="1" customHeight="1" x14ac:dyDescent="0.2">
      <c r="A48" s="11" t="s">
        <v>1680</v>
      </c>
      <c r="B48" s="2">
        <v>4</v>
      </c>
      <c r="C48" s="2" t="s">
        <v>1676</v>
      </c>
      <c r="D48" s="2" t="s">
        <v>1656</v>
      </c>
      <c r="E48" s="2">
        <v>11800</v>
      </c>
    </row>
    <row r="49" spans="1:5" ht="33.950000000000003" hidden="1" customHeight="1" x14ac:dyDescent="0.2">
      <c r="A49" s="11" t="s">
        <v>1679</v>
      </c>
      <c r="B49" s="2">
        <v>4</v>
      </c>
      <c r="C49" s="2" t="s">
        <v>1676</v>
      </c>
      <c r="D49" s="2" t="s">
        <v>1656</v>
      </c>
      <c r="E49" s="2">
        <v>11871</v>
      </c>
    </row>
    <row r="50" spans="1:5" ht="33.950000000000003" hidden="1" customHeight="1" x14ac:dyDescent="0.2">
      <c r="A50" s="11" t="s">
        <v>1691</v>
      </c>
      <c r="B50" s="2">
        <v>4</v>
      </c>
      <c r="C50" s="2" t="s">
        <v>1692</v>
      </c>
      <c r="D50" s="2" t="s">
        <v>1656</v>
      </c>
      <c r="E50" s="2">
        <v>11750</v>
      </c>
    </row>
    <row r="51" spans="1:5" ht="33.950000000000003" hidden="1" customHeight="1" x14ac:dyDescent="0.2">
      <c r="A51" s="11" t="s">
        <v>1672</v>
      </c>
      <c r="B51" s="2">
        <v>4</v>
      </c>
      <c r="C51" s="2" t="s">
        <v>719</v>
      </c>
      <c r="D51" s="2" t="s">
        <v>1423</v>
      </c>
      <c r="E51" s="2">
        <v>11800</v>
      </c>
    </row>
    <row r="52" spans="1:5" ht="33.950000000000003" hidden="1" customHeight="1" x14ac:dyDescent="0.2">
      <c r="A52" s="11" t="s">
        <v>1661</v>
      </c>
      <c r="B52" s="2">
        <v>3</v>
      </c>
      <c r="C52" s="2" t="s">
        <v>1662</v>
      </c>
      <c r="D52" s="2" t="s">
        <v>1656</v>
      </c>
      <c r="E52" s="2">
        <v>7700</v>
      </c>
    </row>
    <row r="53" spans="1:5" ht="33.950000000000003" hidden="1" customHeight="1" x14ac:dyDescent="0.2">
      <c r="A53" s="11" t="s">
        <v>1673</v>
      </c>
      <c r="B53" s="2">
        <v>4</v>
      </c>
      <c r="C53" s="2" t="s">
        <v>608</v>
      </c>
      <c r="D53" s="2" t="s">
        <v>1423</v>
      </c>
      <c r="E53" s="2">
        <v>11721</v>
      </c>
    </row>
    <row r="54" spans="1:5" ht="33.950000000000003" hidden="1" customHeight="1" x14ac:dyDescent="0.2">
      <c r="A54" s="11" t="s">
        <v>1671</v>
      </c>
      <c r="B54" s="2">
        <v>4</v>
      </c>
      <c r="C54" s="2" t="s">
        <v>430</v>
      </c>
      <c r="D54" s="2" t="s">
        <v>1423</v>
      </c>
      <c r="E54" s="2">
        <v>11721</v>
      </c>
    </row>
    <row r="55" spans="1:5" ht="33.950000000000003" hidden="1" customHeight="1" x14ac:dyDescent="0.2">
      <c r="A55" s="11" t="s">
        <v>1660</v>
      </c>
      <c r="B55" s="2">
        <v>3</v>
      </c>
      <c r="C55" s="2" t="s">
        <v>100</v>
      </c>
      <c r="D55" s="2" t="s">
        <v>1656</v>
      </c>
      <c r="E55" s="2">
        <v>7650</v>
      </c>
    </row>
    <row r="56" spans="1:5" ht="33.950000000000003" hidden="1" customHeight="1" x14ac:dyDescent="0.2">
      <c r="A56" s="11" t="s">
        <v>1675</v>
      </c>
      <c r="B56" s="2">
        <v>4</v>
      </c>
      <c r="C56" s="2" t="s">
        <v>1676</v>
      </c>
      <c r="D56" s="2" t="s">
        <v>1656</v>
      </c>
      <c r="E56" s="2">
        <v>11750</v>
      </c>
    </row>
    <row r="57" spans="1:5" ht="33.950000000000003" hidden="1" customHeight="1" x14ac:dyDescent="0.2">
      <c r="A57" s="11" t="s">
        <v>1667</v>
      </c>
      <c r="B57" s="2">
        <v>3</v>
      </c>
      <c r="C57" s="2" t="s">
        <v>615</v>
      </c>
      <c r="D57" s="2" t="s">
        <v>1656</v>
      </c>
      <c r="E57" s="2">
        <v>7800</v>
      </c>
    </row>
    <row r="58" spans="1:5" ht="33.950000000000003" hidden="1" customHeight="1" x14ac:dyDescent="0.2">
      <c r="A58" s="11" t="s">
        <v>1658</v>
      </c>
      <c r="B58" s="2">
        <v>2</v>
      </c>
      <c r="C58" s="2" t="s">
        <v>345</v>
      </c>
      <c r="D58" s="2" t="s">
        <v>1656</v>
      </c>
      <c r="E58" s="2">
        <v>2335</v>
      </c>
    </row>
    <row r="59" spans="1:5" ht="33.950000000000003" hidden="1" customHeight="1" x14ac:dyDescent="0.2">
      <c r="A59" s="11" t="s">
        <v>1683</v>
      </c>
      <c r="B59" s="2">
        <v>4</v>
      </c>
      <c r="C59" s="2" t="s">
        <v>1682</v>
      </c>
      <c r="D59" s="2" t="s">
        <v>1656</v>
      </c>
      <c r="E59" s="2">
        <v>11874</v>
      </c>
    </row>
    <row r="60" spans="1:5" ht="33.950000000000003" hidden="1" customHeight="1" x14ac:dyDescent="0.2">
      <c r="A60" s="11" t="s">
        <v>1666</v>
      </c>
      <c r="B60" s="2">
        <v>3</v>
      </c>
      <c r="C60" s="2" t="s">
        <v>1664</v>
      </c>
      <c r="D60" s="2" t="s">
        <v>1656</v>
      </c>
      <c r="E60" s="2">
        <v>7650</v>
      </c>
    </row>
    <row r="61" spans="1:5" ht="33.950000000000003" hidden="1" customHeight="1" x14ac:dyDescent="0.2">
      <c r="A61" s="11" t="s">
        <v>1663</v>
      </c>
      <c r="B61" s="2">
        <v>3</v>
      </c>
      <c r="C61" s="2" t="s">
        <v>1664</v>
      </c>
      <c r="D61" s="2" t="s">
        <v>1656</v>
      </c>
      <c r="E61" s="2">
        <v>7600</v>
      </c>
    </row>
    <row r="62" spans="1:5" ht="33.950000000000003" hidden="1" customHeight="1" x14ac:dyDescent="0.2">
      <c r="A62" s="11" t="s">
        <v>1669</v>
      </c>
      <c r="B62" s="2">
        <v>3</v>
      </c>
      <c r="C62" s="2" t="s">
        <v>340</v>
      </c>
      <c r="D62" s="2" t="s">
        <v>1656</v>
      </c>
      <c r="E62" s="2">
        <v>7800</v>
      </c>
    </row>
    <row r="63" spans="1:5" ht="33.950000000000003" hidden="1" customHeight="1" x14ac:dyDescent="0.2">
      <c r="A63" s="11" t="s">
        <v>1657</v>
      </c>
      <c r="B63" s="2">
        <v>1</v>
      </c>
      <c r="C63" s="2" t="s">
        <v>189</v>
      </c>
      <c r="D63" s="2" t="s">
        <v>1656</v>
      </c>
      <c r="E63" s="2">
        <v>991</v>
      </c>
    </row>
    <row r="64" spans="1:5" ht="33.950000000000003" hidden="1" customHeight="1" x14ac:dyDescent="0.2">
      <c r="A64" s="11" t="s">
        <v>1655</v>
      </c>
      <c r="B64" s="2">
        <v>1</v>
      </c>
      <c r="C64" s="2" t="s">
        <v>273</v>
      </c>
      <c r="D64" s="2" t="s">
        <v>1656</v>
      </c>
      <c r="E64" s="2">
        <v>446</v>
      </c>
    </row>
    <row r="65" spans="1:6" ht="33.950000000000003" customHeight="1" x14ac:dyDescent="0.2">
      <c r="A65" s="14" t="s">
        <v>1707</v>
      </c>
      <c r="B65" s="2">
        <v>1</v>
      </c>
      <c r="C65" s="2" t="s">
        <v>527</v>
      </c>
      <c r="D65" s="2" t="s">
        <v>1656</v>
      </c>
      <c r="E65" s="2">
        <v>975</v>
      </c>
      <c r="F65" s="10" t="s">
        <v>456</v>
      </c>
    </row>
    <row r="66" spans="1:6" ht="33.950000000000003" hidden="1" customHeight="1" x14ac:dyDescent="0.2">
      <c r="A66" s="11" t="s">
        <v>1723</v>
      </c>
      <c r="B66" s="2">
        <v>4</v>
      </c>
      <c r="C66" s="2" t="s">
        <v>1067</v>
      </c>
      <c r="D66" s="2" t="s">
        <v>1656</v>
      </c>
      <c r="E66" s="2">
        <v>11800</v>
      </c>
    </row>
    <row r="67" spans="1:6" ht="33.950000000000003" hidden="1" customHeight="1" x14ac:dyDescent="0.2">
      <c r="A67" s="11" t="s">
        <v>1726</v>
      </c>
      <c r="B67" s="2">
        <v>4</v>
      </c>
      <c r="C67" s="2" t="s">
        <v>1727</v>
      </c>
      <c r="D67" s="2" t="s">
        <v>1656</v>
      </c>
      <c r="E67" s="2">
        <v>11750</v>
      </c>
    </row>
    <row r="68" spans="1:6" ht="33.950000000000003" hidden="1" customHeight="1" x14ac:dyDescent="0.2">
      <c r="A68" s="11" t="s">
        <v>1728</v>
      </c>
      <c r="B68" s="2">
        <v>4</v>
      </c>
      <c r="C68" s="2" t="s">
        <v>1727</v>
      </c>
      <c r="D68" s="2" t="s">
        <v>1656</v>
      </c>
      <c r="E68" s="2">
        <v>11850</v>
      </c>
    </row>
    <row r="69" spans="1:6" ht="33.950000000000003" hidden="1" customHeight="1" x14ac:dyDescent="0.2">
      <c r="A69" s="11" t="s">
        <v>1731</v>
      </c>
      <c r="B69" s="2">
        <v>4</v>
      </c>
      <c r="C69" s="2" t="s">
        <v>37</v>
      </c>
      <c r="D69" s="2" t="s">
        <v>1656</v>
      </c>
      <c r="E69" s="2">
        <v>11700</v>
      </c>
    </row>
    <row r="70" spans="1:6" ht="33.950000000000003" hidden="1" customHeight="1" x14ac:dyDescent="0.2">
      <c r="A70" s="11" t="s">
        <v>1734</v>
      </c>
      <c r="B70" s="2">
        <v>4</v>
      </c>
      <c r="C70" s="2" t="s">
        <v>1735</v>
      </c>
      <c r="D70" s="2" t="s">
        <v>1656</v>
      </c>
      <c r="E70" s="2">
        <v>11871</v>
      </c>
    </row>
    <row r="71" spans="1:6" ht="33.950000000000003" hidden="1" customHeight="1" x14ac:dyDescent="0.2">
      <c r="A71" s="11" t="s">
        <v>1732</v>
      </c>
      <c r="B71" s="2">
        <v>4</v>
      </c>
      <c r="C71" s="2" t="s">
        <v>1733</v>
      </c>
      <c r="D71" s="2" t="s">
        <v>1656</v>
      </c>
      <c r="E71" s="2">
        <v>11600</v>
      </c>
    </row>
    <row r="72" spans="1:6" ht="33.950000000000003" hidden="1" customHeight="1" x14ac:dyDescent="0.2">
      <c r="A72" s="11" t="s">
        <v>1716</v>
      </c>
      <c r="B72" s="2">
        <v>3</v>
      </c>
      <c r="C72" s="2" t="s">
        <v>86</v>
      </c>
      <c r="D72" s="2" t="s">
        <v>1656</v>
      </c>
      <c r="E72" s="2">
        <v>7670</v>
      </c>
    </row>
    <row r="73" spans="1:6" ht="33.950000000000003" hidden="1" customHeight="1" x14ac:dyDescent="0.2">
      <c r="A73" s="11" t="s">
        <v>1717</v>
      </c>
      <c r="B73" s="2">
        <v>3</v>
      </c>
      <c r="C73" s="2" t="s">
        <v>1718</v>
      </c>
      <c r="D73" s="2" t="s">
        <v>1656</v>
      </c>
      <c r="E73" s="2">
        <v>7700</v>
      </c>
    </row>
    <row r="74" spans="1:6" ht="33.950000000000003" hidden="1" customHeight="1" x14ac:dyDescent="0.2">
      <c r="A74" s="11" t="s">
        <v>1713</v>
      </c>
      <c r="B74" s="2">
        <v>3</v>
      </c>
      <c r="C74" s="2" t="s">
        <v>842</v>
      </c>
      <c r="D74" s="2" t="s">
        <v>1423</v>
      </c>
      <c r="E74" s="2">
        <v>7681</v>
      </c>
    </row>
    <row r="75" spans="1:6" ht="33.950000000000003" hidden="1" customHeight="1" x14ac:dyDescent="0.2">
      <c r="A75" s="11" t="s">
        <v>1708</v>
      </c>
      <c r="B75" s="2">
        <v>2</v>
      </c>
      <c r="C75" s="2" t="s">
        <v>538</v>
      </c>
      <c r="D75" s="2" t="s">
        <v>1656</v>
      </c>
      <c r="E75" s="2">
        <v>2474</v>
      </c>
    </row>
    <row r="76" spans="1:6" ht="33.950000000000003" customHeight="1" x14ac:dyDescent="0.2">
      <c r="A76" s="14" t="s">
        <v>1705</v>
      </c>
      <c r="B76" s="2">
        <v>1</v>
      </c>
      <c r="C76" s="2" t="s">
        <v>459</v>
      </c>
      <c r="D76" s="2" t="s">
        <v>1656</v>
      </c>
      <c r="E76" s="2">
        <v>744</v>
      </c>
      <c r="F76" s="10" t="s">
        <v>456</v>
      </c>
    </row>
    <row r="77" spans="1:6" ht="33.950000000000003" hidden="1" customHeight="1" x14ac:dyDescent="0.2">
      <c r="A77" s="11" t="s">
        <v>1724</v>
      </c>
      <c r="B77" s="2">
        <v>4</v>
      </c>
      <c r="C77" s="2" t="s">
        <v>1067</v>
      </c>
      <c r="D77" s="2" t="s">
        <v>1656</v>
      </c>
      <c r="E77" s="2">
        <v>11650</v>
      </c>
    </row>
    <row r="78" spans="1:6" ht="33.950000000000003" hidden="1" customHeight="1" x14ac:dyDescent="0.2">
      <c r="A78" s="11" t="s">
        <v>1725</v>
      </c>
      <c r="B78" s="2">
        <v>4</v>
      </c>
      <c r="C78" s="2" t="s">
        <v>1676</v>
      </c>
      <c r="D78" s="2" t="s">
        <v>1656</v>
      </c>
      <c r="E78" s="2">
        <v>11800</v>
      </c>
    </row>
    <row r="79" spans="1:6" ht="33.950000000000003" hidden="1" customHeight="1" x14ac:dyDescent="0.2">
      <c r="A79" s="11" t="s">
        <v>1722</v>
      </c>
      <c r="B79" s="2">
        <v>4</v>
      </c>
      <c r="C79" s="2" t="s">
        <v>1676</v>
      </c>
      <c r="D79" s="2" t="s">
        <v>1656</v>
      </c>
      <c r="E79" s="2">
        <v>11780</v>
      </c>
    </row>
    <row r="80" spans="1:6" ht="33.950000000000003" hidden="1" customHeight="1" x14ac:dyDescent="0.2">
      <c r="A80" s="11" t="s">
        <v>1729</v>
      </c>
      <c r="B80" s="2">
        <v>4</v>
      </c>
      <c r="C80" s="2" t="s">
        <v>1730</v>
      </c>
      <c r="D80" s="2" t="s">
        <v>1656</v>
      </c>
      <c r="E80" s="2">
        <v>11761</v>
      </c>
    </row>
    <row r="81" spans="1:6" ht="33.950000000000003" hidden="1" customHeight="1" x14ac:dyDescent="0.2">
      <c r="A81" s="11" t="s">
        <v>1736</v>
      </c>
      <c r="B81" s="2">
        <v>4</v>
      </c>
      <c r="C81" s="2" t="s">
        <v>1733</v>
      </c>
      <c r="D81" s="2" t="s">
        <v>1656</v>
      </c>
      <c r="E81" s="2">
        <v>11756</v>
      </c>
    </row>
    <row r="82" spans="1:6" ht="33.950000000000003" hidden="1" customHeight="1" x14ac:dyDescent="0.2">
      <c r="A82" s="11" t="s">
        <v>1720</v>
      </c>
      <c r="B82" s="2">
        <v>4</v>
      </c>
      <c r="C82" s="2" t="s">
        <v>670</v>
      </c>
      <c r="D82" s="2" t="s">
        <v>1423</v>
      </c>
      <c r="E82" s="2">
        <v>11781</v>
      </c>
    </row>
    <row r="83" spans="1:6" ht="33.950000000000003" hidden="1" customHeight="1" x14ac:dyDescent="0.2">
      <c r="A83" s="11" t="s">
        <v>1719</v>
      </c>
      <c r="B83" s="2">
        <v>4</v>
      </c>
      <c r="C83" s="2" t="s">
        <v>732</v>
      </c>
      <c r="D83" s="2" t="s">
        <v>1423</v>
      </c>
      <c r="E83" s="2">
        <v>11700</v>
      </c>
    </row>
    <row r="84" spans="1:6" ht="33.950000000000003" hidden="1" customHeight="1" x14ac:dyDescent="0.2">
      <c r="A84" s="11" t="s">
        <v>1715</v>
      </c>
      <c r="B84" s="2">
        <v>3</v>
      </c>
      <c r="C84" s="2" t="s">
        <v>50</v>
      </c>
      <c r="D84" s="2" t="s">
        <v>1656</v>
      </c>
      <c r="E84" s="2">
        <v>7800</v>
      </c>
    </row>
    <row r="85" spans="1:6" ht="33.950000000000003" hidden="1" customHeight="1" x14ac:dyDescent="0.2">
      <c r="A85" s="11" t="s">
        <v>1721</v>
      </c>
      <c r="B85" s="2">
        <v>4</v>
      </c>
      <c r="C85" s="8" t="s">
        <v>416</v>
      </c>
      <c r="D85" s="2" t="s">
        <v>1423</v>
      </c>
      <c r="E85" s="2">
        <v>11827</v>
      </c>
      <c r="F85" s="10" t="s">
        <v>1887</v>
      </c>
    </row>
    <row r="86" spans="1:6" ht="33.950000000000003" hidden="1" customHeight="1" x14ac:dyDescent="0.2">
      <c r="A86" s="11" t="s">
        <v>1712</v>
      </c>
      <c r="B86" s="2">
        <v>2</v>
      </c>
      <c r="C86" s="2" t="s">
        <v>54</v>
      </c>
      <c r="D86" s="2" t="s">
        <v>1656</v>
      </c>
      <c r="E86" s="2">
        <v>1233</v>
      </c>
    </row>
    <row r="87" spans="1:6" ht="33.950000000000003" hidden="1" customHeight="1" x14ac:dyDescent="0.2">
      <c r="A87" s="11" t="s">
        <v>1709</v>
      </c>
      <c r="B87" s="2">
        <v>2</v>
      </c>
      <c r="C87" s="2" t="s">
        <v>538</v>
      </c>
      <c r="D87" s="2" t="s">
        <v>1656</v>
      </c>
      <c r="E87" s="2">
        <v>2141</v>
      </c>
    </row>
    <row r="88" spans="1:6" ht="33.950000000000003" hidden="1" customHeight="1" x14ac:dyDescent="0.2">
      <c r="A88" s="11" t="s">
        <v>1714</v>
      </c>
      <c r="B88" s="2">
        <v>3</v>
      </c>
      <c r="C88" s="2" t="s">
        <v>74</v>
      </c>
      <c r="D88" s="2" t="s">
        <v>1423</v>
      </c>
      <c r="E88" s="2">
        <v>7861</v>
      </c>
    </row>
    <row r="89" spans="1:6" ht="33.950000000000003" hidden="1" customHeight="1" x14ac:dyDescent="0.2">
      <c r="A89" s="11" t="s">
        <v>1710</v>
      </c>
      <c r="B89" s="2">
        <v>2</v>
      </c>
      <c r="C89" s="2" t="s">
        <v>70</v>
      </c>
      <c r="D89" s="2" t="s">
        <v>1656</v>
      </c>
      <c r="E89" s="2">
        <v>3665</v>
      </c>
    </row>
    <row r="90" spans="1:6" ht="33.950000000000003" hidden="1" customHeight="1" x14ac:dyDescent="0.2">
      <c r="A90" s="11" t="s">
        <v>1711</v>
      </c>
      <c r="B90" s="2">
        <v>2</v>
      </c>
      <c r="C90" s="2" t="s">
        <v>14</v>
      </c>
      <c r="D90" s="2" t="s">
        <v>1656</v>
      </c>
      <c r="E90" s="2">
        <v>2501</v>
      </c>
    </row>
    <row r="91" spans="1:6" ht="33.950000000000003" hidden="1" customHeight="1" x14ac:dyDescent="0.2">
      <c r="A91" s="11" t="s">
        <v>1706</v>
      </c>
      <c r="B91" s="2">
        <v>1</v>
      </c>
      <c r="C91" s="2" t="s">
        <v>1468</v>
      </c>
      <c r="D91" s="2" t="s">
        <v>1656</v>
      </c>
      <c r="E91" s="2">
        <v>881</v>
      </c>
    </row>
    <row r="92" spans="1:6" ht="33.950000000000003" hidden="1" customHeight="1" x14ac:dyDescent="0.2">
      <c r="A92" s="11" t="s">
        <v>1743</v>
      </c>
      <c r="B92" s="2">
        <v>2</v>
      </c>
      <c r="C92" s="2" t="s">
        <v>236</v>
      </c>
      <c r="D92" s="2" t="s">
        <v>1656</v>
      </c>
      <c r="E92" s="2">
        <v>2501</v>
      </c>
    </row>
    <row r="93" spans="1:6" ht="33.950000000000003" hidden="1" customHeight="1" x14ac:dyDescent="0.2">
      <c r="A93" s="11" t="s">
        <v>1788</v>
      </c>
      <c r="B93" s="2">
        <v>4</v>
      </c>
      <c r="C93" s="2" t="s">
        <v>384</v>
      </c>
      <c r="D93" s="2" t="s">
        <v>1423</v>
      </c>
      <c r="E93" s="2">
        <v>11725</v>
      </c>
    </row>
    <row r="94" spans="1:6" ht="33.950000000000003" hidden="1" customHeight="1" x14ac:dyDescent="0.2">
      <c r="A94" s="11" t="s">
        <v>1792</v>
      </c>
      <c r="B94" s="2">
        <v>4</v>
      </c>
      <c r="C94" s="2" t="s">
        <v>384</v>
      </c>
      <c r="D94" s="2" t="s">
        <v>1423</v>
      </c>
      <c r="E94" s="2">
        <v>11735</v>
      </c>
    </row>
    <row r="95" spans="1:6" ht="33.950000000000003" hidden="1" customHeight="1" x14ac:dyDescent="0.2">
      <c r="A95" s="11" t="s">
        <v>1789</v>
      </c>
      <c r="B95" s="2">
        <v>4</v>
      </c>
      <c r="C95" s="2" t="s">
        <v>1069</v>
      </c>
      <c r="D95" s="2" t="s">
        <v>1423</v>
      </c>
      <c r="E95" s="2">
        <v>11870</v>
      </c>
    </row>
    <row r="96" spans="1:6" ht="33.950000000000003" hidden="1" customHeight="1" x14ac:dyDescent="0.2">
      <c r="A96" s="11" t="s">
        <v>1791</v>
      </c>
      <c r="B96" s="2">
        <v>4</v>
      </c>
      <c r="C96" s="2" t="s">
        <v>450</v>
      </c>
      <c r="D96" s="2" t="s">
        <v>1423</v>
      </c>
      <c r="E96" s="2">
        <v>11700</v>
      </c>
    </row>
    <row r="97" spans="1:6" ht="33.950000000000003" hidden="1" customHeight="1" x14ac:dyDescent="0.2">
      <c r="A97" s="11" t="s">
        <v>1784</v>
      </c>
      <c r="B97" s="2">
        <v>3</v>
      </c>
      <c r="C97" s="2" t="s">
        <v>430</v>
      </c>
      <c r="D97" s="2" t="s">
        <v>1423</v>
      </c>
      <c r="E97" s="2">
        <v>7805</v>
      </c>
    </row>
    <row r="98" spans="1:6" ht="33.950000000000003" hidden="1" customHeight="1" x14ac:dyDescent="0.2">
      <c r="A98" s="11" t="s">
        <v>1790</v>
      </c>
      <c r="B98" s="2">
        <v>4</v>
      </c>
      <c r="C98" s="2" t="s">
        <v>430</v>
      </c>
      <c r="D98" s="2" t="s">
        <v>1423</v>
      </c>
      <c r="E98" s="2">
        <v>11800</v>
      </c>
    </row>
    <row r="99" spans="1:6" ht="33.950000000000003" hidden="1" customHeight="1" x14ac:dyDescent="0.2">
      <c r="A99" s="11" t="s">
        <v>1787</v>
      </c>
      <c r="B99" s="2">
        <v>4</v>
      </c>
      <c r="C99" s="2" t="s">
        <v>450</v>
      </c>
      <c r="D99" s="2" t="s">
        <v>1423</v>
      </c>
      <c r="E99" s="2">
        <v>11641</v>
      </c>
    </row>
    <row r="100" spans="1:6" ht="33.950000000000003" hidden="1" customHeight="1" x14ac:dyDescent="0.2">
      <c r="A100" s="11" t="s">
        <v>1793</v>
      </c>
      <c r="B100" s="2">
        <v>4</v>
      </c>
      <c r="C100" s="2" t="s">
        <v>1794</v>
      </c>
      <c r="D100" s="2" t="s">
        <v>1423</v>
      </c>
      <c r="E100" s="2">
        <v>11735</v>
      </c>
    </row>
    <row r="101" spans="1:6" ht="33.950000000000003" hidden="1" customHeight="1" x14ac:dyDescent="0.2">
      <c r="A101" s="11" t="s">
        <v>1785</v>
      </c>
      <c r="B101" s="2">
        <v>4</v>
      </c>
      <c r="C101" s="2" t="s">
        <v>82</v>
      </c>
      <c r="D101" s="2" t="s">
        <v>1423</v>
      </c>
      <c r="E101" s="2">
        <v>11861</v>
      </c>
    </row>
    <row r="102" spans="1:6" ht="33.950000000000003" hidden="1" customHeight="1" x14ac:dyDescent="0.2">
      <c r="A102" s="11" t="s">
        <v>1786</v>
      </c>
      <c r="B102" s="2">
        <v>4</v>
      </c>
      <c r="C102" s="2" t="s">
        <v>82</v>
      </c>
      <c r="D102" s="2" t="s">
        <v>1423</v>
      </c>
      <c r="E102" s="2">
        <v>11715</v>
      </c>
    </row>
    <row r="103" spans="1:6" ht="33.950000000000003" hidden="1" customHeight="1" x14ac:dyDescent="0.2">
      <c r="A103" s="11" t="s">
        <v>1782</v>
      </c>
      <c r="B103" s="2">
        <v>3</v>
      </c>
      <c r="C103" s="2" t="s">
        <v>294</v>
      </c>
      <c r="D103" s="2" t="s">
        <v>1423</v>
      </c>
      <c r="E103" s="2">
        <v>7864</v>
      </c>
    </row>
    <row r="104" spans="1:6" ht="33.950000000000003" hidden="1" customHeight="1" x14ac:dyDescent="0.2">
      <c r="A104" s="11" t="s">
        <v>1783</v>
      </c>
      <c r="B104" s="2">
        <v>3</v>
      </c>
      <c r="C104" s="2" t="s">
        <v>119</v>
      </c>
      <c r="D104" s="2" t="s">
        <v>1423</v>
      </c>
      <c r="E104" s="2">
        <v>7860</v>
      </c>
    </row>
    <row r="105" spans="1:6" ht="33.950000000000003" customHeight="1" x14ac:dyDescent="0.2">
      <c r="A105" s="11" t="s">
        <v>1781</v>
      </c>
      <c r="B105" s="8">
        <v>2</v>
      </c>
      <c r="C105" s="2" t="s">
        <v>229</v>
      </c>
      <c r="D105" s="2" t="s">
        <v>1656</v>
      </c>
      <c r="E105" s="8">
        <v>5541</v>
      </c>
      <c r="F105" s="10" t="s">
        <v>1888</v>
      </c>
    </row>
    <row r="106" spans="1:6" ht="33.950000000000003" hidden="1" customHeight="1" x14ac:dyDescent="0.2">
      <c r="A106" s="11" t="s">
        <v>1780</v>
      </c>
      <c r="B106" s="2">
        <v>2</v>
      </c>
      <c r="C106" s="2" t="s">
        <v>226</v>
      </c>
      <c r="D106" s="2" t="s">
        <v>1423</v>
      </c>
      <c r="E106" s="2">
        <v>3188</v>
      </c>
    </row>
    <row r="107" spans="1:6" ht="33.950000000000003" hidden="1" customHeight="1" x14ac:dyDescent="0.2">
      <c r="A107" s="11" t="s">
        <v>141</v>
      </c>
      <c r="B107" s="2">
        <v>2</v>
      </c>
      <c r="C107" s="2" t="s">
        <v>14</v>
      </c>
      <c r="D107" s="2" t="s">
        <v>1656</v>
      </c>
      <c r="E107" s="2">
        <v>2655</v>
      </c>
    </row>
    <row r="108" spans="1:6" ht="33.950000000000003" hidden="1" customHeight="1" x14ac:dyDescent="0.2">
      <c r="A108" s="11" t="s">
        <v>1776</v>
      </c>
      <c r="B108" s="2">
        <v>3</v>
      </c>
      <c r="C108" s="2" t="s">
        <v>1676</v>
      </c>
      <c r="D108" s="2" t="s">
        <v>1656</v>
      </c>
      <c r="E108" s="2">
        <v>11650</v>
      </c>
    </row>
    <row r="109" spans="1:6" ht="33.950000000000003" hidden="1" customHeight="1" x14ac:dyDescent="0.2">
      <c r="A109" s="11" t="s">
        <v>1779</v>
      </c>
      <c r="B109" s="2">
        <v>3</v>
      </c>
      <c r="C109" s="2" t="s">
        <v>1695</v>
      </c>
      <c r="D109" s="2" t="s">
        <v>1656</v>
      </c>
      <c r="E109" s="2">
        <v>11700</v>
      </c>
    </row>
    <row r="110" spans="1:6" ht="33.950000000000003" hidden="1" customHeight="1" x14ac:dyDescent="0.2">
      <c r="A110" s="11" t="s">
        <v>1778</v>
      </c>
      <c r="B110" s="2">
        <v>3</v>
      </c>
      <c r="C110" s="2" t="s">
        <v>1676</v>
      </c>
      <c r="D110" s="2" t="s">
        <v>1656</v>
      </c>
      <c r="E110" s="2">
        <v>11701</v>
      </c>
    </row>
    <row r="111" spans="1:6" ht="33.950000000000003" hidden="1" customHeight="1" x14ac:dyDescent="0.2">
      <c r="A111" s="11" t="s">
        <v>1775</v>
      </c>
      <c r="B111" s="2">
        <v>3</v>
      </c>
      <c r="C111" s="2" t="s">
        <v>1078</v>
      </c>
      <c r="D111" s="2" t="s">
        <v>1656</v>
      </c>
      <c r="E111" s="2">
        <v>11800</v>
      </c>
    </row>
    <row r="112" spans="1:6" ht="33.950000000000003" hidden="1" customHeight="1" x14ac:dyDescent="0.2">
      <c r="A112" s="11" t="s">
        <v>1773</v>
      </c>
      <c r="B112" s="2">
        <v>3</v>
      </c>
      <c r="C112" s="2" t="s">
        <v>203</v>
      </c>
      <c r="D112" s="2" t="s">
        <v>1423</v>
      </c>
      <c r="E112" s="2">
        <v>11750</v>
      </c>
    </row>
    <row r="113" spans="1:5" ht="33.950000000000003" hidden="1" customHeight="1" x14ac:dyDescent="0.2">
      <c r="A113" s="11" t="s">
        <v>1774</v>
      </c>
      <c r="B113" s="2">
        <v>3</v>
      </c>
      <c r="C113" s="2" t="s">
        <v>387</v>
      </c>
      <c r="D113" s="2" t="s">
        <v>1423</v>
      </c>
      <c r="E113" s="2">
        <v>11800</v>
      </c>
    </row>
    <row r="114" spans="1:5" ht="33.950000000000003" hidden="1" customHeight="1" x14ac:dyDescent="0.2">
      <c r="A114" s="11" t="s">
        <v>1772</v>
      </c>
      <c r="B114" s="2">
        <v>1</v>
      </c>
      <c r="C114" s="2" t="s">
        <v>860</v>
      </c>
      <c r="D114" s="2" t="s">
        <v>1656</v>
      </c>
      <c r="E114" s="2">
        <v>998</v>
      </c>
    </row>
    <row r="115" spans="1:5" ht="33.950000000000003" hidden="1" customHeight="1" x14ac:dyDescent="0.2">
      <c r="A115" s="11" t="s">
        <v>1771</v>
      </c>
      <c r="B115" s="2">
        <v>1</v>
      </c>
      <c r="C115" s="2" t="s">
        <v>345</v>
      </c>
      <c r="D115" s="2" t="s">
        <v>1656</v>
      </c>
      <c r="E115" s="2">
        <v>559</v>
      </c>
    </row>
    <row r="116" spans="1:5" ht="33.950000000000003" hidden="1" customHeight="1" x14ac:dyDescent="0.2">
      <c r="A116" s="11" t="s">
        <v>1777</v>
      </c>
      <c r="B116" s="2">
        <v>3</v>
      </c>
      <c r="C116" s="2" t="s">
        <v>1676</v>
      </c>
      <c r="D116" s="2" t="s">
        <v>1656</v>
      </c>
      <c r="E116" s="2">
        <v>11700</v>
      </c>
    </row>
    <row r="117" spans="1:5" ht="33.950000000000003" hidden="1" customHeight="1" x14ac:dyDescent="0.2">
      <c r="A117" s="11" t="s">
        <v>1739</v>
      </c>
      <c r="B117" s="2">
        <v>3</v>
      </c>
      <c r="C117" s="2" t="s">
        <v>1740</v>
      </c>
      <c r="D117" s="2" t="s">
        <v>1656</v>
      </c>
      <c r="E117" s="2">
        <v>11750</v>
      </c>
    </row>
    <row r="118" spans="1:5" ht="33.950000000000003" hidden="1" customHeight="1" x14ac:dyDescent="0.2">
      <c r="A118" s="11" t="s">
        <v>1737</v>
      </c>
      <c r="B118" s="2">
        <v>3</v>
      </c>
      <c r="C118" s="2" t="s">
        <v>1738</v>
      </c>
      <c r="D118" s="2" t="s">
        <v>1656</v>
      </c>
      <c r="E118" s="2">
        <v>11700</v>
      </c>
    </row>
    <row r="119" spans="1:5" ht="33.950000000000003" hidden="1" customHeight="1" x14ac:dyDescent="0.2">
      <c r="A119" s="11" t="s">
        <v>1702</v>
      </c>
      <c r="B119" s="2">
        <v>2</v>
      </c>
      <c r="C119" s="2" t="s">
        <v>147</v>
      </c>
      <c r="D119" s="2" t="s">
        <v>1656</v>
      </c>
      <c r="E119" s="2">
        <v>5461</v>
      </c>
    </row>
    <row r="120" spans="1:5" ht="33.950000000000003" hidden="1" customHeight="1" x14ac:dyDescent="0.2">
      <c r="A120" s="11" t="s">
        <v>1701</v>
      </c>
      <c r="B120" s="2">
        <v>2</v>
      </c>
      <c r="C120" s="2" t="s">
        <v>63</v>
      </c>
      <c r="D120" s="2" t="s">
        <v>1423</v>
      </c>
      <c r="E120" s="2">
        <v>5878</v>
      </c>
    </row>
    <row r="121" spans="1:5" ht="33.950000000000003" hidden="1" customHeight="1" x14ac:dyDescent="0.2">
      <c r="A121" s="11" t="s">
        <v>1703</v>
      </c>
      <c r="B121" s="2">
        <v>2</v>
      </c>
      <c r="C121" s="2" t="s">
        <v>144</v>
      </c>
      <c r="D121" s="2" t="s">
        <v>1656</v>
      </c>
      <c r="E121" s="2">
        <v>5800</v>
      </c>
    </row>
    <row r="122" spans="1:5" ht="33.950000000000003" hidden="1" customHeight="1" x14ac:dyDescent="0.2">
      <c r="A122" s="11" t="s">
        <v>1704</v>
      </c>
      <c r="B122" s="2">
        <v>3</v>
      </c>
      <c r="C122" s="2" t="s">
        <v>109</v>
      </c>
      <c r="D122" s="2" t="s">
        <v>1656</v>
      </c>
      <c r="E122" s="2">
        <v>11602</v>
      </c>
    </row>
    <row r="125" spans="1:5" x14ac:dyDescent="0.2">
      <c r="A125">
        <v>1</v>
      </c>
      <c r="B125">
        <v>5</v>
      </c>
    </row>
    <row r="126" spans="1:5" x14ac:dyDescent="0.2">
      <c r="A126">
        <v>2</v>
      </c>
      <c r="B126" s="45">
        <v>14</v>
      </c>
    </row>
    <row r="127" spans="1:5" x14ac:dyDescent="0.2">
      <c r="A127">
        <v>3</v>
      </c>
      <c r="B127">
        <v>38</v>
      </c>
    </row>
    <row r="128" spans="1:5" x14ac:dyDescent="0.2">
      <c r="A128">
        <v>4</v>
      </c>
      <c r="B128">
        <v>60</v>
      </c>
      <c r="C128">
        <v>1</v>
      </c>
    </row>
  </sheetData>
  <autoFilter ref="A1:F122" xr:uid="{E3BEF478-304F-4E5C-9290-471B3EBB5210}">
    <filterColumn colId="5">
      <filters>
        <filter val="Salah input nosin"/>
        <filter val="Salah input servis ID dan KM (tidak bisa klaim)"/>
      </filters>
    </filterColumn>
    <sortState xmlns:xlrd2="http://schemas.microsoft.com/office/spreadsheetml/2017/richdata2" ref="A2:F122">
      <sortCondition ref="A1:A122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F7AC-F4A5-4B89-9D16-9D22967E5629}">
  <sheetPr>
    <tabColor theme="6"/>
  </sheetPr>
  <dimension ref="A1:F93"/>
  <sheetViews>
    <sheetView tabSelected="1" topLeftCell="A78" workbookViewId="0">
      <selection activeCell="B93" sqref="B93"/>
    </sheetView>
  </sheetViews>
  <sheetFormatPr defaultRowHeight="12.75" x14ac:dyDescent="0.2"/>
  <cols>
    <col min="1" max="1" width="15.5703125" customWidth="1"/>
    <col min="3" max="4" width="11.42578125" customWidth="1"/>
    <col min="6" max="6" width="9.140625" style="9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35" t="s">
        <v>167</v>
      </c>
    </row>
    <row r="2" spans="1:6" ht="33.950000000000003" customHeight="1" x14ac:dyDescent="0.2">
      <c r="A2" s="11" t="s">
        <v>1855</v>
      </c>
      <c r="B2" s="2">
        <v>2</v>
      </c>
      <c r="C2" s="2" t="s">
        <v>387</v>
      </c>
      <c r="D2" s="2" t="s">
        <v>1796</v>
      </c>
      <c r="E2" s="2">
        <v>2214</v>
      </c>
    </row>
    <row r="3" spans="1:6" ht="33.950000000000003" customHeight="1" x14ac:dyDescent="0.2">
      <c r="A3" s="11" t="s">
        <v>1854</v>
      </c>
      <c r="B3" s="2">
        <v>2</v>
      </c>
      <c r="C3" s="2" t="s">
        <v>121</v>
      </c>
      <c r="D3" s="2" t="s">
        <v>1796</v>
      </c>
      <c r="E3" s="2">
        <v>2177</v>
      </c>
    </row>
    <row r="4" spans="1:6" ht="33.950000000000003" customHeight="1" x14ac:dyDescent="0.2">
      <c r="A4" s="11" t="s">
        <v>1857</v>
      </c>
      <c r="B4" s="2">
        <v>2</v>
      </c>
      <c r="C4" s="2" t="s">
        <v>538</v>
      </c>
      <c r="D4" s="2" t="s">
        <v>1796</v>
      </c>
      <c r="E4" s="2">
        <v>2188</v>
      </c>
    </row>
    <row r="5" spans="1:6" ht="33.950000000000003" customHeight="1" x14ac:dyDescent="0.2">
      <c r="A5" s="11" t="s">
        <v>1856</v>
      </c>
      <c r="B5" s="2">
        <v>2</v>
      </c>
      <c r="C5" s="2" t="s">
        <v>294</v>
      </c>
      <c r="D5" s="2" t="s">
        <v>1796</v>
      </c>
      <c r="E5" s="2">
        <v>2178</v>
      </c>
    </row>
    <row r="6" spans="1:6" ht="33.950000000000003" customHeight="1" x14ac:dyDescent="0.2">
      <c r="A6" s="11" t="s">
        <v>1858</v>
      </c>
      <c r="B6" s="2">
        <v>2</v>
      </c>
      <c r="C6" s="2" t="s">
        <v>197</v>
      </c>
      <c r="D6" s="2" t="s">
        <v>1796</v>
      </c>
      <c r="E6" s="2">
        <v>2474</v>
      </c>
    </row>
    <row r="7" spans="1:6" ht="33.950000000000003" customHeight="1" x14ac:dyDescent="0.2">
      <c r="A7" s="11" t="s">
        <v>1852</v>
      </c>
      <c r="B7" s="2">
        <v>2</v>
      </c>
      <c r="C7" s="2" t="s">
        <v>628</v>
      </c>
      <c r="D7" s="2" t="s">
        <v>1796</v>
      </c>
      <c r="E7" s="2">
        <v>2184</v>
      </c>
    </row>
    <row r="8" spans="1:6" ht="33.950000000000003" customHeight="1" x14ac:dyDescent="0.2">
      <c r="A8" s="11" t="s">
        <v>1851</v>
      </c>
      <c r="B8" s="2">
        <v>2</v>
      </c>
      <c r="C8" s="2" t="s">
        <v>226</v>
      </c>
      <c r="D8" s="2" t="s">
        <v>1796</v>
      </c>
      <c r="E8" s="2">
        <v>2577</v>
      </c>
    </row>
    <row r="9" spans="1:6" ht="33.950000000000003" customHeight="1" x14ac:dyDescent="0.2">
      <c r="A9" s="11" t="s">
        <v>1853</v>
      </c>
      <c r="B9" s="2">
        <v>2</v>
      </c>
      <c r="C9" s="2" t="s">
        <v>127</v>
      </c>
      <c r="D9" s="2" t="s">
        <v>1796</v>
      </c>
      <c r="E9" s="2">
        <v>2188</v>
      </c>
    </row>
    <row r="10" spans="1:6" ht="33.950000000000003" customHeight="1" x14ac:dyDescent="0.2">
      <c r="A10" s="11" t="s">
        <v>1803</v>
      </c>
      <c r="B10" s="2">
        <v>2</v>
      </c>
      <c r="C10" s="2" t="s">
        <v>70</v>
      </c>
      <c r="D10" s="2" t="s">
        <v>1796</v>
      </c>
      <c r="E10" s="2">
        <v>2488</v>
      </c>
    </row>
    <row r="11" spans="1:6" ht="33.950000000000003" customHeight="1" x14ac:dyDescent="0.2">
      <c r="A11" s="11" t="s">
        <v>1804</v>
      </c>
      <c r="B11" s="2">
        <v>2</v>
      </c>
      <c r="C11" s="2" t="s">
        <v>121</v>
      </c>
      <c r="D11" s="2" t="s">
        <v>1796</v>
      </c>
      <c r="E11" s="2">
        <v>2145</v>
      </c>
    </row>
    <row r="12" spans="1:6" ht="33.950000000000003" customHeight="1" x14ac:dyDescent="0.2">
      <c r="A12" s="11" t="s">
        <v>1806</v>
      </c>
      <c r="B12" s="2">
        <v>2</v>
      </c>
      <c r="C12" s="2" t="s">
        <v>387</v>
      </c>
      <c r="D12" s="2" t="s">
        <v>1796</v>
      </c>
      <c r="E12" s="2">
        <v>2488</v>
      </c>
    </row>
    <row r="13" spans="1:6" ht="33.950000000000003" customHeight="1" x14ac:dyDescent="0.2">
      <c r="A13" s="11" t="s">
        <v>1807</v>
      </c>
      <c r="B13" s="2">
        <v>2</v>
      </c>
      <c r="C13" s="2" t="s">
        <v>229</v>
      </c>
      <c r="D13" s="2" t="s">
        <v>1796</v>
      </c>
      <c r="E13" s="2">
        <v>2588</v>
      </c>
    </row>
    <row r="14" spans="1:6" ht="33.950000000000003" customHeight="1" x14ac:dyDescent="0.2">
      <c r="A14" s="11" t="s">
        <v>1800</v>
      </c>
      <c r="B14" s="2">
        <v>2</v>
      </c>
      <c r="C14" s="2" t="s">
        <v>144</v>
      </c>
      <c r="D14" s="2" t="s">
        <v>994</v>
      </c>
      <c r="E14" s="2">
        <v>2484</v>
      </c>
    </row>
    <row r="15" spans="1:6" ht="33.950000000000003" customHeight="1" x14ac:dyDescent="0.2">
      <c r="A15" s="11" t="s">
        <v>1799</v>
      </c>
      <c r="B15" s="2">
        <v>1</v>
      </c>
      <c r="C15" s="2" t="s">
        <v>171</v>
      </c>
      <c r="D15" s="2" t="s">
        <v>1798</v>
      </c>
      <c r="E15" s="2">
        <v>674</v>
      </c>
    </row>
    <row r="16" spans="1:6" ht="33.950000000000003" customHeight="1" x14ac:dyDescent="0.2">
      <c r="A16" s="11" t="s">
        <v>1809</v>
      </c>
      <c r="B16" s="2">
        <v>4</v>
      </c>
      <c r="C16" s="2" t="s">
        <v>373</v>
      </c>
      <c r="D16" s="2" t="s">
        <v>1798</v>
      </c>
      <c r="E16" s="2">
        <v>11750</v>
      </c>
    </row>
    <row r="17" spans="1:5" ht="33.950000000000003" customHeight="1" x14ac:dyDescent="0.2">
      <c r="A17" s="11" t="s">
        <v>1801</v>
      </c>
      <c r="B17" s="2">
        <v>2</v>
      </c>
      <c r="C17" s="2" t="s">
        <v>70</v>
      </c>
      <c r="D17" s="2" t="s">
        <v>1796</v>
      </c>
      <c r="E17" s="2">
        <v>1784</v>
      </c>
    </row>
    <row r="18" spans="1:5" ht="33.950000000000003" customHeight="1" x14ac:dyDescent="0.2">
      <c r="A18" s="11" t="s">
        <v>1805</v>
      </c>
      <c r="B18" s="2">
        <v>2</v>
      </c>
      <c r="C18" s="2" t="s">
        <v>121</v>
      </c>
      <c r="D18" s="2" t="s">
        <v>1796</v>
      </c>
      <c r="E18" s="2">
        <v>2488</v>
      </c>
    </row>
    <row r="19" spans="1:5" ht="33.950000000000003" customHeight="1" x14ac:dyDescent="0.2">
      <c r="A19" s="11" t="s">
        <v>1795</v>
      </c>
      <c r="B19" s="2">
        <v>1</v>
      </c>
      <c r="C19" s="2" t="s">
        <v>1115</v>
      </c>
      <c r="D19" s="2" t="s">
        <v>1796</v>
      </c>
      <c r="E19" s="2">
        <v>550</v>
      </c>
    </row>
    <row r="20" spans="1:5" ht="33.950000000000003" customHeight="1" x14ac:dyDescent="0.2">
      <c r="A20" s="11" t="s">
        <v>1808</v>
      </c>
      <c r="B20" s="2">
        <v>2</v>
      </c>
      <c r="C20" s="2" t="s">
        <v>294</v>
      </c>
      <c r="D20" s="2" t="s">
        <v>1796</v>
      </c>
      <c r="E20" s="2">
        <v>2488</v>
      </c>
    </row>
    <row r="21" spans="1:5" ht="33.950000000000003" customHeight="1" x14ac:dyDescent="0.2">
      <c r="A21" s="11" t="s">
        <v>1802</v>
      </c>
      <c r="B21" s="2">
        <v>2</v>
      </c>
      <c r="C21" s="2" t="s">
        <v>891</v>
      </c>
      <c r="D21" s="2" t="s">
        <v>1796</v>
      </c>
      <c r="E21" s="2">
        <v>2171</v>
      </c>
    </row>
    <row r="22" spans="1:5" ht="33.950000000000003" customHeight="1" x14ac:dyDescent="0.2">
      <c r="A22" s="11" t="s">
        <v>1797</v>
      </c>
      <c r="B22" s="2">
        <v>1</v>
      </c>
      <c r="C22" s="2" t="s">
        <v>10</v>
      </c>
      <c r="D22" s="2" t="s">
        <v>1798</v>
      </c>
      <c r="E22" s="2">
        <v>688</v>
      </c>
    </row>
    <row r="23" spans="1:5" ht="33.950000000000003" customHeight="1" x14ac:dyDescent="0.2">
      <c r="A23" s="11" t="s">
        <v>1841</v>
      </c>
      <c r="B23" s="2">
        <v>2</v>
      </c>
      <c r="C23" s="2" t="s">
        <v>294</v>
      </c>
      <c r="D23" s="2" t="s">
        <v>1796</v>
      </c>
      <c r="E23" s="2">
        <v>3144</v>
      </c>
    </row>
    <row r="24" spans="1:5" ht="33.950000000000003" customHeight="1" x14ac:dyDescent="0.2">
      <c r="A24" s="11" t="s">
        <v>1839</v>
      </c>
      <c r="B24" s="2">
        <v>2</v>
      </c>
      <c r="C24" s="2" t="s">
        <v>56</v>
      </c>
      <c r="D24" s="2" t="s">
        <v>1796</v>
      </c>
      <c r="E24" s="2">
        <v>2177</v>
      </c>
    </row>
    <row r="25" spans="1:5" ht="33.950000000000003" customHeight="1" x14ac:dyDescent="0.2">
      <c r="A25" s="11" t="s">
        <v>1832</v>
      </c>
      <c r="B25" s="2">
        <v>2</v>
      </c>
      <c r="C25" s="2" t="s">
        <v>891</v>
      </c>
      <c r="D25" s="2" t="s">
        <v>1796</v>
      </c>
      <c r="E25" s="2">
        <v>2174</v>
      </c>
    </row>
    <row r="26" spans="1:5" ht="33.950000000000003" customHeight="1" x14ac:dyDescent="0.2">
      <c r="A26" s="11" t="s">
        <v>1826</v>
      </c>
      <c r="B26" s="2">
        <v>1</v>
      </c>
      <c r="C26" s="2" t="s">
        <v>1363</v>
      </c>
      <c r="D26" s="2" t="s">
        <v>1796</v>
      </c>
      <c r="E26" s="2">
        <v>618</v>
      </c>
    </row>
    <row r="27" spans="1:5" ht="33.950000000000003" customHeight="1" x14ac:dyDescent="0.2">
      <c r="A27" s="11" t="s">
        <v>1830</v>
      </c>
      <c r="B27" s="2">
        <v>1</v>
      </c>
      <c r="C27" s="2" t="s">
        <v>721</v>
      </c>
      <c r="D27" s="2" t="s">
        <v>1796</v>
      </c>
      <c r="E27" s="2">
        <v>678</v>
      </c>
    </row>
    <row r="28" spans="1:5" ht="33.950000000000003" customHeight="1" x14ac:dyDescent="0.2">
      <c r="A28" s="11" t="s">
        <v>1831</v>
      </c>
      <c r="B28" s="2">
        <v>1</v>
      </c>
      <c r="C28" s="2" t="s">
        <v>15</v>
      </c>
      <c r="D28" s="2" t="s">
        <v>1798</v>
      </c>
      <c r="E28" s="2">
        <v>551</v>
      </c>
    </row>
    <row r="29" spans="1:5" ht="33.950000000000003" customHeight="1" x14ac:dyDescent="0.2">
      <c r="A29" s="11" t="s">
        <v>1825</v>
      </c>
      <c r="B29" s="2">
        <v>1</v>
      </c>
      <c r="C29" s="2" t="s">
        <v>15</v>
      </c>
      <c r="D29" s="2" t="s">
        <v>1796</v>
      </c>
      <c r="E29" s="2">
        <v>645</v>
      </c>
    </row>
    <row r="30" spans="1:5" ht="33.950000000000003" customHeight="1" x14ac:dyDescent="0.2">
      <c r="A30" s="11" t="s">
        <v>1834</v>
      </c>
      <c r="B30" s="2">
        <v>2</v>
      </c>
      <c r="C30" s="2" t="s">
        <v>891</v>
      </c>
      <c r="D30" s="2" t="s">
        <v>1796</v>
      </c>
      <c r="E30" s="2">
        <v>2147</v>
      </c>
    </row>
    <row r="31" spans="1:5" ht="33.950000000000003" customHeight="1" x14ac:dyDescent="0.2">
      <c r="A31" s="11" t="s">
        <v>1838</v>
      </c>
      <c r="B31" s="2">
        <v>2</v>
      </c>
      <c r="C31" s="2" t="s">
        <v>329</v>
      </c>
      <c r="D31" s="2" t="s">
        <v>1796</v>
      </c>
      <c r="E31" s="2">
        <v>2506</v>
      </c>
    </row>
    <row r="32" spans="1:5" ht="33.950000000000003" customHeight="1" x14ac:dyDescent="0.2">
      <c r="A32" s="11" t="s">
        <v>1845</v>
      </c>
      <c r="B32" s="2">
        <v>3</v>
      </c>
      <c r="C32" s="2" t="s">
        <v>206</v>
      </c>
      <c r="D32" s="2" t="s">
        <v>1796</v>
      </c>
      <c r="E32" s="2">
        <v>7618</v>
      </c>
    </row>
    <row r="33" spans="1:5" ht="33.950000000000003" customHeight="1" x14ac:dyDescent="0.2">
      <c r="A33" s="11" t="s">
        <v>1837</v>
      </c>
      <c r="B33" s="2">
        <v>2</v>
      </c>
      <c r="C33" s="2" t="s">
        <v>121</v>
      </c>
      <c r="D33" s="2" t="s">
        <v>1796</v>
      </c>
      <c r="E33" s="2">
        <v>2488</v>
      </c>
    </row>
    <row r="34" spans="1:5" ht="33.950000000000003" customHeight="1" x14ac:dyDescent="0.2">
      <c r="A34" s="11" t="s">
        <v>1836</v>
      </c>
      <c r="B34" s="2">
        <v>2</v>
      </c>
      <c r="C34" s="2" t="s">
        <v>294</v>
      </c>
      <c r="D34" s="2" t="s">
        <v>1796</v>
      </c>
      <c r="E34" s="2">
        <v>2488</v>
      </c>
    </row>
    <row r="35" spans="1:5" ht="33.950000000000003" customHeight="1" x14ac:dyDescent="0.2">
      <c r="A35" s="11" t="s">
        <v>1833</v>
      </c>
      <c r="B35" s="2">
        <v>2</v>
      </c>
      <c r="C35" s="2" t="s">
        <v>387</v>
      </c>
      <c r="D35" s="2" t="s">
        <v>1796</v>
      </c>
      <c r="E35" s="2">
        <v>2171</v>
      </c>
    </row>
    <row r="36" spans="1:5" ht="33.950000000000003" customHeight="1" x14ac:dyDescent="0.2">
      <c r="A36" s="11" t="s">
        <v>1842</v>
      </c>
      <c r="B36" s="2">
        <v>2</v>
      </c>
      <c r="C36" s="2" t="s">
        <v>197</v>
      </c>
      <c r="D36" s="2" t="s">
        <v>1796</v>
      </c>
      <c r="E36" s="2">
        <v>2471</v>
      </c>
    </row>
    <row r="37" spans="1:5" ht="33.950000000000003" customHeight="1" x14ac:dyDescent="0.2">
      <c r="A37" s="11" t="s">
        <v>1840</v>
      </c>
      <c r="B37" s="2">
        <v>2</v>
      </c>
      <c r="C37" s="2" t="s">
        <v>27</v>
      </c>
      <c r="D37" s="2" t="s">
        <v>1796</v>
      </c>
      <c r="E37" s="2">
        <v>2488</v>
      </c>
    </row>
    <row r="38" spans="1:5" ht="33.950000000000003" customHeight="1" x14ac:dyDescent="0.2">
      <c r="A38" s="11" t="s">
        <v>1844</v>
      </c>
      <c r="B38" s="2">
        <v>2</v>
      </c>
      <c r="C38" s="2" t="s">
        <v>147</v>
      </c>
      <c r="D38" s="2" t="s">
        <v>1796</v>
      </c>
      <c r="E38" s="2">
        <v>3188</v>
      </c>
    </row>
    <row r="39" spans="1:5" ht="33.950000000000003" customHeight="1" x14ac:dyDescent="0.2">
      <c r="A39" s="11" t="s">
        <v>1843</v>
      </c>
      <c r="B39" s="2">
        <v>2</v>
      </c>
      <c r="C39" s="2" t="s">
        <v>153</v>
      </c>
      <c r="D39" s="2" t="s">
        <v>1796</v>
      </c>
      <c r="E39" s="2">
        <v>2175</v>
      </c>
    </row>
    <row r="40" spans="1:5" ht="33.950000000000003" customHeight="1" x14ac:dyDescent="0.2">
      <c r="A40" s="11" t="s">
        <v>1835</v>
      </c>
      <c r="B40" s="2">
        <v>2</v>
      </c>
      <c r="C40" s="2" t="s">
        <v>74</v>
      </c>
      <c r="D40" s="2" t="s">
        <v>1796</v>
      </c>
      <c r="E40" s="2">
        <v>2488</v>
      </c>
    </row>
    <row r="41" spans="1:5" ht="33.950000000000003" customHeight="1" x14ac:dyDescent="0.2">
      <c r="A41" s="11" t="s">
        <v>1824</v>
      </c>
      <c r="B41" s="2">
        <v>1</v>
      </c>
      <c r="C41" s="2" t="s">
        <v>577</v>
      </c>
      <c r="D41" s="2" t="s">
        <v>1796</v>
      </c>
      <c r="E41" s="2">
        <v>455</v>
      </c>
    </row>
    <row r="42" spans="1:5" ht="33.950000000000003" customHeight="1" x14ac:dyDescent="0.2">
      <c r="A42" s="11" t="s">
        <v>1828</v>
      </c>
      <c r="B42" s="2">
        <v>1</v>
      </c>
      <c r="C42" s="2" t="s">
        <v>551</v>
      </c>
      <c r="D42" s="2" t="s">
        <v>1796</v>
      </c>
      <c r="E42" s="2">
        <v>678</v>
      </c>
    </row>
    <row r="43" spans="1:5" ht="33.950000000000003" customHeight="1" x14ac:dyDescent="0.2">
      <c r="A43" s="11" t="s">
        <v>1827</v>
      </c>
      <c r="B43" s="2">
        <v>1</v>
      </c>
      <c r="C43" s="2" t="s">
        <v>10</v>
      </c>
      <c r="D43" s="2" t="s">
        <v>1796</v>
      </c>
      <c r="E43" s="2">
        <v>648</v>
      </c>
    </row>
    <row r="44" spans="1:5" ht="33.950000000000003" customHeight="1" x14ac:dyDescent="0.2">
      <c r="A44" s="11" t="s">
        <v>1829</v>
      </c>
      <c r="B44" s="2">
        <v>1</v>
      </c>
      <c r="C44" s="2" t="s">
        <v>551</v>
      </c>
      <c r="D44" s="2" t="s">
        <v>1796</v>
      </c>
      <c r="E44" s="2">
        <v>648</v>
      </c>
    </row>
    <row r="45" spans="1:5" ht="33.950000000000003" customHeight="1" x14ac:dyDescent="0.2">
      <c r="A45" s="11" t="s">
        <v>1849</v>
      </c>
      <c r="B45" s="2">
        <v>1</v>
      </c>
      <c r="C45" s="2" t="s">
        <v>46</v>
      </c>
      <c r="D45" s="2" t="s">
        <v>1796</v>
      </c>
      <c r="E45" s="2">
        <v>640</v>
      </c>
    </row>
    <row r="46" spans="1:5" ht="33.950000000000003" customHeight="1" x14ac:dyDescent="0.2">
      <c r="A46" s="11" t="s">
        <v>1850</v>
      </c>
      <c r="B46" s="2">
        <v>1</v>
      </c>
      <c r="C46" s="2" t="s">
        <v>551</v>
      </c>
      <c r="D46" s="2" t="s">
        <v>1796</v>
      </c>
      <c r="E46" s="2">
        <v>618</v>
      </c>
    </row>
    <row r="47" spans="1:5" ht="33.950000000000003" customHeight="1" x14ac:dyDescent="0.2">
      <c r="A47" s="11" t="s">
        <v>1846</v>
      </c>
      <c r="B47" s="2">
        <v>3</v>
      </c>
      <c r="C47" s="2" t="s">
        <v>1727</v>
      </c>
      <c r="D47" s="2" t="s">
        <v>1798</v>
      </c>
      <c r="E47" s="2">
        <v>11800</v>
      </c>
    </row>
    <row r="48" spans="1:5" ht="33.950000000000003" customHeight="1" x14ac:dyDescent="0.2">
      <c r="A48" s="11" t="s">
        <v>1848</v>
      </c>
      <c r="B48" s="2">
        <v>3</v>
      </c>
      <c r="C48" s="2" t="s">
        <v>86</v>
      </c>
      <c r="D48" s="2" t="s">
        <v>1798</v>
      </c>
      <c r="E48" s="2">
        <v>11873</v>
      </c>
    </row>
    <row r="49" spans="1:5" ht="33.950000000000003" customHeight="1" x14ac:dyDescent="0.2">
      <c r="A49" s="11" t="s">
        <v>1884</v>
      </c>
      <c r="B49" s="2">
        <v>4</v>
      </c>
      <c r="C49" s="2" t="s">
        <v>1885</v>
      </c>
      <c r="D49" s="2" t="s">
        <v>1798</v>
      </c>
      <c r="E49" s="2">
        <v>11741</v>
      </c>
    </row>
    <row r="50" spans="1:5" ht="33.950000000000003" customHeight="1" x14ac:dyDescent="0.2">
      <c r="A50" s="11" t="s">
        <v>1883</v>
      </c>
      <c r="B50" s="2">
        <v>4</v>
      </c>
      <c r="C50" s="2" t="s">
        <v>1067</v>
      </c>
      <c r="D50" s="2" t="s">
        <v>1798</v>
      </c>
      <c r="E50" s="2">
        <v>11800</v>
      </c>
    </row>
    <row r="51" spans="1:5" ht="33.950000000000003" customHeight="1" x14ac:dyDescent="0.2">
      <c r="A51" s="11" t="s">
        <v>1880</v>
      </c>
      <c r="B51" s="2">
        <v>4</v>
      </c>
      <c r="C51" s="2" t="s">
        <v>1676</v>
      </c>
      <c r="D51" s="2" t="s">
        <v>1798</v>
      </c>
      <c r="E51" s="2">
        <v>11780</v>
      </c>
    </row>
    <row r="52" spans="1:5" ht="33.950000000000003" customHeight="1" x14ac:dyDescent="0.2">
      <c r="A52" s="11" t="s">
        <v>1882</v>
      </c>
      <c r="B52" s="2">
        <v>4</v>
      </c>
      <c r="C52" s="2" t="s">
        <v>1676</v>
      </c>
      <c r="D52" s="2" t="s">
        <v>1798</v>
      </c>
      <c r="E52" s="2">
        <v>11863</v>
      </c>
    </row>
    <row r="53" spans="1:5" ht="33.950000000000003" customHeight="1" x14ac:dyDescent="0.2">
      <c r="A53" s="11" t="s">
        <v>1881</v>
      </c>
      <c r="B53" s="2">
        <v>4</v>
      </c>
      <c r="C53" s="2" t="s">
        <v>1676</v>
      </c>
      <c r="D53" s="2" t="s">
        <v>1798</v>
      </c>
      <c r="E53" s="2">
        <v>11871</v>
      </c>
    </row>
    <row r="54" spans="1:5" ht="33.950000000000003" customHeight="1" x14ac:dyDescent="0.2">
      <c r="A54" s="11" t="s">
        <v>1886</v>
      </c>
      <c r="B54" s="2">
        <v>4</v>
      </c>
      <c r="C54" s="2" t="s">
        <v>1686</v>
      </c>
      <c r="D54" s="2" t="s">
        <v>1798</v>
      </c>
      <c r="E54" s="2">
        <v>11850</v>
      </c>
    </row>
    <row r="55" spans="1:5" ht="33.950000000000003" customHeight="1" x14ac:dyDescent="0.2">
      <c r="A55" s="11" t="s">
        <v>1877</v>
      </c>
      <c r="B55" s="2">
        <v>3</v>
      </c>
      <c r="C55" s="2" t="s">
        <v>90</v>
      </c>
      <c r="D55" s="2" t="s">
        <v>1798</v>
      </c>
      <c r="E55" s="2">
        <v>7860</v>
      </c>
    </row>
    <row r="56" spans="1:5" ht="33.950000000000003" customHeight="1" x14ac:dyDescent="0.2">
      <c r="A56" s="11" t="s">
        <v>1878</v>
      </c>
      <c r="B56" s="2">
        <v>4</v>
      </c>
      <c r="C56" s="2" t="s">
        <v>333</v>
      </c>
      <c r="D56" s="2" t="s">
        <v>1796</v>
      </c>
      <c r="E56" s="2">
        <v>11885</v>
      </c>
    </row>
    <row r="57" spans="1:5" ht="33.950000000000003" customHeight="1" x14ac:dyDescent="0.2">
      <c r="A57" s="11" t="s">
        <v>1879</v>
      </c>
      <c r="B57" s="2">
        <v>4</v>
      </c>
      <c r="C57" s="2" t="s">
        <v>197</v>
      </c>
      <c r="D57" s="2" t="s">
        <v>1796</v>
      </c>
      <c r="E57" s="2">
        <v>11782</v>
      </c>
    </row>
    <row r="58" spans="1:5" ht="33.950000000000003" customHeight="1" x14ac:dyDescent="0.2">
      <c r="A58" s="11" t="s">
        <v>1871</v>
      </c>
      <c r="B58" s="2">
        <v>2</v>
      </c>
      <c r="C58" s="2" t="s">
        <v>667</v>
      </c>
      <c r="D58" s="2" t="s">
        <v>1796</v>
      </c>
      <c r="E58" s="2">
        <v>2185</v>
      </c>
    </row>
    <row r="59" spans="1:5" ht="33.950000000000003" customHeight="1" x14ac:dyDescent="0.2">
      <c r="A59" s="11" t="s">
        <v>1872</v>
      </c>
      <c r="B59" s="2">
        <v>2</v>
      </c>
      <c r="C59" s="2" t="s">
        <v>538</v>
      </c>
      <c r="D59" s="2" t="s">
        <v>1796</v>
      </c>
      <c r="E59" s="2">
        <v>2171</v>
      </c>
    </row>
    <row r="60" spans="1:5" ht="33.950000000000003" customHeight="1" x14ac:dyDescent="0.2">
      <c r="A60" s="11" t="s">
        <v>1874</v>
      </c>
      <c r="B60" s="2">
        <v>2</v>
      </c>
      <c r="C60" s="2" t="s">
        <v>213</v>
      </c>
      <c r="D60" s="2" t="s">
        <v>1796</v>
      </c>
      <c r="E60" s="2">
        <v>3188</v>
      </c>
    </row>
    <row r="61" spans="1:5" ht="33.950000000000003" customHeight="1" x14ac:dyDescent="0.2">
      <c r="A61" s="11" t="s">
        <v>1868</v>
      </c>
      <c r="B61" s="2">
        <v>2</v>
      </c>
      <c r="C61" s="2" t="s">
        <v>27</v>
      </c>
      <c r="D61" s="2" t="s">
        <v>1796</v>
      </c>
      <c r="E61" s="2">
        <v>2177</v>
      </c>
    </row>
    <row r="62" spans="1:5" ht="33.950000000000003" customHeight="1" x14ac:dyDescent="0.2">
      <c r="A62" s="11" t="s">
        <v>1870</v>
      </c>
      <c r="B62" s="2">
        <v>2</v>
      </c>
      <c r="C62" s="2" t="s">
        <v>294</v>
      </c>
      <c r="D62" s="2" t="s">
        <v>1796</v>
      </c>
      <c r="E62" s="2">
        <v>2474</v>
      </c>
    </row>
    <row r="63" spans="1:5" ht="33.950000000000003" customHeight="1" x14ac:dyDescent="0.2">
      <c r="A63" s="11" t="s">
        <v>1867</v>
      </c>
      <c r="B63" s="2">
        <v>2</v>
      </c>
      <c r="C63" s="2" t="s">
        <v>538</v>
      </c>
      <c r="D63" s="2" t="s">
        <v>1796</v>
      </c>
      <c r="E63" s="2">
        <v>3129</v>
      </c>
    </row>
    <row r="64" spans="1:5" ht="33.950000000000003" customHeight="1" x14ac:dyDescent="0.2">
      <c r="A64" s="11" t="s">
        <v>1869</v>
      </c>
      <c r="B64" s="2">
        <v>2</v>
      </c>
      <c r="C64" s="2" t="s">
        <v>211</v>
      </c>
      <c r="D64" s="2" t="s">
        <v>1796</v>
      </c>
      <c r="E64" s="2">
        <v>2174</v>
      </c>
    </row>
    <row r="65" spans="1:5" ht="33.950000000000003" customHeight="1" x14ac:dyDescent="0.2">
      <c r="A65" s="11" t="s">
        <v>1866</v>
      </c>
      <c r="B65" s="2">
        <v>2</v>
      </c>
      <c r="C65" s="2" t="s">
        <v>119</v>
      </c>
      <c r="D65" s="2" t="s">
        <v>1796</v>
      </c>
      <c r="E65" s="2">
        <v>2180</v>
      </c>
    </row>
    <row r="66" spans="1:5" ht="33.950000000000003" customHeight="1" x14ac:dyDescent="0.2">
      <c r="A66" s="11" t="s">
        <v>1876</v>
      </c>
      <c r="B66" s="2">
        <v>3</v>
      </c>
      <c r="C66" s="2" t="s">
        <v>229</v>
      </c>
      <c r="D66" s="2" t="s">
        <v>1796</v>
      </c>
      <c r="E66" s="2">
        <v>7867</v>
      </c>
    </row>
    <row r="67" spans="1:5" ht="33.950000000000003" customHeight="1" x14ac:dyDescent="0.2">
      <c r="A67" s="11" t="s">
        <v>1873</v>
      </c>
      <c r="B67" s="2">
        <v>2</v>
      </c>
      <c r="C67" s="2" t="s">
        <v>187</v>
      </c>
      <c r="D67" s="2" t="s">
        <v>1796</v>
      </c>
      <c r="E67" s="2">
        <v>1208</v>
      </c>
    </row>
    <row r="68" spans="1:5" ht="33.950000000000003" customHeight="1" x14ac:dyDescent="0.2">
      <c r="A68" s="11" t="s">
        <v>1865</v>
      </c>
      <c r="B68" s="2">
        <v>2</v>
      </c>
      <c r="C68" s="2" t="s">
        <v>117</v>
      </c>
      <c r="D68" s="2" t="s">
        <v>1796</v>
      </c>
      <c r="E68" s="2">
        <v>2174</v>
      </c>
    </row>
    <row r="69" spans="1:5" ht="33.950000000000003" customHeight="1" x14ac:dyDescent="0.2">
      <c r="A69" s="11" t="s">
        <v>1875</v>
      </c>
      <c r="B69" s="2">
        <v>2</v>
      </c>
      <c r="C69" s="2" t="s">
        <v>1482</v>
      </c>
      <c r="D69" s="2" t="s">
        <v>1796</v>
      </c>
      <c r="E69" s="2">
        <v>3188</v>
      </c>
    </row>
    <row r="70" spans="1:5" ht="33.950000000000003" customHeight="1" x14ac:dyDescent="0.2">
      <c r="A70" s="11" t="s">
        <v>1864</v>
      </c>
      <c r="B70" s="2">
        <v>1</v>
      </c>
      <c r="C70" s="2" t="s">
        <v>1363</v>
      </c>
      <c r="D70" s="2" t="s">
        <v>1798</v>
      </c>
      <c r="E70" s="2">
        <v>509</v>
      </c>
    </row>
    <row r="71" spans="1:5" ht="33.950000000000003" customHeight="1" x14ac:dyDescent="0.2">
      <c r="A71" s="11" t="s">
        <v>1863</v>
      </c>
      <c r="B71" s="2">
        <v>1</v>
      </c>
      <c r="C71" s="2" t="s">
        <v>1363</v>
      </c>
      <c r="D71" s="2" t="s">
        <v>1796</v>
      </c>
      <c r="E71" s="2">
        <v>618</v>
      </c>
    </row>
    <row r="72" spans="1:5" ht="33.950000000000003" customHeight="1" x14ac:dyDescent="0.2">
      <c r="A72" s="11" t="s">
        <v>1815</v>
      </c>
      <c r="B72" s="2">
        <v>4</v>
      </c>
      <c r="C72" s="2" t="s">
        <v>1816</v>
      </c>
      <c r="D72" s="2" t="s">
        <v>1798</v>
      </c>
      <c r="E72" s="2">
        <v>11800</v>
      </c>
    </row>
    <row r="73" spans="1:5" ht="33.950000000000003" customHeight="1" x14ac:dyDescent="0.2">
      <c r="A73" s="11" t="s">
        <v>1817</v>
      </c>
      <c r="B73" s="2">
        <v>4</v>
      </c>
      <c r="C73" s="2" t="s">
        <v>1690</v>
      </c>
      <c r="D73" s="2" t="s">
        <v>1798</v>
      </c>
      <c r="E73" s="2">
        <v>11700</v>
      </c>
    </row>
    <row r="74" spans="1:5" ht="33.950000000000003" customHeight="1" x14ac:dyDescent="0.2">
      <c r="A74" s="11" t="s">
        <v>1820</v>
      </c>
      <c r="B74" s="2">
        <v>4</v>
      </c>
      <c r="C74" s="2" t="s">
        <v>1104</v>
      </c>
      <c r="D74" s="2" t="s">
        <v>1798</v>
      </c>
      <c r="E74" s="2">
        <v>11800</v>
      </c>
    </row>
    <row r="75" spans="1:5" ht="33.950000000000003" customHeight="1" x14ac:dyDescent="0.2">
      <c r="A75" s="11" t="s">
        <v>1818</v>
      </c>
      <c r="B75" s="2">
        <v>4</v>
      </c>
      <c r="C75" s="2" t="s">
        <v>1730</v>
      </c>
      <c r="D75" s="2" t="s">
        <v>1798</v>
      </c>
      <c r="E75" s="2">
        <v>11650</v>
      </c>
    </row>
    <row r="76" spans="1:5" ht="33.950000000000003" customHeight="1" x14ac:dyDescent="0.2">
      <c r="A76" s="11" t="s">
        <v>1819</v>
      </c>
      <c r="B76" s="2">
        <v>4</v>
      </c>
      <c r="C76" s="2" t="s">
        <v>1104</v>
      </c>
      <c r="D76" s="2" t="s">
        <v>1798</v>
      </c>
      <c r="E76" s="2">
        <v>11850</v>
      </c>
    </row>
    <row r="77" spans="1:5" ht="33.950000000000003" customHeight="1" x14ac:dyDescent="0.2">
      <c r="A77" s="11" t="s">
        <v>1812</v>
      </c>
      <c r="B77" s="2">
        <v>3</v>
      </c>
      <c r="C77" s="2" t="s">
        <v>1813</v>
      </c>
      <c r="D77" s="2" t="s">
        <v>1798</v>
      </c>
      <c r="E77" s="2">
        <v>7800</v>
      </c>
    </row>
    <row r="78" spans="1:5" ht="33.950000000000003" customHeight="1" x14ac:dyDescent="0.2">
      <c r="A78" s="11" t="s">
        <v>1814</v>
      </c>
      <c r="B78" s="2">
        <v>3</v>
      </c>
      <c r="C78" s="2" t="s">
        <v>56</v>
      </c>
      <c r="D78" s="2" t="s">
        <v>1798</v>
      </c>
      <c r="E78" s="2">
        <v>7860</v>
      </c>
    </row>
    <row r="79" spans="1:5" ht="33.950000000000003" customHeight="1" x14ac:dyDescent="0.2">
      <c r="A79" s="11" t="s">
        <v>1811</v>
      </c>
      <c r="B79" s="2">
        <v>2</v>
      </c>
      <c r="C79" s="2" t="s">
        <v>70</v>
      </c>
      <c r="D79" s="2" t="s">
        <v>1796</v>
      </c>
      <c r="E79" s="2">
        <v>2489</v>
      </c>
    </row>
    <row r="80" spans="1:5" ht="33.950000000000003" customHeight="1" x14ac:dyDescent="0.2">
      <c r="A80" s="11" t="s">
        <v>1810</v>
      </c>
      <c r="B80" s="2">
        <v>2</v>
      </c>
      <c r="C80" s="2" t="s">
        <v>226</v>
      </c>
      <c r="D80" s="2" t="s">
        <v>1796</v>
      </c>
      <c r="E80" s="2">
        <v>2177</v>
      </c>
    </row>
    <row r="81" spans="1:5" ht="33.950000000000003" customHeight="1" x14ac:dyDescent="0.2">
      <c r="A81" s="11" t="s">
        <v>1861</v>
      </c>
      <c r="B81" s="2">
        <v>3</v>
      </c>
      <c r="C81" s="2" t="s">
        <v>1862</v>
      </c>
      <c r="D81" s="2" t="s">
        <v>1796</v>
      </c>
      <c r="E81" s="2">
        <v>11618</v>
      </c>
    </row>
    <row r="82" spans="1:5" ht="33.950000000000003" customHeight="1" x14ac:dyDescent="0.2">
      <c r="A82" s="11" t="s">
        <v>1859</v>
      </c>
      <c r="B82" s="2">
        <v>1</v>
      </c>
      <c r="C82" s="2" t="s">
        <v>721</v>
      </c>
      <c r="D82" s="2" t="s">
        <v>1798</v>
      </c>
      <c r="E82" s="2">
        <v>228</v>
      </c>
    </row>
    <row r="83" spans="1:5" ht="33.950000000000003" customHeight="1" x14ac:dyDescent="0.2">
      <c r="A83" s="11" t="s">
        <v>1860</v>
      </c>
      <c r="B83" s="2">
        <v>2</v>
      </c>
      <c r="C83" s="2" t="s">
        <v>149</v>
      </c>
      <c r="D83" s="2" t="s">
        <v>1796</v>
      </c>
      <c r="E83" s="2">
        <v>5600</v>
      </c>
    </row>
    <row r="84" spans="1:5" ht="33.950000000000003" customHeight="1" x14ac:dyDescent="0.2">
      <c r="A84" s="11" t="s">
        <v>1847</v>
      </c>
      <c r="B84" s="2">
        <v>2</v>
      </c>
      <c r="C84" s="2" t="s">
        <v>628</v>
      </c>
      <c r="D84" s="2" t="s">
        <v>1796</v>
      </c>
      <c r="E84" s="2">
        <v>5800</v>
      </c>
    </row>
    <row r="85" spans="1:5" ht="33.950000000000003" customHeight="1" x14ac:dyDescent="0.2">
      <c r="A85" s="11" t="s">
        <v>1822</v>
      </c>
      <c r="B85" s="2">
        <v>2</v>
      </c>
      <c r="C85" s="2" t="s">
        <v>119</v>
      </c>
      <c r="D85" s="2" t="s">
        <v>1796</v>
      </c>
      <c r="E85" s="2">
        <v>5700</v>
      </c>
    </row>
    <row r="86" spans="1:5" ht="33.950000000000003" customHeight="1" x14ac:dyDescent="0.2">
      <c r="A86" s="11" t="s">
        <v>1821</v>
      </c>
      <c r="B86" s="2">
        <v>1</v>
      </c>
      <c r="C86" s="2" t="s">
        <v>817</v>
      </c>
      <c r="D86" s="2" t="s">
        <v>1796</v>
      </c>
      <c r="E86" s="2">
        <v>456</v>
      </c>
    </row>
    <row r="87" spans="1:5" ht="33.950000000000003" customHeight="1" x14ac:dyDescent="0.2">
      <c r="A87" s="11" t="s">
        <v>1823</v>
      </c>
      <c r="B87" s="2">
        <v>3</v>
      </c>
      <c r="C87" s="2" t="s">
        <v>1718</v>
      </c>
      <c r="D87" s="2" t="s">
        <v>1798</v>
      </c>
      <c r="E87" s="2">
        <v>11800</v>
      </c>
    </row>
    <row r="90" spans="1:5" x14ac:dyDescent="0.2">
      <c r="A90">
        <v>1</v>
      </c>
      <c r="B90">
        <v>17</v>
      </c>
    </row>
    <row r="91" spans="1:5" x14ac:dyDescent="0.2">
      <c r="A91">
        <v>2</v>
      </c>
      <c r="B91">
        <v>46</v>
      </c>
    </row>
    <row r="92" spans="1:5" x14ac:dyDescent="0.2">
      <c r="A92">
        <v>3</v>
      </c>
      <c r="B92">
        <v>9</v>
      </c>
    </row>
    <row r="93" spans="1:5" x14ac:dyDescent="0.2">
      <c r="A93">
        <v>4</v>
      </c>
      <c r="B93">
        <v>14</v>
      </c>
    </row>
  </sheetData>
  <autoFilter ref="A1:F87" xr:uid="{A406F7AC-F4A5-4B89-9D16-9D22967E5629}">
    <sortState xmlns:xlrd2="http://schemas.microsoft.com/office/spreadsheetml/2017/richdata2" ref="A2:F87">
      <sortCondition ref="A1:A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00011-260204_1413</vt:lpstr>
      <vt:lpstr>00011-260205_2224</vt:lpstr>
      <vt:lpstr>00011-260205_2242</vt:lpstr>
      <vt:lpstr>00011-260206_1457</vt:lpstr>
      <vt:lpstr>00011-260210_2041</vt:lpstr>
      <vt:lpstr>00011-260211_1153</vt:lpstr>
      <vt:lpstr>00011-260215_1325</vt:lpstr>
      <vt:lpstr>00011-260216_1211</vt:lpstr>
      <vt:lpstr>00011-260221_1233</vt:lpstr>
      <vt:lpstr>00011-260227_1309</vt:lpstr>
      <vt:lpstr>00011-260225_2059</vt:lpstr>
      <vt:lpstr>00011-260301_1258</vt:lpstr>
      <vt:lpstr>00011-260302_1238</vt:lpstr>
      <vt:lpstr>'00011-260204_1413'!Print_Area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2026-02-09T08:40:28Z</dcterms:created>
  <dcterms:modified xsi:type="dcterms:W3CDTF">2026-03-12T08:37:40Z</dcterms:modified>
</cp:coreProperties>
</file>