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BD397B38-BCA3-45A5-855F-98F5E39287AB}" xr6:coauthVersionLast="47" xr6:coauthVersionMax="47" xr10:uidLastSave="{00000000-0000-0000-0000-000000000000}"/>
  <bookViews>
    <workbookView xWindow="-120" yWindow="-120" windowWidth="20730" windowHeight="11040" xr2:uid="{FFFF8DA6-BE40-4039-9B3A-A6C3E45A795F}"/>
  </bookViews>
  <sheets>
    <sheet name="Sheet1" sheetId="1" r:id="rId1"/>
  </sheets>
  <definedNames>
    <definedName name="_xlnm._FilterDatabase" localSheetId="0" hidden="1">Sheet1!$A$1:$O$1176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2" i="1"/>
  <c r="J8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9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074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08" i="1"/>
  <c r="M1110" i="1"/>
  <c r="M1109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5" i="1"/>
  <c r="M1084" i="1"/>
  <c r="M1087" i="1"/>
  <c r="M1086" i="1"/>
  <c r="M1083" i="1"/>
  <c r="M1082" i="1"/>
  <c r="M969" i="1"/>
  <c r="M1081" i="1"/>
  <c r="M1080" i="1"/>
  <c r="M1079" i="1"/>
  <c r="M1078" i="1"/>
  <c r="M1077" i="1"/>
  <c r="M1076" i="1"/>
  <c r="M1075" i="1"/>
  <c r="M868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65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0" i="1"/>
  <c r="M941" i="1"/>
  <c r="M939" i="1"/>
  <c r="M938" i="1"/>
  <c r="M937" i="1"/>
  <c r="M936" i="1"/>
  <c r="M935" i="1"/>
  <c r="M789" i="1"/>
  <c r="M934" i="1"/>
  <c r="M933" i="1"/>
  <c r="M932" i="1"/>
  <c r="M931" i="1"/>
  <c r="M930" i="1"/>
  <c r="M929" i="1"/>
  <c r="M494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493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480" i="1"/>
  <c r="M845" i="1"/>
  <c r="M844" i="1"/>
  <c r="M843" i="1"/>
  <c r="M842" i="1"/>
  <c r="M841" i="1"/>
  <c r="M840" i="1"/>
  <c r="M839" i="1"/>
  <c r="M838" i="1"/>
  <c r="M457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442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3" i="1"/>
  <c r="M794" i="1"/>
  <c r="M792" i="1"/>
  <c r="M791" i="1"/>
  <c r="M790" i="1"/>
  <c r="M788" i="1"/>
  <c r="M787" i="1"/>
  <c r="M786" i="1"/>
  <c r="M778" i="1"/>
  <c r="M785" i="1"/>
  <c r="M784" i="1"/>
  <c r="M783" i="1"/>
  <c r="M782" i="1"/>
  <c r="M781" i="1"/>
  <c r="M780" i="1"/>
  <c r="M779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128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389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388" i="1"/>
  <c r="M691" i="1"/>
  <c r="M690" i="1"/>
  <c r="M689" i="1"/>
  <c r="M686" i="1"/>
  <c r="M688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27" i="1"/>
  <c r="M636" i="1"/>
  <c r="M635" i="1"/>
  <c r="M634" i="1"/>
  <c r="M633" i="1"/>
  <c r="M632" i="1"/>
  <c r="M631" i="1"/>
  <c r="M630" i="1"/>
  <c r="M629" i="1"/>
  <c r="M628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387" i="1"/>
  <c r="M593" i="1"/>
  <c r="M592" i="1"/>
  <c r="M591" i="1"/>
  <c r="M590" i="1"/>
  <c r="M589" i="1"/>
  <c r="M588" i="1"/>
  <c r="M587" i="1"/>
  <c r="M586" i="1"/>
  <c r="M585" i="1"/>
  <c r="M374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79" i="1"/>
  <c r="M478" i="1"/>
  <c r="M477" i="1"/>
  <c r="M476" i="1"/>
  <c r="M475" i="1"/>
  <c r="M474" i="1"/>
  <c r="M473" i="1"/>
  <c r="M472" i="1"/>
  <c r="M687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1" i="1"/>
  <c r="M440" i="1"/>
  <c r="M439" i="1"/>
  <c r="M438" i="1"/>
  <c r="M437" i="1"/>
  <c r="M429" i="1"/>
  <c r="M436" i="1"/>
  <c r="M435" i="1"/>
  <c r="M434" i="1"/>
  <c r="M373" i="1"/>
  <c r="M433" i="1"/>
  <c r="M432" i="1"/>
  <c r="M431" i="1"/>
  <c r="M430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19" i="1"/>
  <c r="M320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18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76" i="1"/>
  <c r="M284" i="1"/>
  <c r="M283" i="1"/>
  <c r="M282" i="1"/>
  <c r="M281" i="1"/>
  <c r="M280" i="1"/>
  <c r="M279" i="1"/>
  <c r="M278" i="1"/>
  <c r="M277" i="1"/>
  <c r="M275" i="1"/>
  <c r="M274" i="1"/>
  <c r="M273" i="1"/>
  <c r="M272" i="1"/>
  <c r="M271" i="1"/>
  <c r="M270" i="1"/>
  <c r="M266" i="1"/>
  <c r="M265" i="1"/>
  <c r="M269" i="1"/>
  <c r="M268" i="1"/>
  <c r="M267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6" i="1"/>
  <c r="M205" i="1"/>
  <c r="M204" i="1"/>
  <c r="M203" i="1"/>
  <c r="M202" i="1"/>
  <c r="M201" i="1"/>
  <c r="M200" i="1"/>
  <c r="M199" i="1"/>
  <c r="M198" i="1"/>
  <c r="M197" i="1"/>
  <c r="M207" i="1"/>
  <c r="M193" i="1"/>
  <c r="M196" i="1"/>
  <c r="M195" i="1"/>
  <c r="M194" i="1"/>
  <c r="M192" i="1"/>
  <c r="M191" i="1"/>
  <c r="M190" i="1"/>
  <c r="M186" i="1"/>
  <c r="M189" i="1"/>
  <c r="M188" i="1"/>
  <c r="M187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59" i="1"/>
  <c r="M162" i="1"/>
  <c r="M161" i="1"/>
  <c r="M160" i="1"/>
  <c r="M158" i="1"/>
  <c r="M155" i="1"/>
  <c r="M154" i="1"/>
  <c r="M153" i="1"/>
  <c r="M152" i="1"/>
  <c r="M64" i="1"/>
  <c r="M151" i="1"/>
  <c r="M150" i="1"/>
  <c r="M149" i="1"/>
  <c r="M148" i="1"/>
  <c r="M157" i="1"/>
  <c r="M147" i="1"/>
  <c r="M146" i="1"/>
  <c r="M156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62" i="1"/>
  <c r="M132" i="1"/>
  <c r="M131" i="1"/>
  <c r="M130" i="1"/>
  <c r="M129" i="1"/>
  <c r="M126" i="1"/>
  <c r="M125" i="1"/>
  <c r="M124" i="1"/>
  <c r="M123" i="1"/>
  <c r="M122" i="1"/>
  <c r="M121" i="1"/>
  <c r="M120" i="1"/>
  <c r="M145" i="1"/>
  <c r="M119" i="1"/>
  <c r="M118" i="1"/>
  <c r="M117" i="1"/>
  <c r="M116" i="1"/>
  <c r="M115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127" i="1"/>
  <c r="M99" i="1"/>
  <c r="M98" i="1"/>
  <c r="M97" i="1"/>
  <c r="M93" i="1"/>
  <c r="M96" i="1"/>
  <c r="M95" i="1"/>
  <c r="M94" i="1"/>
  <c r="M91" i="1"/>
  <c r="M92" i="1"/>
  <c r="M89" i="1"/>
  <c r="M88" i="1"/>
  <c r="M87" i="1"/>
  <c r="M86" i="1"/>
  <c r="M85" i="1"/>
  <c r="M84" i="1"/>
  <c r="M83" i="1"/>
  <c r="M82" i="1"/>
  <c r="M81" i="1"/>
  <c r="M80" i="1"/>
  <c r="M79" i="1"/>
  <c r="M114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3" i="1"/>
  <c r="M61" i="1"/>
  <c r="M59" i="1"/>
  <c r="M60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90" i="1"/>
  <c r="M11" i="1"/>
  <c r="M10" i="1"/>
  <c r="M8" i="1"/>
  <c r="M7" i="1"/>
  <c r="M6" i="1"/>
  <c r="M5" i="1"/>
  <c r="M4" i="1"/>
  <c r="M3" i="1"/>
  <c r="M2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9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074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08" i="1"/>
  <c r="J1110" i="1"/>
  <c r="J1109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5" i="1"/>
  <c r="J1084" i="1"/>
  <c r="J1087" i="1"/>
  <c r="J1086" i="1"/>
  <c r="J1083" i="1"/>
  <c r="J1082" i="1"/>
  <c r="J969" i="1"/>
  <c r="J1081" i="1"/>
  <c r="J1080" i="1"/>
  <c r="J1079" i="1"/>
  <c r="J1078" i="1"/>
  <c r="J1077" i="1"/>
  <c r="J1076" i="1"/>
  <c r="J1075" i="1"/>
  <c r="J868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65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0" i="1"/>
  <c r="J941" i="1"/>
  <c r="J939" i="1"/>
  <c r="J938" i="1"/>
  <c r="J937" i="1"/>
  <c r="J936" i="1"/>
  <c r="J935" i="1"/>
  <c r="J789" i="1"/>
  <c r="J934" i="1"/>
  <c r="J933" i="1"/>
  <c r="J932" i="1"/>
  <c r="J931" i="1"/>
  <c r="J930" i="1"/>
  <c r="J929" i="1"/>
  <c r="J494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493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480" i="1"/>
  <c r="J845" i="1"/>
  <c r="J844" i="1"/>
  <c r="J843" i="1"/>
  <c r="J842" i="1"/>
  <c r="J841" i="1"/>
  <c r="J840" i="1"/>
  <c r="J839" i="1"/>
  <c r="J838" i="1"/>
  <c r="J457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442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3" i="1"/>
  <c r="J794" i="1"/>
  <c r="J792" i="1"/>
  <c r="J791" i="1"/>
  <c r="J790" i="1"/>
  <c r="J788" i="1"/>
  <c r="J787" i="1"/>
  <c r="J786" i="1"/>
  <c r="J778" i="1"/>
  <c r="J785" i="1"/>
  <c r="J784" i="1"/>
  <c r="J783" i="1"/>
  <c r="J782" i="1"/>
  <c r="J781" i="1"/>
  <c r="J780" i="1"/>
  <c r="J779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128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7" i="1"/>
  <c r="J706" i="1"/>
  <c r="J705" i="1"/>
  <c r="J704" i="1"/>
  <c r="J389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388" i="1"/>
  <c r="J691" i="1"/>
  <c r="J690" i="1"/>
  <c r="J689" i="1"/>
  <c r="J686" i="1"/>
  <c r="J688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27" i="1"/>
  <c r="J636" i="1"/>
  <c r="J635" i="1"/>
  <c r="J634" i="1"/>
  <c r="J633" i="1"/>
  <c r="J632" i="1"/>
  <c r="J631" i="1"/>
  <c r="J630" i="1"/>
  <c r="J629" i="1"/>
  <c r="J628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387" i="1"/>
  <c r="J593" i="1"/>
  <c r="J592" i="1"/>
  <c r="J591" i="1"/>
  <c r="J590" i="1"/>
  <c r="J589" i="1"/>
  <c r="J588" i="1"/>
  <c r="J587" i="1"/>
  <c r="J586" i="1"/>
  <c r="J585" i="1"/>
  <c r="J374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79" i="1"/>
  <c r="J478" i="1"/>
  <c r="J477" i="1"/>
  <c r="J476" i="1"/>
  <c r="J475" i="1"/>
  <c r="J474" i="1"/>
  <c r="J473" i="1"/>
  <c r="J472" i="1"/>
  <c r="J687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1" i="1"/>
  <c r="J440" i="1"/>
  <c r="J439" i="1"/>
  <c r="J438" i="1"/>
  <c r="J437" i="1"/>
  <c r="J429" i="1"/>
  <c r="J436" i="1"/>
  <c r="J435" i="1"/>
  <c r="J434" i="1"/>
  <c r="J373" i="1"/>
  <c r="J433" i="1"/>
  <c r="J432" i="1"/>
  <c r="J431" i="1"/>
  <c r="J430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19" i="1"/>
  <c r="J320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18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76" i="1"/>
  <c r="J284" i="1"/>
  <c r="J283" i="1"/>
  <c r="J282" i="1"/>
  <c r="J281" i="1"/>
  <c r="J280" i="1"/>
  <c r="J279" i="1"/>
  <c r="J278" i="1"/>
  <c r="J277" i="1"/>
  <c r="J275" i="1"/>
  <c r="J274" i="1"/>
  <c r="J273" i="1"/>
  <c r="J272" i="1"/>
  <c r="J271" i="1"/>
  <c r="J270" i="1"/>
  <c r="J266" i="1"/>
  <c r="J265" i="1"/>
  <c r="J269" i="1"/>
  <c r="J268" i="1"/>
  <c r="J267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6" i="1"/>
  <c r="J205" i="1"/>
  <c r="J204" i="1"/>
  <c r="J203" i="1"/>
  <c r="J202" i="1"/>
  <c r="J201" i="1"/>
  <c r="J200" i="1"/>
  <c r="J199" i="1"/>
  <c r="J198" i="1"/>
  <c r="J197" i="1"/>
  <c r="J207" i="1"/>
  <c r="J193" i="1"/>
  <c r="J196" i="1"/>
  <c r="J195" i="1"/>
  <c r="J194" i="1"/>
  <c r="J192" i="1"/>
  <c r="J191" i="1"/>
  <c r="J190" i="1"/>
  <c r="J186" i="1"/>
  <c r="J189" i="1"/>
  <c r="J188" i="1"/>
  <c r="J187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59" i="1"/>
  <c r="J162" i="1"/>
  <c r="J161" i="1"/>
  <c r="J160" i="1"/>
  <c r="J158" i="1"/>
  <c r="J155" i="1"/>
  <c r="J154" i="1"/>
  <c r="J153" i="1"/>
  <c r="J152" i="1"/>
  <c r="J64" i="1"/>
  <c r="J151" i="1"/>
  <c r="J150" i="1"/>
  <c r="J149" i="1"/>
  <c r="J148" i="1"/>
  <c r="J157" i="1"/>
  <c r="J147" i="1"/>
  <c r="J146" i="1"/>
  <c r="J156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62" i="1"/>
  <c r="J132" i="1"/>
  <c r="J131" i="1"/>
  <c r="J130" i="1"/>
  <c r="J129" i="1"/>
  <c r="J126" i="1"/>
  <c r="J125" i="1"/>
  <c r="J124" i="1"/>
  <c r="J123" i="1"/>
  <c r="J122" i="1"/>
  <c r="J121" i="1"/>
  <c r="J120" i="1"/>
  <c r="J145" i="1"/>
  <c r="J119" i="1"/>
  <c r="J118" i="1"/>
  <c r="J117" i="1"/>
  <c r="J116" i="1"/>
  <c r="J115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127" i="1"/>
  <c r="J99" i="1"/>
  <c r="J98" i="1"/>
  <c r="J97" i="1"/>
  <c r="J93" i="1"/>
  <c r="J96" i="1"/>
  <c r="J95" i="1"/>
  <c r="J94" i="1"/>
  <c r="J91" i="1"/>
  <c r="J92" i="1"/>
  <c r="J89" i="1"/>
  <c r="J88" i="1"/>
  <c r="J87" i="1"/>
  <c r="J86" i="1"/>
  <c r="J85" i="1"/>
  <c r="J84" i="1"/>
  <c r="J83" i="1"/>
  <c r="J82" i="1"/>
  <c r="J81" i="1"/>
  <c r="J80" i="1"/>
  <c r="J79" i="1"/>
  <c r="J114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3" i="1"/>
  <c r="J61" i="1"/>
  <c r="J59" i="1"/>
  <c r="J60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90" i="1"/>
  <c r="J11" i="1"/>
  <c r="J10" i="1"/>
  <c r="J7" i="1"/>
  <c r="J6" i="1"/>
  <c r="J5" i="1"/>
  <c r="J4" i="1"/>
  <c r="J3" i="1"/>
  <c r="J2" i="1"/>
  <c r="F3" i="1"/>
  <c r="F4" i="1"/>
  <c r="F5" i="1"/>
  <c r="F6" i="1"/>
  <c r="F7" i="1"/>
  <c r="F8" i="1"/>
  <c r="F10" i="1"/>
  <c r="F11" i="1"/>
  <c r="F9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59" i="1"/>
  <c r="F61" i="1"/>
  <c r="F63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114" i="1"/>
  <c r="F79" i="1"/>
  <c r="F80" i="1"/>
  <c r="F81" i="1"/>
  <c r="F82" i="1"/>
  <c r="F83" i="1"/>
  <c r="F84" i="1"/>
  <c r="F85" i="1"/>
  <c r="F86" i="1"/>
  <c r="F87" i="1"/>
  <c r="F88" i="1"/>
  <c r="F89" i="1"/>
  <c r="F92" i="1"/>
  <c r="F91" i="1"/>
  <c r="F94" i="1"/>
  <c r="F95" i="1"/>
  <c r="F96" i="1"/>
  <c r="F93" i="1"/>
  <c r="F97" i="1"/>
  <c r="F98" i="1"/>
  <c r="F99" i="1"/>
  <c r="F127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5" i="1"/>
  <c r="F116" i="1"/>
  <c r="F117" i="1"/>
  <c r="F118" i="1"/>
  <c r="F119" i="1"/>
  <c r="F145" i="1"/>
  <c r="F120" i="1"/>
  <c r="F121" i="1"/>
  <c r="F122" i="1"/>
  <c r="F123" i="1"/>
  <c r="F124" i="1"/>
  <c r="F125" i="1"/>
  <c r="F126" i="1"/>
  <c r="F129" i="1"/>
  <c r="F130" i="1"/>
  <c r="F131" i="1"/>
  <c r="F132" i="1"/>
  <c r="F6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56" i="1"/>
  <c r="F146" i="1"/>
  <c r="F147" i="1"/>
  <c r="F157" i="1"/>
  <c r="F148" i="1"/>
  <c r="F149" i="1"/>
  <c r="F150" i="1"/>
  <c r="F151" i="1"/>
  <c r="F64" i="1"/>
  <c r="F152" i="1"/>
  <c r="F153" i="1"/>
  <c r="F154" i="1"/>
  <c r="F155" i="1"/>
  <c r="F158" i="1"/>
  <c r="F160" i="1"/>
  <c r="F161" i="1"/>
  <c r="F162" i="1"/>
  <c r="F159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7" i="1"/>
  <c r="F188" i="1"/>
  <c r="F189" i="1"/>
  <c r="F186" i="1"/>
  <c r="F190" i="1"/>
  <c r="F191" i="1"/>
  <c r="F192" i="1"/>
  <c r="F194" i="1"/>
  <c r="F195" i="1"/>
  <c r="F196" i="1"/>
  <c r="F193" i="1"/>
  <c r="F207" i="1"/>
  <c r="F197" i="1"/>
  <c r="F198" i="1"/>
  <c r="F199" i="1"/>
  <c r="F200" i="1"/>
  <c r="F201" i="1"/>
  <c r="F202" i="1"/>
  <c r="F203" i="1"/>
  <c r="F204" i="1"/>
  <c r="F205" i="1"/>
  <c r="F206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7" i="1"/>
  <c r="F268" i="1"/>
  <c r="F269" i="1"/>
  <c r="F265" i="1"/>
  <c r="F266" i="1"/>
  <c r="F270" i="1"/>
  <c r="F271" i="1"/>
  <c r="F272" i="1"/>
  <c r="F273" i="1"/>
  <c r="F274" i="1"/>
  <c r="F275" i="1"/>
  <c r="F277" i="1"/>
  <c r="F278" i="1"/>
  <c r="F279" i="1"/>
  <c r="F280" i="1"/>
  <c r="F281" i="1"/>
  <c r="F282" i="1"/>
  <c r="F283" i="1"/>
  <c r="F284" i="1"/>
  <c r="F276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18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20" i="1"/>
  <c r="F319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30" i="1"/>
  <c r="F431" i="1"/>
  <c r="F432" i="1"/>
  <c r="F433" i="1"/>
  <c r="F373" i="1"/>
  <c r="F434" i="1"/>
  <c r="F435" i="1"/>
  <c r="F436" i="1"/>
  <c r="F429" i="1"/>
  <c r="F437" i="1"/>
  <c r="F438" i="1"/>
  <c r="F439" i="1"/>
  <c r="F440" i="1"/>
  <c r="F441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687" i="1"/>
  <c r="F472" i="1"/>
  <c r="F473" i="1"/>
  <c r="F474" i="1"/>
  <c r="F475" i="1"/>
  <c r="F476" i="1"/>
  <c r="F477" i="1"/>
  <c r="F478" i="1"/>
  <c r="F479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374" i="1"/>
  <c r="F585" i="1"/>
  <c r="F586" i="1"/>
  <c r="F587" i="1"/>
  <c r="F588" i="1"/>
  <c r="F589" i="1"/>
  <c r="F590" i="1"/>
  <c r="F591" i="1"/>
  <c r="F592" i="1"/>
  <c r="F593" i="1"/>
  <c r="F387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8" i="1"/>
  <c r="F629" i="1"/>
  <c r="F630" i="1"/>
  <c r="F631" i="1"/>
  <c r="F632" i="1"/>
  <c r="F633" i="1"/>
  <c r="F634" i="1"/>
  <c r="F635" i="1"/>
  <c r="F636" i="1"/>
  <c r="F627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8" i="1"/>
  <c r="F686" i="1"/>
  <c r="F689" i="1"/>
  <c r="F690" i="1"/>
  <c r="F691" i="1"/>
  <c r="F388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389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128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9" i="1"/>
  <c r="F780" i="1"/>
  <c r="F781" i="1"/>
  <c r="F782" i="1"/>
  <c r="F783" i="1"/>
  <c r="F784" i="1"/>
  <c r="F785" i="1"/>
  <c r="F778" i="1"/>
  <c r="F786" i="1"/>
  <c r="F787" i="1"/>
  <c r="F788" i="1"/>
  <c r="F790" i="1"/>
  <c r="F791" i="1"/>
  <c r="F792" i="1"/>
  <c r="F794" i="1"/>
  <c r="F793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442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457" i="1"/>
  <c r="F838" i="1"/>
  <c r="F839" i="1"/>
  <c r="F840" i="1"/>
  <c r="F841" i="1"/>
  <c r="F842" i="1"/>
  <c r="F843" i="1"/>
  <c r="F844" i="1"/>
  <c r="F845" i="1"/>
  <c r="F480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493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494" i="1"/>
  <c r="F929" i="1"/>
  <c r="F930" i="1"/>
  <c r="F931" i="1"/>
  <c r="F932" i="1"/>
  <c r="F933" i="1"/>
  <c r="F934" i="1"/>
  <c r="F789" i="1"/>
  <c r="F935" i="1"/>
  <c r="F936" i="1"/>
  <c r="F937" i="1"/>
  <c r="F938" i="1"/>
  <c r="F939" i="1"/>
  <c r="F941" i="1"/>
  <c r="F940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65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868" i="1"/>
  <c r="F1075" i="1"/>
  <c r="F1076" i="1"/>
  <c r="F1077" i="1"/>
  <c r="F1078" i="1"/>
  <c r="F1079" i="1"/>
  <c r="F1080" i="1"/>
  <c r="F1081" i="1"/>
  <c r="F969" i="1"/>
  <c r="F1082" i="1"/>
  <c r="F1083" i="1"/>
  <c r="F1086" i="1"/>
  <c r="F1087" i="1"/>
  <c r="F1084" i="1"/>
  <c r="F1085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9" i="1"/>
  <c r="F1110" i="1"/>
  <c r="F1108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074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9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2" i="1"/>
</calcChain>
</file>

<file path=xl/sharedStrings.xml><?xml version="1.0" encoding="utf-8"?>
<sst xmlns="http://schemas.openxmlformats.org/spreadsheetml/2006/main" count="5890" uniqueCount="2309">
  <si>
    <t>no_mesin</t>
  </si>
  <si>
    <t>kpb_type</t>
  </si>
  <si>
    <t>km</t>
  </si>
  <si>
    <t>tanggal_beli</t>
  </si>
  <si>
    <t>tanggal_claim</t>
  </si>
  <si>
    <t>photo_url</t>
  </si>
  <si>
    <t>Noted</t>
  </si>
  <si>
    <t>JBK1E2072123</t>
  </si>
  <si>
    <t>KPB4</t>
  </si>
  <si>
    <t>https://hana.modakita.com/azd942/avatar/21299255820251029105757LNKXRI.jpg</t>
  </si>
  <si>
    <t>JBK1E2075120</t>
  </si>
  <si>
    <t>KPB3</t>
  </si>
  <si>
    <t>https://fruitbasket.blob.core.windows.net/gk2o5k/avatar/21413137920251006154019QCHZ6C.jpg</t>
  </si>
  <si>
    <t>JBK1E2076377</t>
  </si>
  <si>
    <t>https://hana.modakita.com/azd942/avatar/21054409120251021151506UVXY9S.jpg</t>
  </si>
  <si>
    <t>JBK1E2092724</t>
  </si>
  <si>
    <t>https://hana.modakita.com/azd942/avatar/21056632320251029105329BXP06L.jpg</t>
  </si>
  <si>
    <t>JBK1E2093361</t>
  </si>
  <si>
    <t>https://hana.modakita.com/azd942/avatar/29470998202510151431597JCKNL.jpg</t>
  </si>
  <si>
    <t>JBK1E2098938</t>
  </si>
  <si>
    <t>https://hana.modakita.com/azd942/avatar/213149613202510220907507NHXCR.jpg</t>
  </si>
  <si>
    <t>JBK1E2099777</t>
  </si>
  <si>
    <t>https://hana.modakita.com/azd942/avatar/212992558202510191133253LWVAY.jpg</t>
  </si>
  <si>
    <t>JBK1E2100096</t>
  </si>
  <si>
    <t>https://hana.modakita.com/azd942/avatar/2946689620251013110232EJ14XS.jpg</t>
  </si>
  <si>
    <t>JBK1E2100278</t>
  </si>
  <si>
    <t>https://fruitbasket.blob.core.windows.net/gk2o5k/avatar/2947094520251004112948UKDKYU.jpg</t>
  </si>
  <si>
    <t>JBK1E2100391</t>
  </si>
  <si>
    <t>https://hana.modakita.com/azd942/avatar/2946689620251020112155KEW6CC.jpg</t>
  </si>
  <si>
    <t>JBK1E2100875</t>
  </si>
  <si>
    <t>https://hana.modakita.com/azd942/avatar/29470945202510111119357HKQZS.jpg</t>
  </si>
  <si>
    <t>JBK1E2101409</t>
  </si>
  <si>
    <t>https://hana.modakita.com/azd942/avatar/21299255820251010171438XH7GI2.jpg</t>
  </si>
  <si>
    <t>JBK1E2102115</t>
  </si>
  <si>
    <t>https://hana.modakita.com/azd942/avatar/21322997920251017092031ZLRB2F.jpg</t>
  </si>
  <si>
    <t>JBK1E2103207</t>
  </si>
  <si>
    <t>https://hana.modakita.com/azd942/avatar/21403374120251030132758GKOSYJ.jpg</t>
  </si>
  <si>
    <t>JBK1E2103238</t>
  </si>
  <si>
    <t>https://hana.modakita.com/azd942/avatar/21396168020251030134705TBNPVX.jpg</t>
  </si>
  <si>
    <t>JBK1E2103291</t>
  </si>
  <si>
    <t>https://hana.modakita.com/azd942/avatar/21391522020251022163247ZLQUEF.jpg</t>
  </si>
  <si>
    <t>JBK1E2103770</t>
  </si>
  <si>
    <t>https://hana.modakita.com/azd942/avatar/210544091202510131430126QR6VU.jpg</t>
  </si>
  <si>
    <t>JBK1E2104020</t>
  </si>
  <si>
    <t>https://fruitbasket.blob.core.windows.net/gk2o5k/avatar/21145556620251008144354WDEONP.jpg</t>
  </si>
  <si>
    <t>JBK1E2104071</t>
  </si>
  <si>
    <t>https://fruitbasket.blob.core.windows.net/gk2o5k/avatar/21371631020251006090823CZCLV6.jpg</t>
  </si>
  <si>
    <t>JBK1E2104702</t>
  </si>
  <si>
    <t>KPB2</t>
  </si>
  <si>
    <t>https://fruitbasket.blob.core.windows.net/gk2o5k/avatar/2947094520251002102412XYJFB8.jpg</t>
  </si>
  <si>
    <t>JBK1E2105308</t>
  </si>
  <si>
    <t>https://hana.modakita.com/azd942/avatar/21336429220251024150802PCG95Z.jpg</t>
  </si>
  <si>
    <t>JBK1E2105655</t>
  </si>
  <si>
    <t>https://hana.modakita.com/azd942/avatar/21391522020251013160726RE2S8R.jpg</t>
  </si>
  <si>
    <t>JBK1E2105730</t>
  </si>
  <si>
    <t>https://fruitbasket.blob.core.windows.net/gk2o5k/avatar/21400078920251009142446L1UGBQ.jpg</t>
  </si>
  <si>
    <t>JBK1E2105738</t>
  </si>
  <si>
    <t>https://hana.modakita.com/azd942/avatar/21299255820251027164932BUY4RC.jpg</t>
  </si>
  <si>
    <t>JBK1E2106245</t>
  </si>
  <si>
    <t>https://hana.modakita.com/azd942/avatar/2947094520251021104549LE9BGX.jpg</t>
  </si>
  <si>
    <t>JBK1E2106396</t>
  </si>
  <si>
    <t>https://hana.modakita.com/azd942/avatar/213961680202510311510014RHLDP.jpg</t>
  </si>
  <si>
    <t>JBK1E2106611</t>
  </si>
  <si>
    <t>https://hana.modakita.com/azd942/avatar/213961680202510201144338CBYLM.jpg</t>
  </si>
  <si>
    <t>JBK1E2107416</t>
  </si>
  <si>
    <t>https://hana.modakita.com/azd942/avatar/21399227520251016161306HZNEQK.jpg</t>
  </si>
  <si>
    <t>JBK1E2107729</t>
  </si>
  <si>
    <t>https://hana.modakita.com/azd942/avatar/2105663622025101715115284OJ0I.jpg</t>
  </si>
  <si>
    <t>JBK1E2108492</t>
  </si>
  <si>
    <t>https://fruitbasket.blob.core.windows.net/gk2o5k/avatar/2114555662025100915552521XNA3.jpg</t>
  </si>
  <si>
    <t>JBK1E2108626</t>
  </si>
  <si>
    <t>https://hana.modakita.com/azd942/avatar/21345499520251014134714DYMG7W.jpg</t>
  </si>
  <si>
    <t>JBK1E2108652</t>
  </si>
  <si>
    <t>https://hana.modakita.com/azd942/avatar/21348818820251024134948YHGIFF.jpg</t>
  </si>
  <si>
    <t>JBK1E2108837</t>
  </si>
  <si>
    <t>https://hana.modakita.com/azd942/avatar/21396168020251019095200VLBHPS.jpg</t>
  </si>
  <si>
    <t>JBK1E2108868</t>
  </si>
  <si>
    <t>https://hana.modakita.com/azd942/avatar/21299255820251018151416BEIH0Q.jpg</t>
  </si>
  <si>
    <t>JBK1E2109102</t>
  </si>
  <si>
    <t>https://fruitbasket.blob.core.windows.net/gk2o5k/avatar/2946689620251009115207V2V1JR.jpg</t>
  </si>
  <si>
    <t>JBK1E2109417</t>
  </si>
  <si>
    <t>https://fruitbasket.blob.core.windows.net/gk2o5k/avatar/2947099820251003155335ZLLOXH.jpg</t>
  </si>
  <si>
    <t>JBK1E2109754</t>
  </si>
  <si>
    <t>https://fruitbasket.blob.core.windows.net/gk2o5k/avatar/21413137920251005095021CUA6PC.jpg</t>
  </si>
  <si>
    <t>JBK1E2109963</t>
  </si>
  <si>
    <t>https://fruitbasket.blob.core.windows.net/gk2o5k/avatar/21299255820251008155555WRJZNO.jpg</t>
  </si>
  <si>
    <t>JBK1E2109983</t>
  </si>
  <si>
    <t>https://hana.modakita.com/azd942/avatar/212992558202510101058098RJDGX.jpg</t>
  </si>
  <si>
    <t>JBK1E2110193</t>
  </si>
  <si>
    <t>https://fruitbasket.blob.core.windows.net/gk2o5k/avatar/2945348720251009121247EQPLXM.jpg</t>
  </si>
  <si>
    <t>JBK1E2110260</t>
  </si>
  <si>
    <t>https://fruitbasket.blob.core.windows.net/gk2o5k/avatar/21056636220251009133428OGXHEN.jpg</t>
  </si>
  <si>
    <t>JBK1E2110264</t>
  </si>
  <si>
    <t>https://fruitbasket.blob.core.windows.net/gk2o5k/avatar/21054409120251006114036HGJEL4.jpg</t>
  </si>
  <si>
    <t>JBK1E2110283</t>
  </si>
  <si>
    <t>https://fruitbasket.blob.core.windows.net/gk2o5k/avatar/21391522020251008145334YZLMGI.jpg</t>
  </si>
  <si>
    <t>JBK1E2110298</t>
  </si>
  <si>
    <t>https://hana.modakita.com/azd942/avatar/2947098320251013143841JR3X1X.jpg</t>
  </si>
  <si>
    <t>JBK1E2110510</t>
  </si>
  <si>
    <t>https://fruitbasket.blob.core.windows.net/gk2o5k/avatar/21391522020251007165842QMDGCV.jpg</t>
  </si>
  <si>
    <t>JBK1E2110678</t>
  </si>
  <si>
    <t>https://fruitbasket.blob.core.windows.net/gk2o5k/avatar/21391522020251003144300CWHAJO.jpg</t>
  </si>
  <si>
    <t>JBK1E2110711</t>
  </si>
  <si>
    <t>https://hana.modakita.com/azd942/avatar/212992558202510311130399ZVUA7.jpg</t>
  </si>
  <si>
    <t>JBK1E2111247</t>
  </si>
  <si>
    <t>https://fruitbasket.blob.core.windows.net/gk2o5k/avatar/21374672620251009101410IPNUUL.jpg</t>
  </si>
  <si>
    <t>JBK1E2111628</t>
  </si>
  <si>
    <t>https://fruitbasket.blob.core.windows.net/gk2o5k/avatar/21054409120251006153252WHLANM.jpg</t>
  </si>
  <si>
    <t>JBK1E2111671</t>
  </si>
  <si>
    <t>https://hana.modakita.com/azd942/avatar/21299255820251022114826T3F3MK.jpg</t>
  </si>
  <si>
    <t>JBK1E2112157</t>
  </si>
  <si>
    <t>https://fruitbasket.blob.core.windows.net/gk2o5k/avatar/21394646320251003121109LXYFNV.jpg</t>
  </si>
  <si>
    <t>https://hana.modakita.com/azd942/avatar/213946463202510110846285XBETG.jpg</t>
  </si>
  <si>
    <t>JBK1E2112436</t>
  </si>
  <si>
    <t>https://fruitbasket.blob.core.windows.net/gk2o5k/avatar/21299255820251004140924STILWF.jpg</t>
  </si>
  <si>
    <t>JBK1E2112805</t>
  </si>
  <si>
    <t>https://hana.modakita.com/azd942/avatar/21145556620251030103832NDUTMO.jpg</t>
  </si>
  <si>
    <t>JBK1E2113561</t>
  </si>
  <si>
    <t>https://hana.modakita.com/azd942/avatar/21396171220251015141811WK4BWP.jpg</t>
  </si>
  <si>
    <t>JBK1E2114264</t>
  </si>
  <si>
    <t>https://hana.modakita.com/azd942/avatar/21118214620251022104108I2BC0N.jpg</t>
  </si>
  <si>
    <t>JBK1E2114289</t>
  </si>
  <si>
    <t>https://fruitbasket.blob.core.windows.net/gk2o5k/avatar/210544091202510011554016CDE6C.jpg</t>
  </si>
  <si>
    <t>JBK1E2114297</t>
  </si>
  <si>
    <t>https://fruitbasket.blob.core.windows.net/gk2o5k/avatar/21394646320251006153839BTIG9M.jpg</t>
  </si>
  <si>
    <t>https://fruitbasket.blob.core.windows.net/gk2o5k/avatar/2139464632025100415094128MBSP.jpg</t>
  </si>
  <si>
    <t>JBK1E2114351</t>
  </si>
  <si>
    <t>https://hana.modakita.com/azd942/avatar/29466896202510111157528DFXNF.jpg</t>
  </si>
  <si>
    <t>JBK1E2114360</t>
  </si>
  <si>
    <t>https://fruitbasket.blob.core.windows.net/gk2o5k/avatar/21394646320251002151829WWGYLM.jpg</t>
  </si>
  <si>
    <t>JBK1E2114390</t>
  </si>
  <si>
    <t>https://hana.modakita.com/azd942/avatar/2947094520251011153603OJXFS1.jpg</t>
  </si>
  <si>
    <t>JBK1E2114401</t>
  </si>
  <si>
    <t>KPB1</t>
  </si>
  <si>
    <t>https://fruitbasket.blob.core.windows.net/gk2o5k/avatar/21370123320251001141514FEB40P.jpg</t>
  </si>
  <si>
    <t>JBK1E2114983</t>
  </si>
  <si>
    <t>https://hana.modakita.com/azd942/avatar/2945348720251011145320TOQUT9.jpg</t>
  </si>
  <si>
    <t>JBK1E2115148</t>
  </si>
  <si>
    <t>https://hana.modakita.com/azd942/avatar/21118214620251011160405SJ37OV.jpg</t>
  </si>
  <si>
    <t>JBK1E2115186</t>
  </si>
  <si>
    <t>https://fruitbasket.blob.core.windows.net/gk2o5k/avatar/213961680202510091441598ANQJB.jpg</t>
  </si>
  <si>
    <t>JBK1E2115456</t>
  </si>
  <si>
    <t>https://fruitbasket.blob.core.windows.net/gk2o5k/avatar/2947099820251008162302WSSLRC.jpg</t>
  </si>
  <si>
    <t>JBK1E2115610</t>
  </si>
  <si>
    <t>https://fruitbasket.blob.core.windows.net/gk2o5k/avatar/21088940120251004153456SPUN9G.jpg</t>
  </si>
  <si>
    <t>https://hana.modakita.com/azd942/avatar/21088940120251017100547TO88ID.jpg</t>
  </si>
  <si>
    <t>JBK1E2115651</t>
  </si>
  <si>
    <t>https://fruitbasket.blob.core.windows.net/gk2o5k/avatar/2946689620251009175342QHVXUB.jpg</t>
  </si>
  <si>
    <t>JBK1E2115900</t>
  </si>
  <si>
    <t>https://fruitbasket.blob.core.windows.net/gk2o5k/avatar/21391522020251007091111SFD134.jpg</t>
  </si>
  <si>
    <t>https://hana.modakita.com/azd942/avatar/21391522020251030113257KXILE9.jpg</t>
  </si>
  <si>
    <t>JBK1E2115952</t>
  </si>
  <si>
    <t>https://fruitbasket.blob.core.windows.net/gk2o5k/avatar/21048869520251009154840AIMYWA.jpg</t>
  </si>
  <si>
    <t>JBK1E2116054</t>
  </si>
  <si>
    <t>https://hana.modakita.com/azd942/avatar/21056636220251010165045CQIUSX.jpg</t>
  </si>
  <si>
    <t>JBK1E2116061</t>
  </si>
  <si>
    <t>https://hana.modakita.com/azd942/avatar/21369289020251018122244OHEBZ1.jpg</t>
  </si>
  <si>
    <t>JBK1E2116176</t>
  </si>
  <si>
    <t>https://hana.modakita.com/azd942/avatar/2947099820251011111034QLRRHA.jpg</t>
  </si>
  <si>
    <t>JBK1E2116267</t>
  </si>
  <si>
    <t>https://hana.modakita.com/azd942/avatar/2946903820251031142704CNH2CX.jpg</t>
  </si>
  <si>
    <t>JBK1E2116279</t>
  </si>
  <si>
    <t>https://hana.modakita.com/azd942/avatar/2946689620251013110747FXAZJR.jpg</t>
  </si>
  <si>
    <t>JBK1E2116304</t>
  </si>
  <si>
    <t>https://fruitbasket.blob.core.windows.net/gk2o5k/avatar/2947099820251003154143MQQYNY.jpg</t>
  </si>
  <si>
    <t>https://hana.modakita.com/azd942/avatar/2947099820251025154207PL7XWC.jpg</t>
  </si>
  <si>
    <t>JBK1E2116306</t>
  </si>
  <si>
    <t>https://hana.modakita.com/azd942/avatar/21299255820251018112720XLWUG0.jpg</t>
  </si>
  <si>
    <t>JBK1E2117114</t>
  </si>
  <si>
    <t>https://fruitbasket.blob.core.windows.net/gk2o5k/avatar/21056632320251001152400GT2RML.jpg</t>
  </si>
  <si>
    <t>JBK1E2117132</t>
  </si>
  <si>
    <t>https://hana.modakita.com/azd942/avatar/2947099820251015103008WCWBB7.jpg</t>
  </si>
  <si>
    <t>JBK1E2117370</t>
  </si>
  <si>
    <t>https://hana.modakita.com/azd942/avatar/213961712202510171459272DEBAJ.jpg</t>
  </si>
  <si>
    <t>JBK1E2117374</t>
  </si>
  <si>
    <t>https://hana.modakita.com/azd942/avatar/21403374120251021122924VYFPTJ.jpg</t>
  </si>
  <si>
    <t>JBK1E2117905</t>
  </si>
  <si>
    <t>https://hana.modakita.com/azd942/avatar/21391522020251011150043ULI1IR.jpg</t>
  </si>
  <si>
    <t>JBK1E2117925</t>
  </si>
  <si>
    <t>https://hana.modakita.com/azd942/avatar/21056636220251027170405DTENY8.jpg</t>
  </si>
  <si>
    <t>https://fruitbasket.blob.core.windows.net/gk2o5k/avatar/21056636220251008082501SYNZEW.jpg</t>
  </si>
  <si>
    <t>JBK1E2117950</t>
  </si>
  <si>
    <t>https://fruitbasket.blob.core.windows.net/gk2o5k/avatar/21058460920251004110048HYD7EQ.jpg</t>
  </si>
  <si>
    <t>JBK1E2117952</t>
  </si>
  <si>
    <t>https://fruitbasket.blob.core.windows.net/gk2o5k/avatar/21396168020251007144822Y38UI3.jpg</t>
  </si>
  <si>
    <t>JBK1E2118387</t>
  </si>
  <si>
    <t>https://fruitbasket.blob.core.windows.net/gk2o5k/avatar/29470998202510081505403HTYWS.jpg</t>
  </si>
  <si>
    <t>JBK1E2118532</t>
  </si>
  <si>
    <t>https://fruitbasket.blob.core.windows.net/gk2o5k/avatar/21048869520251004155259BRRBFL.jpg</t>
  </si>
  <si>
    <t>https://hana.modakita.com/azd942/avatar/2947098320251017142041TCEK44.jpg</t>
  </si>
  <si>
    <t>JBK1E2118610</t>
  </si>
  <si>
    <t>https://hana.modakita.com/azd942/avatar/210488695202510161024328NJTRY.jpg</t>
  </si>
  <si>
    <t>JBK1E2118774</t>
  </si>
  <si>
    <t>https://hana.modakita.com/azd942/avatar/21394646320251014165507NEDE8Z.jpg</t>
  </si>
  <si>
    <t>JBK1E2118781</t>
  </si>
  <si>
    <t>https://hana.modakita.com/azd942/avatar/2947099820251022113330YFU86B.jpg</t>
  </si>
  <si>
    <t>JBK1E2118886</t>
  </si>
  <si>
    <t>https://hana.modakita.com/azd942/avatar/2947098320251018105452MASJOM.jpg</t>
  </si>
  <si>
    <t>JBK1E2119252</t>
  </si>
  <si>
    <t>https://hana.modakita.com/azd942/avatar/21399227520251023140829RDSZZI.jpg</t>
  </si>
  <si>
    <t>JBK1E2119361</t>
  </si>
  <si>
    <t>https://hana.modakita.com/azd942/avatar/29470945202510161026199ST3EH.jpg</t>
  </si>
  <si>
    <t>JBK1E2119450</t>
  </si>
  <si>
    <t>https://hana.modakita.com/azd942/avatar/21413137920251019071615RMV4WW.jpg</t>
  </si>
  <si>
    <t>JBK1E2119523</t>
  </si>
  <si>
    <t>https://fruitbasket.blob.core.windows.net/gk2o5k/avatar/2946689620251001111708EQCGAQ.jpg</t>
  </si>
  <si>
    <t>JBK1E2119609</t>
  </si>
  <si>
    <t>https://hana.modakita.com/azd942/avatar/2946689620251016150250DSNP81.jpg</t>
  </si>
  <si>
    <t>JBK1E2119682</t>
  </si>
  <si>
    <t>https://hana.modakita.com/azd942/avatar/2947099820251021142139MGNXLZ.jpg</t>
  </si>
  <si>
    <t>JBK1E2119915</t>
  </si>
  <si>
    <t>https://fruitbasket.blob.core.windows.net/gk2o5k/avatar/21237689520251001085106PIXSGN.jpg</t>
  </si>
  <si>
    <t>JBK1E2120006</t>
  </si>
  <si>
    <t>https://fruitbasket.blob.core.windows.net/gk2o5k/avatar/21394646320251001120749F1IBEE.jpg</t>
  </si>
  <si>
    <t>https://hana.modakita.com/azd942/avatar/21394646320251018090449AZBXDL.jpg</t>
  </si>
  <si>
    <t>JBK1E2120079</t>
  </si>
  <si>
    <t>https://fruitbasket.blob.core.windows.net/gk2o5k/avatar/213965782202510091114459VJPQU.jpg</t>
  </si>
  <si>
    <t>JBK1E2120100</t>
  </si>
  <si>
    <t>https://fruitbasket.blob.core.windows.net/gk2o5k/avatar/2947094520251004113054KQOZM6.jpg</t>
  </si>
  <si>
    <t>JBK1E2120117</t>
  </si>
  <si>
    <t>https://fruitbasket.blob.core.windows.net/gk2o5k/avatar/21237689520251008142816JCIUHG.jpg</t>
  </si>
  <si>
    <t>JBK1E2120241</t>
  </si>
  <si>
    <t>https://fruitbasket.blob.core.windows.net/gk2o5k/avatar/21396171220251006141618WLY1VJ.jpg</t>
  </si>
  <si>
    <t>JBK1E2120252</t>
  </si>
  <si>
    <t>https://hana.modakita.com/azd942/avatar/29470983202510101027065SCCK5.jpg</t>
  </si>
  <si>
    <t>JBK1E2120309</t>
  </si>
  <si>
    <t>https://fruitbasket.blob.core.windows.net/gk2o5k/avatar/29470998202510011435549MBR0B.jpg</t>
  </si>
  <si>
    <t>JBK1E2120758</t>
  </si>
  <si>
    <t>https://hana.modakita.com/azd942/avatar/2947099820251023131500Q4YS77.jpg</t>
  </si>
  <si>
    <t>JBK1E2120762</t>
  </si>
  <si>
    <t>https://hana.modakita.com/azd942/avatar/21338388920251019095958G2JHNL.jpg</t>
  </si>
  <si>
    <t>JBK1E2120764</t>
  </si>
  <si>
    <t>https://hana.modakita.com/azd942/avatar/21404035020251020112611W7EZ1Z.jpg</t>
  </si>
  <si>
    <t>JBK1E2120793</t>
  </si>
  <si>
    <t>https://hana.modakita.com/azd942/avatar/29470945202510201348517DGRFS.jpg</t>
  </si>
  <si>
    <t>JBK1E2120803</t>
  </si>
  <si>
    <t>https://fruitbasket.blob.core.windows.net/gk2o5k/avatar/21056636220251009162302NHT7YK.jpg</t>
  </si>
  <si>
    <t>JBK1E2120902</t>
  </si>
  <si>
    <t>https://fruitbasket.blob.core.windows.net/gk2o5k/avatar/2733939320251001102346XABJKO.jpg</t>
  </si>
  <si>
    <t>JBK1E2120960</t>
  </si>
  <si>
    <t>https://fruitbasket.blob.core.windows.net/gk2o5k/avatar/21054409120251006160146IBORG9.jpg</t>
  </si>
  <si>
    <t>JBK1E2121004</t>
  </si>
  <si>
    <t>https://fruitbasket.blob.core.windows.net/gk2o5k/avatar/21056632320251002083143ZF62NU.jpg</t>
  </si>
  <si>
    <t>JBK1E2121035</t>
  </si>
  <si>
    <t>https://hana.modakita.com/azd942/avatar/21118214620251023120325YO0A3J.jpg</t>
  </si>
  <si>
    <t>https://hana.modakita.com/azd942/avatar/21118214620251027124252BGIUQL.jpg</t>
  </si>
  <si>
    <t>JBK1E2121036</t>
  </si>
  <si>
    <t>https://fruitbasket.blob.core.windows.net/gk2o5k/avatar/2947099820251006142459SP40Y1.jpg</t>
  </si>
  <si>
    <t>JBK1E2121037</t>
  </si>
  <si>
    <t>https://fruitbasket.blob.core.windows.net/gk2o5k/avatar/213915220202510061206545QSEV0.jpg</t>
  </si>
  <si>
    <t>JBK1E2121044</t>
  </si>
  <si>
    <t>https://hana.modakita.com/azd942/avatar/21394646320251014165305S7WSX6.jpg</t>
  </si>
  <si>
    <t>JBK1E2121046</t>
  </si>
  <si>
    <t>https://hana.modakita.com/azd942/avatar/2946903820251010165538M5SA0D.jpg</t>
  </si>
  <si>
    <t>https://hana.modakita.com/azd942/avatar/2946903820251024122944OHODWK.jpg</t>
  </si>
  <si>
    <t>JBK1E2121672</t>
  </si>
  <si>
    <t>https://hana.modakita.com/azd942/avatar/21056632320251015143803GRKXVV.jpg</t>
  </si>
  <si>
    <t>JBK1E2121840</t>
  </si>
  <si>
    <t>https://hana.modakita.com/azd942/avatar/21396168020251020120717WRJXEV.jpg</t>
  </si>
  <si>
    <t>JBK1E2122000</t>
  </si>
  <si>
    <t>https://fruitbasket.blob.core.windows.net/gk2o5k/avatar/21237689520251005154053CBBR5O.jpg</t>
  </si>
  <si>
    <t>JBK1E2122036</t>
  </si>
  <si>
    <t>https://hana.modakita.com/azd942/avatar/21056636220251014113940MYA3V3.jpg</t>
  </si>
  <si>
    <t>JBK1E2122521</t>
  </si>
  <si>
    <t>https://fruitbasket.blob.core.windows.net/gk2o5k/avatar/2947099820251006142955IKFROI.jpg</t>
  </si>
  <si>
    <t>https://hana.modakita.com/azd942/avatar/2947099820251022152638ADJOSH.jpg</t>
  </si>
  <si>
    <t>JBK1E2122522</t>
  </si>
  <si>
    <t>https://hana.modakita.com/azd942/avatar/21118214620251028145247MK6LIW.jpg</t>
  </si>
  <si>
    <t>JBK1E2122787</t>
  </si>
  <si>
    <t>https://hana.modakita.com/azd942/avatar/21399227520251016153425QP8FZU.jpg</t>
  </si>
  <si>
    <t>JBK1E2122841</t>
  </si>
  <si>
    <t>https://fruitbasket.blob.core.windows.net/gk2o5k/avatar/2947099820251007103812JSCUSG.jpg</t>
  </si>
  <si>
    <t>JBK1E2122914</t>
  </si>
  <si>
    <t>https://hana.modakita.com/azd942/avatar/21056636220251031143509LSBKJ7.jpg</t>
  </si>
  <si>
    <t>JBK1E2122928</t>
  </si>
  <si>
    <t>https://hana.modakita.com/azd942/avatar/294534872025101515045563KDQP.jpg</t>
  </si>
  <si>
    <t>JBK1E2122933</t>
  </si>
  <si>
    <t>https://hana.modakita.com/azd942/avatar/2947099820251016153823QHUTMF.jpg</t>
  </si>
  <si>
    <t>JBK1E2122940</t>
  </si>
  <si>
    <t>https://fruitbasket.blob.core.windows.net/gk2o5k/avatar/21395396920251006082831OZUW4N.jpg</t>
  </si>
  <si>
    <t>JBK1E2123184</t>
  </si>
  <si>
    <t>https://hana.modakita.com/azd942/avatar/2945348720251017152917JD3POT.jpg</t>
  </si>
  <si>
    <t>JBK1E2123642</t>
  </si>
  <si>
    <t>https://fruitbasket.blob.core.windows.net/gk2o5k/avatar/21237689520251001143005AYHWDE.jpg</t>
  </si>
  <si>
    <t>https://hana.modakita.com/azd942/avatar/21237689520251016142302NFVLHO.jpg</t>
  </si>
  <si>
    <t>JBK1E2123652</t>
  </si>
  <si>
    <t>https://hana.modakita.com/azd942/avatar/2947098320251014110010MC814Z.jpg</t>
  </si>
  <si>
    <t>JBK1E2124003</t>
  </si>
  <si>
    <t>https://hana.modakita.com/azd942/avatar/212376895202510131601255L5EDM.jpg</t>
  </si>
  <si>
    <t>JBK1E2124058</t>
  </si>
  <si>
    <t>https://hana.modakita.com/azd942/avatar/21356067520251021122738F7LM2R.jpg</t>
  </si>
  <si>
    <t>JBK1E2124585</t>
  </si>
  <si>
    <t>https://hana.modakita.com/azd942/avatar/21376716220251031155415NRFD0M.jpg</t>
  </si>
  <si>
    <t>JBK1E2124624</t>
  </si>
  <si>
    <t>https://hana.modakita.com/azd942/avatar/29470945202510211351464K3FFV.jpg</t>
  </si>
  <si>
    <t>JBK1E2124929</t>
  </si>
  <si>
    <t>https://fruitbasket.blob.core.windows.net/gk2o5k/avatar/21056632320251003111845CDGZZP.jpg</t>
  </si>
  <si>
    <t>JBK1E2125068</t>
  </si>
  <si>
    <t>https://hana.modakita.com/azd942/avatar/2947094520251018135044LECVXT.jpg</t>
  </si>
  <si>
    <t>JBK1E2125292</t>
  </si>
  <si>
    <t>https://hana.modakita.com/azd942/avatar/213992275202510301545042WKNTU.jpg</t>
  </si>
  <si>
    <t>JBK1E2125690</t>
  </si>
  <si>
    <t>https://hana.modakita.com/azd942/avatar/21056636220251031143430YFTPJX.jpg</t>
  </si>
  <si>
    <t>JBK1E2126385</t>
  </si>
  <si>
    <t>https://hana.modakita.com/azd942/avatar/29453487202510101640483PZ64C.jpg</t>
  </si>
  <si>
    <t>JBK1E2126449</t>
  </si>
  <si>
    <t>https://hana.modakita.com/azd942/avatar/2562565120251020113013Q508BP.jpg</t>
  </si>
  <si>
    <t>https://hana.modakita.com/azd942/avatar/2562565120251028092315JR8SCN.jpg</t>
  </si>
  <si>
    <t>JBK1E2126583</t>
  </si>
  <si>
    <t>https://fruitbasket.blob.core.windows.net/gk2o5k/avatar/213943095202510021204191OZDBX.jpg</t>
  </si>
  <si>
    <t>JBK1E2127585</t>
  </si>
  <si>
    <t>https://fruitbasket.blob.core.windows.net/gk2o5k/avatar/21396168020251007144529UVRMXL.jpg</t>
  </si>
  <si>
    <t>https://hana.modakita.com/azd942/avatar/21396168020251016164958DT96UN.jpg</t>
  </si>
  <si>
    <t>https://hana.modakita.com/azd942/avatar/21396168020251030104548T1XIMB.jpg</t>
  </si>
  <si>
    <t>JBK1E2127591</t>
  </si>
  <si>
    <t>https://fruitbasket.blob.core.windows.net/gk2o5k/avatar/211455566202510091725461DDRDI.jpg</t>
  </si>
  <si>
    <t>JBK1E2127595</t>
  </si>
  <si>
    <t>https://fruitbasket.blob.core.windows.net/gk2o5k/avatar/210488695202510091500041NSJNN.jpg</t>
  </si>
  <si>
    <t>JBK1E2127683</t>
  </si>
  <si>
    <t>https://fruitbasket.blob.core.windows.net/gk2o5k/avatar/21056632320251003140052KSPWQ6.jpg</t>
  </si>
  <si>
    <t>JBK1E2127846</t>
  </si>
  <si>
    <t>https://hana.modakita.com/azd942/avatar/2946077720251022103418KLZOAG.jpg</t>
  </si>
  <si>
    <t>JBK1E2128180</t>
  </si>
  <si>
    <t>https://hana.modakita.com/azd942/avatar/2947098320251016091900GWXVKY.jpg</t>
  </si>
  <si>
    <t>JBK1E2128204</t>
  </si>
  <si>
    <t>https://hana.modakita.com/azd942/avatar/21048869520251029100150YD7UPX.jpg</t>
  </si>
  <si>
    <t>JBK1E2128225</t>
  </si>
  <si>
    <t>https://hana.modakita.com/azd942/avatar/2947098320251025154616DECSDY.jpg</t>
  </si>
  <si>
    <t>JBK1E2128603</t>
  </si>
  <si>
    <t>https://hana.modakita.com/azd942/avatar/2947099820251031110610UDQVIX.jpg</t>
  </si>
  <si>
    <t>JBK1E2128688</t>
  </si>
  <si>
    <t>https://hana.modakita.com/azd942/avatar/21418145720251010101858GEOU9S.jpg</t>
  </si>
  <si>
    <t>JBK1E2128886</t>
  </si>
  <si>
    <t>https://hana.modakita.com/azd942/avatar/29470998202510161535529ADVOY.jpg</t>
  </si>
  <si>
    <t>JBK1E2128962</t>
  </si>
  <si>
    <t>https://hana.modakita.com/azd942/avatar/21394646320251023115621RMMHL0.jpg</t>
  </si>
  <si>
    <t>JBK1E2129407</t>
  </si>
  <si>
    <t>https://hana.modakita.com/azd942/avatar/21118214620251029102946V5MT3P.jpg</t>
  </si>
  <si>
    <t>JBK1E2129597</t>
  </si>
  <si>
    <t>https://hana.modakita.com/azd942/avatar/21407962520251022094546DPWJQJ.jpg</t>
  </si>
  <si>
    <t>JBK1E2130057</t>
  </si>
  <si>
    <t>https://hana.modakita.com/azd942/avatar/21396171220251030113134GIK5WO.jpg</t>
  </si>
  <si>
    <t>JBK1E2130470</t>
  </si>
  <si>
    <t>https://hana.modakita.com/azd942/avatar/210544091202510241107423ZJVAJ.jpg</t>
  </si>
  <si>
    <t>JBK1E2130775</t>
  </si>
  <si>
    <t>https://hana.modakita.com/azd942/avatar/2947099820251022144730OMXKGR.jpg</t>
  </si>
  <si>
    <t>JBK1E2130813</t>
  </si>
  <si>
    <t>https://hana.modakita.com/azd942/avatar/2947094520251030104522DVEP6S.jpg</t>
  </si>
  <si>
    <t>JBK3E1543720</t>
  </si>
  <si>
    <t>https://hana.modakita.com/azd942/avatar/21400078920251011153342AYZ9IT.jpg</t>
  </si>
  <si>
    <t>JBK3E1546764</t>
  </si>
  <si>
    <t>https://hana.modakita.com/azd942/avatar/21376716220251016161210MFQWM3.jpg</t>
  </si>
  <si>
    <t>JBK3E1562218</t>
  </si>
  <si>
    <t>https://hana.modakita.com/azd942/avatar/21394646320251018144011NENHXF.jpg</t>
  </si>
  <si>
    <t>JBK3E1564417</t>
  </si>
  <si>
    <t>https://fruitbasket.blob.core.windows.net/gk2o5k/avatar/21417421020251009110015HSPDXM.jpg</t>
  </si>
  <si>
    <t>JBK3E1567365</t>
  </si>
  <si>
    <t>https://hana.modakita.com/azd942/avatar/2947099820251016101638OQLU38.jpg</t>
  </si>
  <si>
    <t>JBK3E1567913</t>
  </si>
  <si>
    <t>https://hana.modakita.com/azd942/avatar/21307432520251025111136CKZCU6.jpg</t>
  </si>
  <si>
    <t>JBK3E1568413</t>
  </si>
  <si>
    <t>https://fruitbasket.blob.core.windows.net/gk2o5k/avatar/212992558202510091807595IODSV.jpg</t>
  </si>
  <si>
    <t>JBK3E1568587</t>
  </si>
  <si>
    <t>https://hana.modakita.com/azd942/avatar/212992558202510271707559L5BHL.jpg</t>
  </si>
  <si>
    <t>JBK3E1570197</t>
  </si>
  <si>
    <t>https://fruitbasket.blob.core.windows.net/gk2o5k/avatar/2947094520251002161500JQPKVF.jpg</t>
  </si>
  <si>
    <t>JBK3E1570258</t>
  </si>
  <si>
    <t>https://hana.modakita.com/azd942/avatar/21295701920251016100302UA5GBQ.jpg</t>
  </si>
  <si>
    <t>JBK3E1570293</t>
  </si>
  <si>
    <t>https://hana.modakita.com/azd942/avatar/21305880320251020122354IDNOKT.jpg</t>
  </si>
  <si>
    <t>JBK3E1571881</t>
  </si>
  <si>
    <t>https://hana.modakita.com/azd942/avatar/21299255820251014104627O2ZY5R.jpg</t>
  </si>
  <si>
    <t>JBK3E1572623</t>
  </si>
  <si>
    <t>https://hana.modakita.com/azd942/avatar/21088940120251013114915PALP89.jpg</t>
  </si>
  <si>
    <t>JBK3E1572705</t>
  </si>
  <si>
    <t>https://fruitbasket.blob.core.windows.net/gk2o5k/avatar/21376517320251007084520WW65FQ.jpg</t>
  </si>
  <si>
    <t>JBK3E1573255</t>
  </si>
  <si>
    <t>https://hana.modakita.com/azd942/avatar/21314814020251031140310FLOBQK.jpg</t>
  </si>
  <si>
    <t>JBK3E1573802</t>
  </si>
  <si>
    <t>https://fruitbasket.blob.core.windows.net/gk2o5k/avatar/2947099820251008135714XH4MOC.jpg</t>
  </si>
  <si>
    <t>JBK3E1574163</t>
  </si>
  <si>
    <t>https://fruitbasket.blob.core.windows.net/gk2o5k/avatar/21320914520251001133815ZPFIOE.jpg</t>
  </si>
  <si>
    <t>JBK3E1574264</t>
  </si>
  <si>
    <t>https://hana.modakita.com/azd942/avatar/21056636220251027163931PYLPHC.jpg</t>
  </si>
  <si>
    <t>JBK3E1574469</t>
  </si>
  <si>
    <t>https://hana.modakita.com/azd942/avatar/213200088202510151134079L95SX.jpg</t>
  </si>
  <si>
    <t>JBK3E1575204</t>
  </si>
  <si>
    <t>https://fruitbasket.blob.core.windows.net/gk2o5k/avatar/21400078920251008091739T4PBBF.jpg</t>
  </si>
  <si>
    <t>JBK3E1576010</t>
  </si>
  <si>
    <t>https://fruitbasket.blob.core.windows.net/gk2o5k/avatar/21072856520251007084059BJVLYR.jpg</t>
  </si>
  <si>
    <t>JBK3E1576219</t>
  </si>
  <si>
    <t>https://fruitbasket.blob.core.windows.net/gk2o5k/avatar/2947099820251003160108F478RJ.jpg</t>
  </si>
  <si>
    <t>JBK3E1576275</t>
  </si>
  <si>
    <t>https://fruitbasket.blob.core.windows.net/gk2o5k/avatar/2947099820251001143420AKJPQB.jpg</t>
  </si>
  <si>
    <t>JBK3E1576288</t>
  </si>
  <si>
    <t>https://hana.modakita.com/azd942/avatar/21326436420251015092708NOROD1.jpg</t>
  </si>
  <si>
    <t>JBK3E1577204</t>
  </si>
  <si>
    <t>https://fruitbasket.blob.core.windows.net/gk2o5k/avatar/21413137920251004144639B1SPH8.jpg</t>
  </si>
  <si>
    <t>JBK3E1577542</t>
  </si>
  <si>
    <t>https://hana.modakita.com/azd942/avatar/21056632320251015095041YJMPJ3.jpg</t>
  </si>
  <si>
    <t>JBK3E1578102</t>
  </si>
  <si>
    <t>https://fruitbasket.blob.core.windows.net/gk2o5k/avatar/2139152202025100415014470AZPC.jpg</t>
  </si>
  <si>
    <t>https://hana.modakita.com/azd942/avatar/21391522020251030105544UTP5B5.jpg</t>
  </si>
  <si>
    <t>JBK3E1578153</t>
  </si>
  <si>
    <t>https://hana.modakita.com/azd942/avatar/2946077720251025130214PPE4NB.jpg</t>
  </si>
  <si>
    <t>JBK3E1578537</t>
  </si>
  <si>
    <t>https://hana.modakita.com/azd942/avatar/21394646320251013133840WQS48F.jpg</t>
  </si>
  <si>
    <t>JBK3E1578542</t>
  </si>
  <si>
    <t>https://hana.modakita.com/azd942/avatar/21338388920251021123111DLJ2FK.jpg</t>
  </si>
  <si>
    <t>JBK3E1578685</t>
  </si>
  <si>
    <t>https://hana.modakita.com/azd942/avatar/21396171220251023115902VK2AHO.jpg</t>
  </si>
  <si>
    <t>JBK3E1578711</t>
  </si>
  <si>
    <t>https://fruitbasket.blob.core.windows.net/gk2o5k/avatar/213373434202510061411318B9OZO.jpg</t>
  </si>
  <si>
    <t>JBK3E1578891</t>
  </si>
  <si>
    <t>https://hana.modakita.com/azd942/avatar/21299255820251022150233NNF7DK.jpg</t>
  </si>
  <si>
    <t>JBK3E1579218</t>
  </si>
  <si>
    <t>https://hana.modakita.com/azd942/avatar/2947094520251017143854GASIS0.jpg</t>
  </si>
  <si>
    <t>JBK3E1579293</t>
  </si>
  <si>
    <t>https://hana.modakita.com/azd942/avatar/21299255820251021112949OYSNZD.jpg</t>
  </si>
  <si>
    <t>JBK3E1579534</t>
  </si>
  <si>
    <t>https://fruitbasket.blob.core.windows.net/gk2o5k/avatar/21338867220251009140230RMJSOT.jpg</t>
  </si>
  <si>
    <t>JBK3E1579639</t>
  </si>
  <si>
    <t>https://hana.modakita.com/azd942/avatar/21362726220251010104645JUNDH9.jpg</t>
  </si>
  <si>
    <t>JBK3E1580149</t>
  </si>
  <si>
    <t>https://hana.modakita.com/azd942/avatar/21299255820251028154906NVXKQG.jpg</t>
  </si>
  <si>
    <t>JBK3E1580268</t>
  </si>
  <si>
    <t>https://hana.modakita.com/azd942/avatar/21399227520251027151647VGVLBQ.jpg</t>
  </si>
  <si>
    <t>JBK3E1580280</t>
  </si>
  <si>
    <t>https://hana.modakita.com/azd942/avatar/21299255820251018141318QY2FJG.jpg</t>
  </si>
  <si>
    <t>JBK3E1580538</t>
  </si>
  <si>
    <t>https://hana.modakita.com/azd942/avatar/21341103520251030155827MZ4RSV.jpg</t>
  </si>
  <si>
    <t>JBK3E1580585</t>
  </si>
  <si>
    <t>https://hana.modakita.com/azd942/avatar/2946903820251014114309GKPKLH.jpg</t>
  </si>
  <si>
    <t>JBK3E1580686</t>
  </si>
  <si>
    <t>https://fruitbasket.blob.core.windows.net/gk2o5k/avatar/21299255820251008144025E7DLGR.jpg</t>
  </si>
  <si>
    <t>JBK3E1580698</t>
  </si>
  <si>
    <t>https://hana.modakita.com/azd942/avatar/21413137920251010083409KGL7V5.jpg</t>
  </si>
  <si>
    <t>JBK3E1581185</t>
  </si>
  <si>
    <t>https://hana.modakita.com/azd942/avatar/212376895202510311107260IVH8H.jpg</t>
  </si>
  <si>
    <t>JBK3E1581204</t>
  </si>
  <si>
    <t>https://hana.modakita.com/azd942/avatar/21299255820251028175651Y7A6IU.jpg</t>
  </si>
  <si>
    <t>JBK3E1581538</t>
  </si>
  <si>
    <t>https://hana.modakita.com/azd942/avatar/29470998202510291451165TMWWP.jpg</t>
  </si>
  <si>
    <t>JBK3E1581545</t>
  </si>
  <si>
    <t>https://hana.modakita.com/azd942/avatar/21299255820251013145629BAFFYV.jpg</t>
  </si>
  <si>
    <t>JBK3E1581855</t>
  </si>
  <si>
    <t>https://hana.modakita.com/azd942/avatar/2947094520251016103823TG5ORV.jpg</t>
  </si>
  <si>
    <t>JBK3E1581898</t>
  </si>
  <si>
    <t>https://hana.modakita.com/azd942/avatar/21322997920251028094930ZUO4NV.jpg</t>
  </si>
  <si>
    <t>JBK3E1582286</t>
  </si>
  <si>
    <t>https://fruitbasket.blob.core.windows.net/gk2o5k/avatar/2105663622025100515433226WEZP.jpg</t>
  </si>
  <si>
    <t>JBK3E1582489</t>
  </si>
  <si>
    <t>https://fruitbasket.blob.core.windows.net/gk2o5k/avatar/21299255820251009121134Y0VV3T.jpg</t>
  </si>
  <si>
    <t>JBK3E1582502</t>
  </si>
  <si>
    <t>https://fruitbasket.blob.core.windows.net/gk2o5k/avatar/2947094520251004115601SZBXHG.jpg</t>
  </si>
  <si>
    <t>JBK3E1582558</t>
  </si>
  <si>
    <t>https://hana.modakita.com/azd942/avatar/21400078920251027124056STLJ2U.jpg</t>
  </si>
  <si>
    <t>JBK3E1582575</t>
  </si>
  <si>
    <t>https://hana.modakita.com/azd942/avatar/2947099820251017154926SL50WG.jpg</t>
  </si>
  <si>
    <t>JBK3E1582641</t>
  </si>
  <si>
    <t>https://hana.modakita.com/azd942/avatar/212992558202510171408027EUAC5.jpg</t>
  </si>
  <si>
    <t>JBK3E1582757</t>
  </si>
  <si>
    <t>https://fruitbasket.blob.core.windows.net/gk2o5k/avatar/29453487202510061154136WENM8.jpg</t>
  </si>
  <si>
    <t>JBK3E1582758</t>
  </si>
  <si>
    <t>https://fruitbasket.blob.core.windows.net/gk2o5k/avatar/21089025420251003141122HG15SY.jpg</t>
  </si>
  <si>
    <t>JBK3E1583007</t>
  </si>
  <si>
    <t>https://hana.modakita.com/azd942/avatar/212992558202510111152185BPGMY.jpg</t>
  </si>
  <si>
    <t>JBK3E1583016</t>
  </si>
  <si>
    <t>https://hana.modakita.com/azd942/avatar/21299255820251020094055FGIBWT.jpg</t>
  </si>
  <si>
    <t>JBK3E1583061</t>
  </si>
  <si>
    <t>https://hana.modakita.com/azd942/avatar/21371420420251018141833ZEDIKZ.jpg</t>
  </si>
  <si>
    <t>JBK3E1583115</t>
  </si>
  <si>
    <t>https://hana.modakita.com/azd942/avatar/21350466120251018114933JATBR2.jpg</t>
  </si>
  <si>
    <t>JBK3E1583423</t>
  </si>
  <si>
    <t>https://hana.modakita.com/azd942/avatar/21396171220251014084201XN2OQC.jpg</t>
  </si>
  <si>
    <t>JBK3E1583818</t>
  </si>
  <si>
    <t>https://hana.modakita.com/azd942/avatar/210566362202510271640592XI8X6.jpg</t>
  </si>
  <si>
    <t>JBK3E1584005</t>
  </si>
  <si>
    <t>https://hana.modakita.com/azd942/avatar/21299255820251020094659YQP7AO.jpg</t>
  </si>
  <si>
    <t>JBK3E1584051</t>
  </si>
  <si>
    <t>https://fruitbasket.blob.core.windows.net/gk2o5k/avatar/2947098320251002083546WCRSGD.jpg</t>
  </si>
  <si>
    <t>https://hana.modakita.com/azd942/avatar/2947098320251021155433EOVGOZ.jpg</t>
  </si>
  <si>
    <t>JBK3E1584345</t>
  </si>
  <si>
    <t>https://fruitbasket.blob.core.windows.net/gk2o5k/avatar/21391522020251008154344R0PNBT.jpg</t>
  </si>
  <si>
    <t>JBK3E1584454</t>
  </si>
  <si>
    <t>https://hana.modakita.com/azd942/avatar/212992558202510151521463ZOCPY.jpg</t>
  </si>
  <si>
    <t>JBK3E1584725</t>
  </si>
  <si>
    <t>https://hana.modakita.com/azd942/avatar/2947094520251023133606ZGHRC8.jpg</t>
  </si>
  <si>
    <t>JBK3E1584780</t>
  </si>
  <si>
    <t>https://fruitbasket.blob.core.windows.net/gk2o5k/avatar/21413137920251004095421AMIZWE.jpg</t>
  </si>
  <si>
    <t>JBK3E1584856</t>
  </si>
  <si>
    <t>https://fruitbasket.blob.core.windows.net/gk2o5k/avatar/2945348720251001122109T2BC3E.jpg</t>
  </si>
  <si>
    <t>https://hana.modakita.com/azd942/avatar/21427877320251025111017EEKEWC.jpg</t>
  </si>
  <si>
    <t>JBK3E1585156</t>
  </si>
  <si>
    <t>https://fruitbasket.blob.core.windows.net/gk2o5k/avatar/21396168020251007144733WXM6UZ.jpg</t>
  </si>
  <si>
    <t>JBK3E1585185</t>
  </si>
  <si>
    <t>https://hana.modakita.com/azd942/avatar/21118214620251022104404YHLR0W.jpg</t>
  </si>
  <si>
    <t>JBK3E1585294</t>
  </si>
  <si>
    <t>https://hana.modakita.com/azd942/avatar/21237689520251011084812ZL2V4V.jpg</t>
  </si>
  <si>
    <t>JBK3E1585791</t>
  </si>
  <si>
    <t>https://hana.modakita.com/azd942/avatar/211182146202510221015448IFHU3.jpg</t>
  </si>
  <si>
    <t>JBK3E1586709</t>
  </si>
  <si>
    <t>https://hana.modakita.com/azd942/avatar/21237689520251031112609VTGDMT.jpg</t>
  </si>
  <si>
    <t>JBK3E1587164</t>
  </si>
  <si>
    <t>https://hana.modakita.com/azd942/avatar/21376716220251014111650I9HNWC.jpg</t>
  </si>
  <si>
    <t>JBK3E1587178</t>
  </si>
  <si>
    <t>https://fruitbasket.blob.core.windows.net/gk2o5k/avatar/21394646320251003121216BEADGZ.jpg</t>
  </si>
  <si>
    <t>https://hana.modakita.com/azd942/avatar/21394646320251011141432CUU0CQ.jpg</t>
  </si>
  <si>
    <t>JBK3E1587311</t>
  </si>
  <si>
    <t>https://fruitbasket.blob.core.windows.net/gk2o5k/avatar/2137183222025100612023575NNIY.jpg</t>
  </si>
  <si>
    <t>JBK3E1587345</t>
  </si>
  <si>
    <t>https://fruitbasket.blob.core.windows.net/gk2o5k/avatar/213961680202510091809485CRRFU.jpg</t>
  </si>
  <si>
    <t>JBK3E1587559</t>
  </si>
  <si>
    <t>https://fruitbasket.blob.core.windows.net/gk2o5k/avatar/21056636220251005154415VLCJCB.jpg</t>
  </si>
  <si>
    <t>JBK3E1587566</t>
  </si>
  <si>
    <t>https://fruitbasket.blob.core.windows.net/gk2o5k/avatar/21299255820251002091659ZXQ5JP.jpg</t>
  </si>
  <si>
    <t>https://hana.modakita.com/azd942/avatar/21299255820251011083713AEGOUP.jpg</t>
  </si>
  <si>
    <t>JBK3E1587938</t>
  </si>
  <si>
    <t>https://fruitbasket.blob.core.windows.net/gk2o5k/avatar/21396168020251007144939CKVXNY.jpg</t>
  </si>
  <si>
    <t>https://hana.modakita.com/azd942/avatar/21396168020251014155019QTTCMB.jpg</t>
  </si>
  <si>
    <t>JBK3E1588322</t>
  </si>
  <si>
    <t>https://hana.modakita.com/azd942/avatar/21396171220251020103545FHVZVP.jpg</t>
  </si>
  <si>
    <t>JBK3E1588369</t>
  </si>
  <si>
    <t>https://fruitbasket.blob.core.windows.net/gk2o5k/avatar/21373574120251006120747ZHJ5LI.jpg</t>
  </si>
  <si>
    <t>JBK3E1588531</t>
  </si>
  <si>
    <t>https://fruitbasket.blob.core.windows.net/gk2o5k/avatar/21056636220251005154459MU0LXH.jpg</t>
  </si>
  <si>
    <t>JBK3E1588645</t>
  </si>
  <si>
    <t>https://fruitbasket.blob.core.windows.net/gk2o5k/avatar/21374642720251003153220UMASC4.jpg</t>
  </si>
  <si>
    <t>JBK3E1588885</t>
  </si>
  <si>
    <t>https://hana.modakita.com/azd942/avatar/21400078920251027124154LOSBQB.jpg</t>
  </si>
  <si>
    <t>JBK3E1588896</t>
  </si>
  <si>
    <t>https://fruitbasket.blob.core.windows.net/gk2o5k/avatar/21048869520251008084425T5VDNL.jpg</t>
  </si>
  <si>
    <t>JBK3E1588972</t>
  </si>
  <si>
    <t>https://hana.modakita.com/azd942/avatar/21373871320251010095911V7PDAE.jpg</t>
  </si>
  <si>
    <t>JBK3E1588999</t>
  </si>
  <si>
    <t>https://fruitbasket.blob.core.windows.net/gk2o5k/avatar/21413137920251009151050BHB9TV.jpg</t>
  </si>
  <si>
    <t>JBK3E1589036</t>
  </si>
  <si>
    <t>https://hana.modakita.com/azd942/avatar/2947099820251018145215SJFDWW.jpg</t>
  </si>
  <si>
    <t>JBK3E1589079</t>
  </si>
  <si>
    <t>https://hana.modakita.com/azd942/avatar/21377863420251011142118SXV7AA.jpg</t>
  </si>
  <si>
    <t>JBK3E1589194</t>
  </si>
  <si>
    <t>https://hana.modakita.com/azd942/avatar/2947098320251025142137M7PP9T.jpg</t>
  </si>
  <si>
    <t>JBK3E1589627</t>
  </si>
  <si>
    <t>https://fruitbasket.blob.core.windows.net/gk2o5k/avatar/21237689520251003120751UYNLCZ.jpg</t>
  </si>
  <si>
    <t>JBK3E1589774</t>
  </si>
  <si>
    <t>https://fruitbasket.blob.core.windows.net/gk2o5k/avatar/21088940120251002151338VBVWHJ.jpg</t>
  </si>
  <si>
    <t>https://hana.modakita.com/azd942/avatar/21088940120251022142058PVP4PV.jpg</t>
  </si>
  <si>
    <t>JBK3E1589784</t>
  </si>
  <si>
    <t>https://hana.modakita.com/azd942/avatar/2947098320251018110410P7QGLK.jpg</t>
  </si>
  <si>
    <t>JBK3E1590147</t>
  </si>
  <si>
    <t>https://hana.modakita.com/azd942/avatar/210488695202510141700211JI5SS.jpg</t>
  </si>
  <si>
    <t>JBK3E1590420</t>
  </si>
  <si>
    <t>https://hana.modakita.com/azd942/avatar/211182146202510191308342J0PGK.jpg</t>
  </si>
  <si>
    <t>JBK3E1590425</t>
  </si>
  <si>
    <t>https://hana.modakita.com/azd942/avatar/21418810220251011102604CVXHSW.jpg</t>
  </si>
  <si>
    <t>JBK3E1590485</t>
  </si>
  <si>
    <t>https://fruitbasket.blob.core.windows.net/gk2o5k/avatar/21145556620251007090817QN8URA.jpg</t>
  </si>
  <si>
    <t>https://hana.modakita.com/azd942/avatar/21145556620251021150834YSBARU.jpg</t>
  </si>
  <si>
    <t>JBK3E1590501</t>
  </si>
  <si>
    <t>https://hana.modakita.com/azd942/avatar/21056632320251011114829PURIPU.jpg</t>
  </si>
  <si>
    <t>JBK3E1590521</t>
  </si>
  <si>
    <t>https://hana.modakita.com/azd942/avatar/21056636220251010135426G9OTD4.jpg</t>
  </si>
  <si>
    <t>JBK3E1590556</t>
  </si>
  <si>
    <t>https://fruitbasket.blob.core.windows.net/gk2o5k/avatar/21056636220251009162358RWZQ9G.jpg</t>
  </si>
  <si>
    <t>JBK3E1590622</t>
  </si>
  <si>
    <t>https://fruitbasket.blob.core.windows.net/gk2o5k/avatar/21382222620251007085512RHXSEN.jpg</t>
  </si>
  <si>
    <t>JBK3E1590630</t>
  </si>
  <si>
    <t>https://hana.modakita.com/azd942/avatar/2947099820251020140745DPPWTV.jpg</t>
  </si>
  <si>
    <t>JBK3E1590634</t>
  </si>
  <si>
    <t>https://hana.modakita.com/azd942/avatar/21419786120251013114512QHX3E7.jpg</t>
  </si>
  <si>
    <t>JBK3E1591462</t>
  </si>
  <si>
    <t>https://fruitbasket.blob.core.windows.net/gk2o5k/avatar/2946689620251002140907CAEHI4.jpg</t>
  </si>
  <si>
    <t>JBK3E1591685</t>
  </si>
  <si>
    <t>https://fruitbasket.blob.core.windows.net/gk2o5k/avatar/21391522020251006160136NSGKWS.jpg</t>
  </si>
  <si>
    <t>JBK3E1591703</t>
  </si>
  <si>
    <t>https://hana.modakita.com/azd942/avatar/21118214620251016112832DFTVFR.jpg</t>
  </si>
  <si>
    <t>JBK3E1591893</t>
  </si>
  <si>
    <t>https://hana.modakita.com/azd942/avatar/210889401202510201026540MH1J2.jpg</t>
  </si>
  <si>
    <t>JBK3E1592025</t>
  </si>
  <si>
    <t>https://hana.modakita.com/azd942/avatar/2947099820251021104816BRJAFX.jpg</t>
  </si>
  <si>
    <t>JBK3E1592155</t>
  </si>
  <si>
    <t>https://hana.modakita.com/azd942/avatar/21394646320251018090631OOVIP8.jpg</t>
  </si>
  <si>
    <t>JBK3E1592356</t>
  </si>
  <si>
    <t>https://hana.modakita.com/azd942/avatar/21391522020251011090626ZCIWHK.jpg</t>
  </si>
  <si>
    <t>JBK3E1592368</t>
  </si>
  <si>
    <t>https://fruitbasket.blob.core.windows.net/gk2o5k/avatar/21056636220251009094647CMFX1Q.jpg</t>
  </si>
  <si>
    <t>JBK3E1592499</t>
  </si>
  <si>
    <t>https://hana.modakita.com/azd942/avatar/2947094520251011112638F7WJYS.jpg</t>
  </si>
  <si>
    <t>JBK3E1592519</t>
  </si>
  <si>
    <t>https://fruitbasket.blob.core.windows.net/gk2o5k/avatar/21391522020251001114115PUFEOX.jpg</t>
  </si>
  <si>
    <t>JBK3E1592635</t>
  </si>
  <si>
    <t>https://hana.modakita.com/azd942/avatar/210566362202510101339199NPLWJ.jpg</t>
  </si>
  <si>
    <t>JBK3E1592672</t>
  </si>
  <si>
    <t>https://fruitbasket.blob.core.windows.net/gk2o5k/avatar/21395298720251005093307OBDMCT.jpg</t>
  </si>
  <si>
    <t>JBK3E1592692</t>
  </si>
  <si>
    <t>https://hana.modakita.com/azd942/avatar/21056636220251010170335IQTCI4.jpg</t>
  </si>
  <si>
    <t>JBK3E1592699</t>
  </si>
  <si>
    <t>https://fruitbasket.blob.core.windows.net/gk2o5k/avatar/29470983202510081213381MM45E.jpg</t>
  </si>
  <si>
    <t>JBK3E1592850</t>
  </si>
  <si>
    <t>https://fruitbasket.blob.core.windows.net/gk2o5k/avatar/21393065420251007141309R2VH1Y.jpg</t>
  </si>
  <si>
    <t>JBK3E1593269</t>
  </si>
  <si>
    <t>https://hana.modakita.com/azd942/avatar/2947094520251014095108HDMZKT.jpg</t>
  </si>
  <si>
    <t>JBK3E1593292</t>
  </si>
  <si>
    <t>https://hana.modakita.com/azd942/avatar/21322997920251017105222QR2LSL.jpg</t>
  </si>
  <si>
    <t>JBK3E1593315</t>
  </si>
  <si>
    <t>https://fruitbasket.blob.core.windows.net/gk2o5k/avatar/2953069520251006102921YDMD3V.jpg</t>
  </si>
  <si>
    <t>JBK3E1593338</t>
  </si>
  <si>
    <t>https://fruitbasket.blob.core.windows.net/gk2o5k/avatar/21048869520251008085336LZ2QQS.jpg</t>
  </si>
  <si>
    <t>JBK3E1593645</t>
  </si>
  <si>
    <t>https://fruitbasket.blob.core.windows.net/gk2o5k/avatar/21145556620251008113555IHXGQS.jpg</t>
  </si>
  <si>
    <t>JBK3E1593717</t>
  </si>
  <si>
    <t>https://hana.modakita.com/azd942/avatar/21056636220251020103327ARFF9R.jpg</t>
  </si>
  <si>
    <t>JBK3E1593749</t>
  </si>
  <si>
    <t>https://hana.modakita.com/azd942/avatar/21396168020251028161727QJDLVF.jpg</t>
  </si>
  <si>
    <t>JBK3E1593859</t>
  </si>
  <si>
    <t>https://hana.modakita.com/azd942/avatar/21400078920251023131821DLJ4XA.jpg</t>
  </si>
  <si>
    <t>JBK3E1593893</t>
  </si>
  <si>
    <t>https://hana.modakita.com/azd942/avatar/21280966920251018122726YEJ2MW.jpg</t>
  </si>
  <si>
    <t>JBK3E1593906</t>
  </si>
  <si>
    <t>https://hana.modakita.com/azd942/avatar/2947094520251011152905JWNW8M.jpg</t>
  </si>
  <si>
    <t>JBK3E1593988</t>
  </si>
  <si>
    <t>https://hana.modakita.com/azd942/avatar/21356067520251021164329AQFNTL.jpg</t>
  </si>
  <si>
    <t>JBK3E1594017</t>
  </si>
  <si>
    <t>https://hana.modakita.com/azd942/avatar/21056636220251030144253X1QHON.jpg</t>
  </si>
  <si>
    <t>JBK3E1594021</t>
  </si>
  <si>
    <t>https://hana.modakita.com/azd942/avatar/21366293720251020185442MNUGLR.jpg</t>
  </si>
  <si>
    <t>JBK3E1594224</t>
  </si>
  <si>
    <t>https://fruitbasket.blob.core.windows.net/gk2o5k/avatar/21416260120251007135728YJSR9G.jpg</t>
  </si>
  <si>
    <t>JBK3E1594470</t>
  </si>
  <si>
    <t>https://hana.modakita.com/azd942/avatar/21394646320251016144647C8E6UL.jpg</t>
  </si>
  <si>
    <t>JBK3E1594666</t>
  </si>
  <si>
    <t>https://hana.modakita.com/azd942/avatar/2947094520251022101918C1PXTL.jpg</t>
  </si>
  <si>
    <t>JBK3E1594680</t>
  </si>
  <si>
    <t>https://hana.modakita.com/azd942/avatar/21397378420251010102700TMLV97.jpg</t>
  </si>
  <si>
    <t>JBK3E1594722</t>
  </si>
  <si>
    <t>https://fruitbasket.blob.core.windows.net/gk2o5k/avatar/21397371020251008134634AXHSFJ.jpg</t>
  </si>
  <si>
    <t>JBK3E1594724</t>
  </si>
  <si>
    <t>https://hana.modakita.com/azd942/avatar/212376895202510131406385LXZHD.jpg</t>
  </si>
  <si>
    <t>JBK3E1594894</t>
  </si>
  <si>
    <t>https://hana.modakita.com/azd942/avatar/21054409120251015135802IWSEV1.jpg</t>
  </si>
  <si>
    <t>JBK3E1595324</t>
  </si>
  <si>
    <t>https://hana.modakita.com/azd942/avatar/21237689520251030143955SNG1I8.jpg</t>
  </si>
  <si>
    <t>JBK3E1595357</t>
  </si>
  <si>
    <t>https://hana.modakita.com/azd942/avatar/21391522020251029151838TSO1GQ.jpg</t>
  </si>
  <si>
    <t>JBK3E1595378</t>
  </si>
  <si>
    <t>https://hana.modakita.com/azd942/avatar/21405350620251020154510TJXILR.jpg</t>
  </si>
  <si>
    <t>JBK3E1595463</t>
  </si>
  <si>
    <t>https://fruitbasket.blob.core.windows.net/gk2o5k/avatar/214131379202510061543347ZHFQ1.jpg</t>
  </si>
  <si>
    <t>JBK3E1595549</t>
  </si>
  <si>
    <t>https://hana.modakita.com/azd942/avatar/210889401202510151555414INIOY.jpg</t>
  </si>
  <si>
    <t>JBK3E1595634</t>
  </si>
  <si>
    <t>https://hana.modakita.com/azd942/avatar/2945348720251018095252YP2D1Z.jpg</t>
  </si>
  <si>
    <t>JBK3E1595674</t>
  </si>
  <si>
    <t>https://hana.modakita.com/azd942/avatar/21054409120251015140840S2I2YT.jpg</t>
  </si>
  <si>
    <t>JBK3E1595772</t>
  </si>
  <si>
    <t>https://hana.modakita.com/azd942/avatar/21401623520251013115535LQSM2O.jpg</t>
  </si>
  <si>
    <t>JBK3E1595774</t>
  </si>
  <si>
    <t>https://hana.modakita.com/azd942/avatar/2125400752025101010052833PPSV.jpg</t>
  </si>
  <si>
    <t>JBK3E1595776</t>
  </si>
  <si>
    <t>https://hana.modakita.com/azd942/avatar/21402166020251018104136VAXJ6P.jpg</t>
  </si>
  <si>
    <t>JBK3E1595913</t>
  </si>
  <si>
    <t>https://hana.modakita.com/azd942/avatar/21411483020251029094300UV3UXQ.jpg</t>
  </si>
  <si>
    <t>JBK3E1596015</t>
  </si>
  <si>
    <t>https://hana.modakita.com/azd942/avatar/2947099820251022144821RESWSF.jpg</t>
  </si>
  <si>
    <t>JBK3E1596071</t>
  </si>
  <si>
    <t>https://hana.modakita.com/azd942/avatar/21413137920251030102220ZK7J4G.jpg</t>
  </si>
  <si>
    <t>JBK3E1596072</t>
  </si>
  <si>
    <t>https://hana.modakita.com/azd942/avatar/2111821462025102010315449SRPH.jpg</t>
  </si>
  <si>
    <t>JBK3E1596074</t>
  </si>
  <si>
    <t>https://hana.modakita.com/azd942/avatar/21118214620251028145151QADDNK.jpg</t>
  </si>
  <si>
    <t>JBK3E1596125</t>
  </si>
  <si>
    <t>https://hana.modakita.com/azd942/avatar/21412218020251031151227MIFPHZ.jpg</t>
  </si>
  <si>
    <t>JBK3E1596212</t>
  </si>
  <si>
    <t>https://fruitbasket.blob.core.windows.net/gk2o5k/avatar/2105440912025100615471750RCGL.jpg</t>
  </si>
  <si>
    <t>JBK3E1596214</t>
  </si>
  <si>
    <t>https://hana.modakita.com/azd942/avatar/213767162202510311052262O6QUO.jpg</t>
  </si>
  <si>
    <t>JBK3E1596315</t>
  </si>
  <si>
    <t>https://fruitbasket.blob.core.windows.net/gk2o5k/avatar/2947099820251006143713CCPHPB.jpg</t>
  </si>
  <si>
    <t>JBK3E1596486</t>
  </si>
  <si>
    <t>https://hana.modakita.com/azd942/avatar/211182146202510291030545TZTZY.jpg</t>
  </si>
  <si>
    <t>JBK3E1596549</t>
  </si>
  <si>
    <t>https://hana.modakita.com/azd942/avatar/210488695202510161111278ZAT0R.jpg</t>
  </si>
  <si>
    <t>JBK3E1596986</t>
  </si>
  <si>
    <t>https://hana.modakita.com/azd942/avatar/2562565120251015081951EY3KNE.jpg</t>
  </si>
  <si>
    <t>JBK3E1597302</t>
  </si>
  <si>
    <t>https://hana.modakita.com/azd942/avatar/2945348720251024150324UF6LUD.jpg</t>
  </si>
  <si>
    <t>JBK3E1597360</t>
  </si>
  <si>
    <t>https://hana.modakita.com/azd942/avatar/21408800420251028110548HLNEAN.jpg</t>
  </si>
  <si>
    <t>JBK3E1597597</t>
  </si>
  <si>
    <t>https://hana.modakita.com/azd942/avatar/21408332220251027095409OZYH8L.jpg</t>
  </si>
  <si>
    <t>JBK3E1597927</t>
  </si>
  <si>
    <t>https://hana.modakita.com/azd942/avatar/21413137920251029101901JLIO1F.jpg</t>
  </si>
  <si>
    <t>JBK3E1599678</t>
  </si>
  <si>
    <t>https://hana.modakita.com/azd942/avatar/2945348720251017150945WAQZBT.jpg</t>
  </si>
  <si>
    <t>JBK3E1600258</t>
  </si>
  <si>
    <t>https://hana.modakita.com/azd942/avatar/2946077720251022105445BGEJHO.jpg</t>
  </si>
  <si>
    <t>JBP1E2086758</t>
  </si>
  <si>
    <t>https://fruitbasket.blob.core.windows.net/gk2o5k/avatar/21263372720251007095315RUIKPD.jpg</t>
  </si>
  <si>
    <t>JBP1E2089935</t>
  </si>
  <si>
    <t>https://hana.modakita.com/azd942/avatar/21088940120251011153109L7ZLZG.jpg</t>
  </si>
  <si>
    <t>JBP1E2095911</t>
  </si>
  <si>
    <t>https://hana.modakita.com/azd942/avatar/21284511620251025112017KBCP9M.jpg</t>
  </si>
  <si>
    <t>JBP1E2104258</t>
  </si>
  <si>
    <t>https://fruitbasket.blob.core.windows.net/gk2o5k/avatar/212992558202510021202450RWODC.jpg</t>
  </si>
  <si>
    <t>JBP1E2105143</t>
  </si>
  <si>
    <t>https://hana.modakita.com/azd942/avatar/21323891620251031144309PWHKCA.jpg</t>
  </si>
  <si>
    <t>JBP1E2105242</t>
  </si>
  <si>
    <t>https://hana.modakita.com/azd942/avatar/21299255820251027142249EBEQCW.jpg</t>
  </si>
  <si>
    <t>JBP1E2105316</t>
  </si>
  <si>
    <t>https://hana.modakita.com/azd942/avatar/213794021202510140915338DGVQS.jpg</t>
  </si>
  <si>
    <t>JBP1E2106490</t>
  </si>
  <si>
    <t>https://hana.modakita.com/azd942/avatar/21056636220251027164233JFBNMJ.jpg</t>
  </si>
  <si>
    <t>JBP1E2108444</t>
  </si>
  <si>
    <t>https://fruitbasket.blob.core.windows.net/gk2o5k/avatar/21339018020251008135729P6OWGR.jpg</t>
  </si>
  <si>
    <t>JBP1E2109388</t>
  </si>
  <si>
    <t>https://hana.modakita.com/azd942/avatar/2947094520251022100848YGAESD.jpg</t>
  </si>
  <si>
    <t>JBP1E2109397</t>
  </si>
  <si>
    <t>https://hana.modakita.com/azd942/avatar/21366293720251020171652WIRS9O.jpg</t>
  </si>
  <si>
    <t>JBP1E2109642</t>
  </si>
  <si>
    <t>https://hana.modakita.com/azd942/avatar/21344815820251023091019YWUNCV.jpg</t>
  </si>
  <si>
    <t>JBP1E2109963</t>
  </si>
  <si>
    <t>https://hana.modakita.com/azd942/avatar/21396171220251020120019K419GC.jpg</t>
  </si>
  <si>
    <t>JBP1E2111229</t>
  </si>
  <si>
    <t>https://fruitbasket.blob.core.windows.net/gk2o5k/avatar/21391522020251002152614QOOTZJ.jpg</t>
  </si>
  <si>
    <t>https://fruitbasket.blob.core.windows.net/gk2o5k/avatar/213915220202510091742562SHKBL.jpg</t>
  </si>
  <si>
    <t>JBP1E2111897</t>
  </si>
  <si>
    <t>https://hana.modakita.com/azd942/avatar/21346882120251028132635IN6RYS.jpg</t>
  </si>
  <si>
    <t>JBP1E2113022</t>
  </si>
  <si>
    <t>https://fruitbasket.blob.core.windows.net/gk2o5k/avatar/210889401202510041532197LABEC.jpg</t>
  </si>
  <si>
    <t>JBP1E2113381</t>
  </si>
  <si>
    <t>https://fruitbasket.blob.core.windows.net/gk2o5k/avatar/21373380820251009112232GLPAMW.jpg</t>
  </si>
  <si>
    <t>JBP1E2113474</t>
  </si>
  <si>
    <t>https://hana.modakita.com/azd942/avatar/213915220202510220922436QL34O.jpg</t>
  </si>
  <si>
    <t>JBP1E2113746</t>
  </si>
  <si>
    <t>https://hana.modakita.com/azd942/avatar/21299255820251027170907VRYHAO.jpg</t>
  </si>
  <si>
    <t>JBP1E2114614</t>
  </si>
  <si>
    <t>https://hana.modakita.com/azd942/avatar/21145556620251018122105UKVEVS.jpg</t>
  </si>
  <si>
    <t>JBP1E2114632</t>
  </si>
  <si>
    <t>https://fruitbasket.blob.core.windows.net/gk2o5k/avatar/21048869520251004155357UC29OC.jpg</t>
  </si>
  <si>
    <t>JBP1E2114651</t>
  </si>
  <si>
    <t>https://fruitbasket.blob.core.windows.net/gk2o5k/avatar/21056636220251008082636ZH0TB9.jpg</t>
  </si>
  <si>
    <t>JBP1E2114994</t>
  </si>
  <si>
    <t>https://fruitbasket.blob.core.windows.net/gk2o5k/avatar/21299255820251003161852RRRI05.jpg</t>
  </si>
  <si>
    <t>JBP1E2114995</t>
  </si>
  <si>
    <t>https://hana.modakita.com/azd942/avatar/21299255820251028170036WTD6DW.jpg</t>
  </si>
  <si>
    <t>JBP1E2115990</t>
  </si>
  <si>
    <t>https://fruitbasket.blob.core.windows.net/gk2o5k/avatar/29470998202510091209130UIVQL.jpg</t>
  </si>
  <si>
    <t>JBP1E2116417</t>
  </si>
  <si>
    <t>https://fruitbasket.blob.core.windows.net/gk2o5k/avatar/21371725020251001121545SMKJMF.jpg</t>
  </si>
  <si>
    <t>JBP1E2116746</t>
  </si>
  <si>
    <t>https://fruitbasket.blob.core.windows.net/gk2o5k/avatar/21056636220251009154204UOVEFX.jpg</t>
  </si>
  <si>
    <t>JBP1E2119773</t>
  </si>
  <si>
    <t>https://hana.modakita.com/azd942/avatar/21396168020251020135424HX1O9W.jpg</t>
  </si>
  <si>
    <t>JBP1E2119834</t>
  </si>
  <si>
    <t>https://fruitbasket.blob.core.windows.net/gk2o5k/avatar/21056632320251007145511TKS9OX.jpg</t>
  </si>
  <si>
    <t>JBP1E2121069</t>
  </si>
  <si>
    <t>https://hana.modakita.com/azd942/avatar/2947094520251021121429WP0YV7.jpg</t>
  </si>
  <si>
    <t>JBP1E2122887</t>
  </si>
  <si>
    <t>https://hana.modakita.com/azd942/avatar/21118214620251016113003HHDSRU.jpg</t>
  </si>
  <si>
    <t>JBP1E2122941</t>
  </si>
  <si>
    <t>https://hana.modakita.com/azd942/avatar/21237689520251016161731V2INML.jpg</t>
  </si>
  <si>
    <t>JBP1E2123788</t>
  </si>
  <si>
    <t>https://hana.modakita.com/azd942/avatar/21407290620251023101617HFDU5H.jpg</t>
  </si>
  <si>
    <t>JBP1E2124081</t>
  </si>
  <si>
    <t>https://hana.modakita.com/azd942/avatar/210544091202510231551281CBAUD.jpg</t>
  </si>
  <si>
    <t>JBP1E2124811</t>
  </si>
  <si>
    <t>https://hana.modakita.com/azd942/avatar/21426419820251023101035EMFCRV.jpg</t>
  </si>
  <si>
    <t>JBP1E2125093</t>
  </si>
  <si>
    <t>https://hana.modakita.com/azd942/avatar/21400078920251031103522NFFD3O.jpg</t>
  </si>
  <si>
    <t>JBP1E2126470</t>
  </si>
  <si>
    <t>https://hana.modakita.com/azd942/avatar/29470998202510311405221MVJIQ.jpg</t>
  </si>
  <si>
    <t>JM04E2258329</t>
  </si>
  <si>
    <t>https://fruitbasket.blob.core.windows.net/gk2o5k/avatar/211958044202510081516495BCLVU.jpg</t>
  </si>
  <si>
    <t>JMA1E1179031</t>
  </si>
  <si>
    <t>https://fruitbasket.blob.core.windows.net/gk2o5k/avatar/21400078920251007152117XTDEKE.jpg</t>
  </si>
  <si>
    <t>JMA1E1180549</t>
  </si>
  <si>
    <t>https://hana.modakita.com/azd942/avatar/21382372620251011132123WZ2RYE.jpg</t>
  </si>
  <si>
    <t>JMA1E1187015</t>
  </si>
  <si>
    <t>https://fruitbasket.blob.core.windows.net/gk2o5k/avatar/2947094520251008113119LHNL2Q.jpg</t>
  </si>
  <si>
    <t>JMA1E1194435</t>
  </si>
  <si>
    <t>https://fruitbasket.blob.core.windows.net/gk2o5k/avatar/21391522020251009134618RPMJCO.jpg</t>
  </si>
  <si>
    <t>JMA1E1195504</t>
  </si>
  <si>
    <t>https://hana.modakita.com/azd942/avatar/2542921520251021091617MIZBHM.jpg</t>
  </si>
  <si>
    <t>JMA1E1195919</t>
  </si>
  <si>
    <t>https://hana.modakita.com/azd942/avatar/21409439820251018132651LOOXG0.jpg</t>
  </si>
  <si>
    <t>JMB1E1191272</t>
  </si>
  <si>
    <t>https://hana.modakita.com/azd942/avatar/21056636220251016084230ETMI3P.jpg</t>
  </si>
  <si>
    <t>JMB1E1193995</t>
  </si>
  <si>
    <t>https://hana.modakita.com/azd942/avatar/21287748520251025153317MBM5K2.jpg</t>
  </si>
  <si>
    <t>JMB1E1195819</t>
  </si>
  <si>
    <t>https://fruitbasket.blob.core.windows.net/gk2o5k/avatar/21048869520251009162942HNHUDS.jpg</t>
  </si>
  <si>
    <t>JMC1E1539330</t>
  </si>
  <si>
    <t>https://fruitbasket.blob.core.windows.net/gk2o5k/avatar/212476118202510021455548VGXTY.jpg</t>
  </si>
  <si>
    <t>JMC1E1592259</t>
  </si>
  <si>
    <t>https://hana.modakita.com/azd942/avatar/212905962202510221151075RALZG.jpg</t>
  </si>
  <si>
    <t>JMC1E1598137</t>
  </si>
  <si>
    <t>https://fruitbasket.blob.core.windows.net/gk2o5k/avatar/21299255820251002134125GSPUAO.jpg</t>
  </si>
  <si>
    <t>JMC1E1622881</t>
  </si>
  <si>
    <t>https://hana.modakita.com/azd942/avatar/21318482720251015101413DAQH9V.jpg</t>
  </si>
  <si>
    <t>JMC1E1628698</t>
  </si>
  <si>
    <t>https://hana.modakita.com/azd942/avatar/21048869520251022134713FN2YZM.jpg</t>
  </si>
  <si>
    <t>JMC1E1638696</t>
  </si>
  <si>
    <t>https://hana.modakita.com/azd942/avatar/21331127820251031103401U0NJKU.jpg</t>
  </si>
  <si>
    <t>JMC1E1640948</t>
  </si>
  <si>
    <t>https://fruitbasket.blob.core.windows.net/gk2o5k/avatar/21400078920251006114708FFJXSR.jpg</t>
  </si>
  <si>
    <t>JMC1E1652987</t>
  </si>
  <si>
    <t>https://hana.modakita.com/azd942/avatar/21413137920251010144042IFCHES.jpg</t>
  </si>
  <si>
    <t>JMC1E1655390</t>
  </si>
  <si>
    <t>https://hana.modakita.com/azd942/avatar/21342712420251025120808C3EUOU.jpg</t>
  </si>
  <si>
    <t>JMC1E1656355</t>
  </si>
  <si>
    <t>https://hana.modakita.com/azd942/avatar/21396171220251020153123FOT9P2.jpg</t>
  </si>
  <si>
    <t>JMC1E1664067</t>
  </si>
  <si>
    <t>https://hana.modakita.com/azd942/avatar/21391522020251027160708UQULMH.jpg</t>
  </si>
  <si>
    <t>JMC1E1664702</t>
  </si>
  <si>
    <t>https://fruitbasket.blob.core.windows.net/gk2o5k/avatar/21056632320251008114231472DMX.jpg</t>
  </si>
  <si>
    <t>JMC1E1665006</t>
  </si>
  <si>
    <t>https://fruitbasket.blob.core.windows.net/gk2o5k/avatar/21394646320251004150608DMTFZW.jpg</t>
  </si>
  <si>
    <t>https://hana.modakita.com/azd942/avatar/21394646320251018140420NVOHBY.jpg</t>
  </si>
  <si>
    <t>JMC1E1665155</t>
  </si>
  <si>
    <t>https://hana.modakita.com/azd942/avatar/21056636220251028153905FLG7VI.jpg</t>
  </si>
  <si>
    <t>JMC1E1667246</t>
  </si>
  <si>
    <t>https://hana.modakita.com/azd942/avatar/2945348720251025144449XTC5WJ.jpg</t>
  </si>
  <si>
    <t>JMC1E1678101</t>
  </si>
  <si>
    <t>https://fruitbasket.blob.core.windows.net/gk2o5k/avatar/212992558202510011538223NKVTP.jpg</t>
  </si>
  <si>
    <t>JMC1E1678254</t>
  </si>
  <si>
    <t>https://fruitbasket.blob.core.windows.net/gk2o5k/avatar/21056632320251006151053EWVJXA.jpg</t>
  </si>
  <si>
    <t>JMC1E1678837</t>
  </si>
  <si>
    <t>https://fruitbasket.blob.core.windows.net/gk2o5k/avatar/21392256120251006160840MKDHGM.jpg</t>
  </si>
  <si>
    <t>JMC1E1686516</t>
  </si>
  <si>
    <t>https://hana.modakita.com/azd942/avatar/21396168020251022162020UIVJR1.jpg</t>
  </si>
  <si>
    <t>JMC1E1688904</t>
  </si>
  <si>
    <t>https://fruitbasket.blob.core.windows.net/gk2o5k/avatar/21394646320251004150320EOQNJL.jpg</t>
  </si>
  <si>
    <t>JMC1E1692936</t>
  </si>
  <si>
    <t>https://fruitbasket.blob.core.windows.net/gk2o5k/avatar/21391522020251009173528RQS6BA.jpg</t>
  </si>
  <si>
    <t>JMC1E1695751</t>
  </si>
  <si>
    <t>https://hana.modakita.com/azd942/avatar/21379504420251013141845M9A8IG.jpg</t>
  </si>
  <si>
    <t>JMC1E1695758</t>
  </si>
  <si>
    <t>https://hana.modakita.com/azd942/avatar/2105660312025101811342788X0DU.jpg</t>
  </si>
  <si>
    <t>JMC1E1698825</t>
  </si>
  <si>
    <t>https://hana.modakita.com/azd942/avatar/21118214620251028145049R26FUN.jpg</t>
  </si>
  <si>
    <t>JMC1E1700507</t>
  </si>
  <si>
    <t>https://fruitbasket.blob.core.windows.net/gk2o5k/avatar/21237689520251007140827PLBQ7M.jpg</t>
  </si>
  <si>
    <t>https://hana.modakita.com/azd942/avatar/21237689520251017100850KJTT9V.jpg</t>
  </si>
  <si>
    <t>JMC1E1700821</t>
  </si>
  <si>
    <t>https://hana.modakita.com/azd942/avatar/21396168020251011111110MA4OZO.jpg</t>
  </si>
  <si>
    <t>JMC1E1705813</t>
  </si>
  <si>
    <t>https://hana.modakita.com/azd942/avatar/210488695202510291046245XWC1E.jpg</t>
  </si>
  <si>
    <t>JMC1E1706020</t>
  </si>
  <si>
    <t>https://hana.modakita.com/azd942/avatar/21237689520251016161822X3XNB7.jpg</t>
  </si>
  <si>
    <t>https://hana.modakita.com/azd942/avatar/21237689520251023141108X9D29E.jpg</t>
  </si>
  <si>
    <t>JMC1E1708608</t>
  </si>
  <si>
    <t>https://hana.modakita.com/azd942/avatar/213977253202510101603029FDQFD.jpg</t>
  </si>
  <si>
    <t>JMC1E1708820</t>
  </si>
  <si>
    <t>https://hana.modakita.com/azd942/avatar/21048869520251014165931EFOCL2.jpg</t>
  </si>
  <si>
    <t>JMC1E1708847</t>
  </si>
  <si>
    <t>https://hana.modakita.com/azd942/avatar/21237689520251030143536VIR90V.jpg</t>
  </si>
  <si>
    <t>JMC1E1709087</t>
  </si>
  <si>
    <t>https://hana.modakita.com/azd942/avatar/21280966920251022145558BVJJA7.jpg</t>
  </si>
  <si>
    <t>JMC1E1717313</t>
  </si>
  <si>
    <t>https://hana.modakita.com/azd942/avatar/2140330592025103108362437KEMY.jpg</t>
  </si>
  <si>
    <t>JMC1E1723200</t>
  </si>
  <si>
    <t>https://hana.modakita.com/azd942/avatar/21405350520251012100138NA9DSI.jpg</t>
  </si>
  <si>
    <t>https://hana.modakita.com/azd942/avatar/21405350520251030155242JJTSNV.jpg</t>
  </si>
  <si>
    <t>JMC1E1724342</t>
  </si>
  <si>
    <t>https://hana.modakita.com/azd942/avatar/21408209220251030115428HQYCNK.jpg</t>
  </si>
  <si>
    <t>JMD1E1919078</t>
  </si>
  <si>
    <t>https://hana.modakita.com/azd942/avatar/212992558202510211329329HJYXS.jpg</t>
  </si>
  <si>
    <t>JMD1E1920988</t>
  </si>
  <si>
    <t>https://hana.modakita.com/azd942/avatar/212992558202510301320269FHNJC.jpg</t>
  </si>
  <si>
    <t>JMD1E1925950</t>
  </si>
  <si>
    <t>https://hana.modakita.com/azd942/avatar/212992558202510300945077O8NFR.jpg</t>
  </si>
  <si>
    <t>JMD1E1929738</t>
  </si>
  <si>
    <t>https://fruitbasket.blob.core.windows.net/gk2o5k/avatar/294709982025100114330377NVYR.jpg</t>
  </si>
  <si>
    <t>JMD1E1935531</t>
  </si>
  <si>
    <t>https://hana.modakita.com/azd942/avatar/21299255820251022163136NNLIZ9.jpg</t>
  </si>
  <si>
    <t>JMD1E1958704</t>
  </si>
  <si>
    <t>https://hana.modakita.com/azd942/avatar/21339831720251018142058Y7ZQTT.jpg</t>
  </si>
  <si>
    <t>JMD1E1962164</t>
  </si>
  <si>
    <t>https://fruitbasket.blob.core.windows.net/gk2o5k/avatar/213421966202510051013077RJPE9.jpg</t>
  </si>
  <si>
    <t>JMD1E1964451</t>
  </si>
  <si>
    <t>https://fruitbasket.blob.core.windows.net/gk2o5k/avatar/2946689620251006100251Z5AGJV.jpg</t>
  </si>
  <si>
    <t>https://hana.modakita.com/azd942/avatar/2946689620251031100326JDJODM.jpg</t>
  </si>
  <si>
    <t>JMD1E1969250</t>
  </si>
  <si>
    <t>https://hana.modakita.com/azd942/avatar/21396168020251015084832LAR7X4.jpg</t>
  </si>
  <si>
    <t>JMD1E1970170</t>
  </si>
  <si>
    <t>https://hana.modakita.com/azd942/avatar/21394646320251029112029VL29YC.jpg</t>
  </si>
  <si>
    <t>JMD1E1973360</t>
  </si>
  <si>
    <t>https://fruitbasket.blob.core.windows.net/gk2o5k/avatar/21299255820251003140251MMWHN1.jpg</t>
  </si>
  <si>
    <t>JMD1E1973581</t>
  </si>
  <si>
    <t>https://fruitbasket.blob.core.windows.net/gk2o5k/avatar/210889401202510031313070BWZJO.jpg</t>
  </si>
  <si>
    <t>JMD1E1977560</t>
  </si>
  <si>
    <t>https://hana.modakita.com/azd942/avatar/21353942020251013140337E7EDD6.jpg</t>
  </si>
  <si>
    <t>JMD1E1980326</t>
  </si>
  <si>
    <t>https://fruitbasket.blob.core.windows.net/gk2o5k/avatar/29466896202510041645551O6OIH.jpg</t>
  </si>
  <si>
    <t>JMD1E1984421</t>
  </si>
  <si>
    <t>https://fruitbasket.blob.core.windows.net/gk2o5k/avatar/21353894920251001114552TTIKD9.jpg</t>
  </si>
  <si>
    <t>JMD1E1985429</t>
  </si>
  <si>
    <t>https://hana.modakita.com/azd942/avatar/21355087820251020114850BRQPRI.jpg</t>
  </si>
  <si>
    <t>JMD1E1988490</t>
  </si>
  <si>
    <t>https://hana.modakita.com/azd942/avatar/21391522020251021115507WXKZJL.jpg</t>
  </si>
  <si>
    <t>JMD1E1989897</t>
  </si>
  <si>
    <t>https://fruitbasket.blob.core.windows.net/gk2o5k/avatar/21396171220251006140407JDHI8Q.jpg</t>
  </si>
  <si>
    <t>JMD1E1997301</t>
  </si>
  <si>
    <t>https://hana.modakita.com/azd942/avatar/213946463202510111411532RGONM.jpg</t>
  </si>
  <si>
    <t>JMD1E1997320</t>
  </si>
  <si>
    <t>https://hana.modakita.com/azd942/avatar/21368087020251018134711BFX5EX.jpg</t>
  </si>
  <si>
    <t>JMD1E1997324</t>
  </si>
  <si>
    <t>https://fruitbasket.blob.core.windows.net/gk2o5k/avatar/21367148820251002101753HQ0EMW.jpg</t>
  </si>
  <si>
    <t>JMD1E2003886</t>
  </si>
  <si>
    <t>https://hana.modakita.com/azd942/avatar/21371478020251021083714NPREW6.jpg</t>
  </si>
  <si>
    <t>JMD1E2005324</t>
  </si>
  <si>
    <t>https://fruitbasket.blob.core.windows.net/gk2o5k/avatar/21088940120251003131932BCENVI.jpg</t>
  </si>
  <si>
    <t>JMD1E2013141</t>
  </si>
  <si>
    <t>https://hana.modakita.com/azd942/avatar/210488695202510191007324BK5A2.jpg</t>
  </si>
  <si>
    <t>JMD1E2013168</t>
  </si>
  <si>
    <t>https://fruitbasket.blob.core.windows.net/gk2o5k/avatar/21416744620251008111053AV5YWJ.jpg</t>
  </si>
  <si>
    <t>JMD1E2013381</t>
  </si>
  <si>
    <t>https://hana.modakita.com/azd942/avatar/21403374120251017110639Z4SWEF.jpg</t>
  </si>
  <si>
    <t>JMD1E2022657</t>
  </si>
  <si>
    <t>https://hana.modakita.com/azd942/avatar/21056636220251019100426GAQ74Q.jpg</t>
  </si>
  <si>
    <t>JMD1E2025380</t>
  </si>
  <si>
    <t>https://hana.modakita.com/azd942/avatar/21356067520251021122550RZ5Z2S.jpg</t>
  </si>
  <si>
    <t>JMD1E2035850</t>
  </si>
  <si>
    <t>https://hana.modakita.com/azd942/avatar/21394646320251011142707HA80OO.jpg</t>
  </si>
  <si>
    <t>JMD1E2041349</t>
  </si>
  <si>
    <t>https://hana.modakita.com/azd942/avatar/21356067520251021164415JTDORF.jpg</t>
  </si>
  <si>
    <t>JMD1E2048541</t>
  </si>
  <si>
    <t>https://fruitbasket.blob.core.windows.net/gk2o5k/avatar/21118214620251001160650OG24IX.jpg</t>
  </si>
  <si>
    <t>JMD1E2048543</t>
  </si>
  <si>
    <t>https://hana.modakita.com/azd942/avatar/21056636220251010091228LVL6GZ.jpg</t>
  </si>
  <si>
    <t>JMD1E2050000</t>
  </si>
  <si>
    <t>https://fruitbasket.blob.core.windows.net/gk2o5k/avatar/21396168020251005105640EX4IDY.jpg</t>
  </si>
  <si>
    <t>JMD1E2050403</t>
  </si>
  <si>
    <t>https://hana.modakita.com/azd942/avatar/2582004520251011104514KPJYJV.jpg</t>
  </si>
  <si>
    <t>JMD1E2051106</t>
  </si>
  <si>
    <t>https://fruitbasket.blob.core.windows.net/gk2o5k/avatar/21416324920251007150510XBPTLH.jpg</t>
  </si>
  <si>
    <t>JMD1E2051530</t>
  </si>
  <si>
    <t>https://hana.modakita.com/azd942/avatar/213957077202510101132192LIZ0D.jpg</t>
  </si>
  <si>
    <t>JMD1E2053984</t>
  </si>
  <si>
    <t>https://hana.modakita.com/azd942/avatar/21418789120251011095249NPUSPM.jpg</t>
  </si>
  <si>
    <t>JMD1E2057307</t>
  </si>
  <si>
    <t>https://hana.modakita.com/azd942/avatar/21048869520251030141621MPBKOH.jpg</t>
  </si>
  <si>
    <t>JMD1E2060788</t>
  </si>
  <si>
    <t>https://hana.modakita.com/azd942/avatar/214093356202510241330168AC6MX.jpg</t>
  </si>
  <si>
    <t>JMD1E2070026</t>
  </si>
  <si>
    <t>https://hana.modakita.com/azd942/avatar/21408492220251026103901AGKTLC.jpg</t>
  </si>
  <si>
    <t>JMD1E2087383</t>
  </si>
  <si>
    <t>https://hana.modakita.com/azd942/avatar/21417631120251031160623TLUIYH.jpg</t>
  </si>
  <si>
    <t>JME1E1314142</t>
  </si>
  <si>
    <t>https://fruitbasket.blob.core.windows.net/gk2o5k/avatar/2140007892025100309001663KVUD.jpg</t>
  </si>
  <si>
    <t>JME1E1442040</t>
  </si>
  <si>
    <t>https://fruitbasket.blob.core.windows.net/gk2o5k/avatar/21119410020251001135201VEQJ94.jpg</t>
  </si>
  <si>
    <t>JME1E1455146</t>
  </si>
  <si>
    <t>https://fruitbasket.blob.core.windows.net/gk2o5k/avatar/21145556620251006134902UF6CPH.jpg</t>
  </si>
  <si>
    <t>JME1E1455876</t>
  </si>
  <si>
    <t>https://hana.modakita.com/azd942/avatar/2945348720251025144850WY4WAU.jpg</t>
  </si>
  <si>
    <t>JME1E1478401</t>
  </si>
  <si>
    <t>https://hana.modakita.com/azd942/avatar/21308337320251020153327XFLUD7.jpg</t>
  </si>
  <si>
    <t>JME1E1488718</t>
  </si>
  <si>
    <t>https://fruitbasket.blob.core.windows.net/gk2o5k/avatar/2947094520251006161907XVJBFI.jpg</t>
  </si>
  <si>
    <t>JME1E1494106</t>
  </si>
  <si>
    <t>https://fruitbasket.blob.core.windows.net/gk2o5k/avatar/21299255820251007170451R3CGWT.jpg</t>
  </si>
  <si>
    <t>JME1E1498564</t>
  </si>
  <si>
    <t>https://hana.modakita.com/azd942/avatar/21329104020251010092250VTPUKU.jpg</t>
  </si>
  <si>
    <t>JME1E1504090</t>
  </si>
  <si>
    <t>https://fruitbasket.blob.core.windows.net/gk2o5k/avatar/213538011202510010914303X34JL.jpg</t>
  </si>
  <si>
    <t>JME1E1509481</t>
  </si>
  <si>
    <t>https://hana.modakita.com/azd942/avatar/21355828720251018151659OWJSS7.jpg</t>
  </si>
  <si>
    <t>JME1E1511426</t>
  </si>
  <si>
    <t>https://hana.modakita.com/azd942/avatar/214000789202510180903252IFXJL.jpg</t>
  </si>
  <si>
    <t>JME1E1525427</t>
  </si>
  <si>
    <t>https://fruitbasket.blob.core.windows.net/gk2o5k/avatar/21324610520251004094258XGA3JK.jpg</t>
  </si>
  <si>
    <t>JME1E1527477</t>
  </si>
  <si>
    <t>https://fruitbasket.blob.core.windows.net/gk2o5k/avatar/21331832120251007152313ZLCUTQ.jpg</t>
  </si>
  <si>
    <t>JME1E1528050</t>
  </si>
  <si>
    <t>https://fruitbasket.blob.core.windows.net/gk2o5k/avatar/21354451220251002090527LYIRSF.jpg</t>
  </si>
  <si>
    <t>JME1E1539069</t>
  </si>
  <si>
    <t>https://hana.modakita.com/azd942/avatar/21299255820251016084701XLXYGW.jpg</t>
  </si>
  <si>
    <t>JME1E1539995</t>
  </si>
  <si>
    <t>https://hana.modakita.com/azd942/avatar/21396171220251022162933Y1OCSE.jpg</t>
  </si>
  <si>
    <t>JME1E1541418</t>
  </si>
  <si>
    <t>https://hana.modakita.com/azd942/avatar/2946689620251025100207AMYFPY.jpg</t>
  </si>
  <si>
    <t>JME1E1541780</t>
  </si>
  <si>
    <t>https://fruitbasket.blob.core.windows.net/gk2o5k/avatar/21331109220251007082826OACAW8.jpg</t>
  </si>
  <si>
    <t>JME1E1548082</t>
  </si>
  <si>
    <t>https://hana.modakita.com/azd942/avatar/21391522020251018153720WEY0HL.jpg</t>
  </si>
  <si>
    <t>JME1E1550943</t>
  </si>
  <si>
    <t>https://hana.modakita.com/azd942/avatar/21299255820251018083113NSU5XO.jpg</t>
  </si>
  <si>
    <t>JME1E1551351</t>
  </si>
  <si>
    <t>https://fruitbasket.blob.core.windows.net/gk2o5k/avatar/21054409120251006141550HIJVUX.jpg</t>
  </si>
  <si>
    <t>JME1E1551575</t>
  </si>
  <si>
    <t>https://hana.modakita.com/azd942/avatar/21299255820251023114837V4BW07.jpg</t>
  </si>
  <si>
    <t>JME1E1553204</t>
  </si>
  <si>
    <t>https://hana.modakita.com/azd942/avatar/212376895202510231019085LZVIG.jpg</t>
  </si>
  <si>
    <t>JME1E1559902</t>
  </si>
  <si>
    <t>https://hana.modakita.com/azd942/avatar/21299255820251021151147PE09GL.jpg</t>
  </si>
  <si>
    <t>JME1E1565703</t>
  </si>
  <si>
    <t>https://hana.modakita.com/azd942/avatar/21369289020251018122558GMLOSZ.jpg</t>
  </si>
  <si>
    <t>JME1E1570821</t>
  </si>
  <si>
    <t>https://hana.modakita.com/azd942/avatar/21391522020251010163630D7CJZZ.jpg</t>
  </si>
  <si>
    <t>JME1E1576826</t>
  </si>
  <si>
    <t>https://hana.modakita.com/azd942/avatar/21376510820251015150558NEFVBW.jpg</t>
  </si>
  <si>
    <t>JME1E1577470</t>
  </si>
  <si>
    <t>https://hana.modakita.com/azd942/avatar/21299255820251018151750XXTSPY.jpg</t>
  </si>
  <si>
    <t>JME1E1577624</t>
  </si>
  <si>
    <t>https://hana.modakita.com/azd942/avatar/2947099820251022115541V5PIY7.jpg</t>
  </si>
  <si>
    <t>JME1E1580181</t>
  </si>
  <si>
    <t>https://fruitbasket.blob.core.windows.net/gk2o5k/avatar/21396171220251001155143GSRSLN.jpg</t>
  </si>
  <si>
    <t>JME1E1580831</t>
  </si>
  <si>
    <t>https://fruitbasket.blob.core.windows.net/gk2o5k/avatar/21394646320251004150428AOGEMO.jpg</t>
  </si>
  <si>
    <t>JME1E1601617</t>
  </si>
  <si>
    <t>https://hana.modakita.com/azd942/avatar/21353882920251018103339BQGSWJ.jpg</t>
  </si>
  <si>
    <t>JME1E1602604</t>
  </si>
  <si>
    <t>https://hana.modakita.com/azd942/avatar/21299255820251011121447TLSLWM.jpg</t>
  </si>
  <si>
    <t>JME1E1605458</t>
  </si>
  <si>
    <t>https://hana.modakita.com/azd942/avatar/21391522020251020095228SCTISU.jpg</t>
  </si>
  <si>
    <t>JME1E1615923</t>
  </si>
  <si>
    <t>https://hana.modakita.com/azd942/avatar/21353795420251015101641KW8SD0.jpg</t>
  </si>
  <si>
    <t>JME1E1615926</t>
  </si>
  <si>
    <t>https://hana.modakita.com/azd942/avatar/21388424020251022135825YF7FU3.jpg</t>
  </si>
  <si>
    <t>JME1E1630729</t>
  </si>
  <si>
    <t>https://hana.modakita.com/azd942/avatar/2139617122025102109535913I3MD.jpg</t>
  </si>
  <si>
    <t>JME1E1632911</t>
  </si>
  <si>
    <t>https://hana.modakita.com/azd942/avatar/21056636220251028165740TN3IOF.jpg</t>
  </si>
  <si>
    <t>JME1E1636256</t>
  </si>
  <si>
    <t>https://hana.modakita.com/azd942/avatar/21359406520251023135800J2YV5X.jpg</t>
  </si>
  <si>
    <t>JME1E1637234</t>
  </si>
  <si>
    <t>https://hana.modakita.com/azd942/avatar/21299255820251028114322QYR7NB.jpg</t>
  </si>
  <si>
    <t>JME1E1637341</t>
  </si>
  <si>
    <t>https://fruitbasket.blob.core.windows.net/gk2o5k/avatar/21391522020251004145243156WNU.jpg</t>
  </si>
  <si>
    <t>https://hana.modakita.com/azd942/avatar/21391522020251014090901QWEFPD.jpg</t>
  </si>
  <si>
    <t>JME1E1637382</t>
  </si>
  <si>
    <t>https://hana.modakita.com/azd942/avatar/21359695320251019085859I3VPPC.jpg</t>
  </si>
  <si>
    <t>JME1E1637582</t>
  </si>
  <si>
    <t>https://hana.modakita.com/azd942/avatar/2945348720251017104329YAESRQ.jpg</t>
  </si>
  <si>
    <t>JME1E1637776</t>
  </si>
  <si>
    <t>https://fruitbasket.blob.core.windows.net/gk2o5k/avatar/21048869520251008095508UCXDFJ.jpg</t>
  </si>
  <si>
    <t>JME1E1638336</t>
  </si>
  <si>
    <t>https://fruitbasket.blob.core.windows.net/gk2o5k/avatar/21237689520251007141006RBE8MK.jpg</t>
  </si>
  <si>
    <t>JME1E1638344</t>
  </si>
  <si>
    <t>https://hana.modakita.com/azd942/avatar/213593439202510210944456YXFPJ.jpg</t>
  </si>
  <si>
    <t>JME1E1638928</t>
  </si>
  <si>
    <t>https://fruitbasket.blob.core.windows.net/gk2o5k/avatar/21145556620251008133741LCBIXC.jpg</t>
  </si>
  <si>
    <t>JME1E1643063</t>
  </si>
  <si>
    <t>https://hana.modakita.com/azd942/avatar/21358843720251010100738AJNVGD.jpg</t>
  </si>
  <si>
    <t>JME1E1643242</t>
  </si>
  <si>
    <t>https://hana.modakita.com/azd942/avatar/21396171220251020122259LW7PEQ.jpg</t>
  </si>
  <si>
    <t>JME1E1644062</t>
  </si>
  <si>
    <t>https://hana.modakita.com/azd942/avatar/2946689620251015150539AUVHE1.jpg</t>
  </si>
  <si>
    <t>JME1E1644207</t>
  </si>
  <si>
    <t>https://fruitbasket.blob.core.windows.net/gk2o5k/avatar/29466896202510091731056GBVPP.jpg</t>
  </si>
  <si>
    <t>https://hana.modakita.com/azd942/avatar/2946689620251031141410WLMCDZ.jpg</t>
  </si>
  <si>
    <t>JME1E1648780</t>
  </si>
  <si>
    <t>https://hana.modakita.com/azd942/avatar/21145556620251013145441ZJDK58.jpg</t>
  </si>
  <si>
    <t>JME1E1649061</t>
  </si>
  <si>
    <t>https://fruitbasket.blob.core.windows.net/gk2o5k/avatar/21391522020251004102321QCCULN.jpg</t>
  </si>
  <si>
    <t>JME1E1649149</t>
  </si>
  <si>
    <t>https://fruitbasket.blob.core.windows.net/gk2o5k/avatar/21394646320251008093704H3L8XE.jpg</t>
  </si>
  <si>
    <t>JME1E1649699</t>
  </si>
  <si>
    <t>https://hana.modakita.com/azd942/avatar/21145556620251028084026JOHVXE.jpg</t>
  </si>
  <si>
    <t>JME1E1649789</t>
  </si>
  <si>
    <t>https://fruitbasket.blob.core.windows.net/gk2o5k/avatar/2945348720251008111724WNTTJH.jpg</t>
  </si>
  <si>
    <t>JME1E1649798</t>
  </si>
  <si>
    <t>https://fruitbasket.blob.core.windows.net/gk2o5k/avatar/21088940120251002150355KQOBWD.jpg</t>
  </si>
  <si>
    <t>JME1E1650442</t>
  </si>
  <si>
    <t>https://hana.modakita.com/azd942/avatar/21118214620251015085328KMW9EU.jpg</t>
  </si>
  <si>
    <t>JME1E1650907</t>
  </si>
  <si>
    <t>https://fruitbasket.blob.core.windows.net/gk2o5k/avatar/21299255820251001082445AMUYWB.jpg</t>
  </si>
  <si>
    <t>https://hana.modakita.com/azd942/avatar/21299255820251029134919WVRIJA.jpg</t>
  </si>
  <si>
    <t>JME1E1651089</t>
  </si>
  <si>
    <t>https://fruitbasket.blob.core.windows.net/gk2o5k/avatar/21048869520251005153614HF0DRG.jpg</t>
  </si>
  <si>
    <t>JME1E1651123</t>
  </si>
  <si>
    <t>https://fruitbasket.blob.core.windows.net/gk2o5k/avatar/2945348720251006144545N2TYKJ.jpg</t>
  </si>
  <si>
    <t>JME1E1653029</t>
  </si>
  <si>
    <t>https://hana.modakita.com/azd942/avatar/21299942820251024092501H01GB1.jpg</t>
  </si>
  <si>
    <t>JME1E1653364</t>
  </si>
  <si>
    <t>https://hana.modakita.com/azd942/avatar/21170302020251011140422NPVW3F.jpg</t>
  </si>
  <si>
    <t>JME1E1653454</t>
  </si>
  <si>
    <t>https://fruitbasket.blob.core.windows.net/gk2o5k/avatar/21237689520251003120548EBKARH.jpg</t>
  </si>
  <si>
    <t>JME1E1655797</t>
  </si>
  <si>
    <t>https://hana.modakita.com/azd942/avatar/2945348720251020155124SFTTST.jpg</t>
  </si>
  <si>
    <t>JME1E1658271</t>
  </si>
  <si>
    <t>https://fruitbasket.blob.core.windows.net/gk2o5k/avatar/2945348720251006115946VV46LM.jpg</t>
  </si>
  <si>
    <t>JME1E1661425</t>
  </si>
  <si>
    <t>https://hana.modakita.com/azd942/avatar/29453487202510151446014WPNIU.jpg</t>
  </si>
  <si>
    <t>JME1E1661440</t>
  </si>
  <si>
    <t>https://hana.modakita.com/azd942/avatar/21394646320251013152204TTBVHC.jpg</t>
  </si>
  <si>
    <t>JME1E1664034</t>
  </si>
  <si>
    <t>https://hana.modakita.com/azd942/avatar/21375954420251014135206SSWSUW.jpg</t>
  </si>
  <si>
    <t>JME1E1666304</t>
  </si>
  <si>
    <t>https://hana.modakita.com/azd942/avatar/21396171220251013111122P6198K.jpg</t>
  </si>
  <si>
    <t>JME1E1676508</t>
  </si>
  <si>
    <t>https://fruitbasket.blob.core.windows.net/gk2o5k/avatar/21396171220251007154958OUBFA6.jpg</t>
  </si>
  <si>
    <t>https://hana.modakita.com/azd942/avatar/213961712202510141658118SH78U.jpg</t>
  </si>
  <si>
    <t>JME1E1688560</t>
  </si>
  <si>
    <t>https://hana.modakita.com/azd942/avatar/21056636220251016165230PTLMSY.jpg</t>
  </si>
  <si>
    <t>JME1E1688611</t>
  </si>
  <si>
    <t>https://hana.modakita.com/azd942/avatar/21396168020251027152230SRBE7L.jpg</t>
  </si>
  <si>
    <t>JME1E1688657</t>
  </si>
  <si>
    <t>https://hana.modakita.com/azd942/avatar/21399497320251018103207A0B7M9.jpg</t>
  </si>
  <si>
    <t>JME1E1688672</t>
  </si>
  <si>
    <t>https://fruitbasket.blob.core.windows.net/gk2o5k/avatar/210566362202510090917311UONM4.jpg</t>
  </si>
  <si>
    <t>JME1E1688673</t>
  </si>
  <si>
    <t>https://hana.modakita.com/azd942/avatar/2136363822025102212163687R4PQ.jpg</t>
  </si>
  <si>
    <t>JME1E1698157</t>
  </si>
  <si>
    <t>https://fruitbasket.blob.core.windows.net/gk2o5k/avatar/213878500202510041109284NNRJC.jpg</t>
  </si>
  <si>
    <t>JME1E1699749</t>
  </si>
  <si>
    <t>https://hana.modakita.com/azd942/avatar/21387949820251016111913OVHXBU.jpg</t>
  </si>
  <si>
    <t>JME1E1701177</t>
  </si>
  <si>
    <t>https://hana.modakita.com/azd942/avatar/2426048520251027092749UYJKIQ.jpg</t>
  </si>
  <si>
    <t>JME1E1702137</t>
  </si>
  <si>
    <t>https://fruitbasket.blob.core.windows.net/gk2o5k/avatar/21396168020251002082106WRIWIS.jpg</t>
  </si>
  <si>
    <t>https://hana.modakita.com/azd942/avatar/213961680202510111410097CKTX8.jpg</t>
  </si>
  <si>
    <t>JME1E1706864</t>
  </si>
  <si>
    <t>https://fruitbasket.blob.core.windows.net/gk2o5k/avatar/2945348720251008111817SEMR35.jpg</t>
  </si>
  <si>
    <t>https://hana.modakita.com/azd942/avatar/2562565120251027123924J6NVT0.jpg</t>
  </si>
  <si>
    <t>JME1E1713442</t>
  </si>
  <si>
    <t>https://fruitbasket.blob.core.windows.net/gk2o5k/avatar/21394646320251008093237BSDUBI.jpg</t>
  </si>
  <si>
    <t>JME1E1713671</t>
  </si>
  <si>
    <t>https://hana.modakita.com/azd942/avatar/21338388920251031083040ETW3GL.jpg</t>
  </si>
  <si>
    <t>JME1E1713673</t>
  </si>
  <si>
    <t>https://hana.modakita.com/azd942/avatar/29470998202510131404535HB5FM.jpg</t>
  </si>
  <si>
    <t>JME1E1713838</t>
  </si>
  <si>
    <t>https://hana.modakita.com/azd942/avatar/21396168020251019105440WAAB7E.jpg</t>
  </si>
  <si>
    <t>JME1E1715417</t>
  </si>
  <si>
    <t>https://fruitbasket.blob.core.windows.net/gk2o5k/avatar/21048869520251008083955GNKQCG.jpg</t>
  </si>
  <si>
    <t>JME1E1715948</t>
  </si>
  <si>
    <t>https://fruitbasket.blob.core.windows.net/gk2o5k/avatar/2947094520251001154759NKMFTB.jpg</t>
  </si>
  <si>
    <t>JME1E1719701</t>
  </si>
  <si>
    <t>https://fruitbasket.blob.core.windows.net/gk2o5k/avatar/21054409120251006144822LPUTMN.jpg</t>
  </si>
  <si>
    <t>JME1E1719719</t>
  </si>
  <si>
    <t>https://hana.modakita.com/azd942/avatar/21398690920251013100721IBLFIW.jpg</t>
  </si>
  <si>
    <t>JME1E1722676</t>
  </si>
  <si>
    <t>https://hana.modakita.com/azd942/avatar/21404985920251012085029UUIG59.jpg</t>
  </si>
  <si>
    <t>JME1E1723555</t>
  </si>
  <si>
    <t>https://hana.modakita.com/azd942/avatar/21237689520251011084908SSZDFX.jpg</t>
  </si>
  <si>
    <t>JME1E1723569</t>
  </si>
  <si>
    <t>https://hana.modakita.com/azd942/avatar/21400332720251018145347V75X3R.jpg</t>
  </si>
  <si>
    <t>JME1E1723571</t>
  </si>
  <si>
    <t>https://hana.modakita.com/azd942/avatar/21056636220251010090521FAQ8JE.jpg</t>
  </si>
  <si>
    <t>JME1E1724203</t>
  </si>
  <si>
    <t>https://hana.modakita.com/azd942/avatar/21421041620251015114859T8I0I9.jpg</t>
  </si>
  <si>
    <t>JME1E1724205</t>
  </si>
  <si>
    <t>https://hana.modakita.com/azd942/avatar/214053364202510231041370WNBJJ.jpg</t>
  </si>
  <si>
    <t>JME1E1724537</t>
  </si>
  <si>
    <t>https://hana.modakita.com/azd942/avatar/21394646320251023115737LSDBF1.jpg</t>
  </si>
  <si>
    <t>JME1E1724608</t>
  </si>
  <si>
    <t>https://hana.modakita.com/azd942/avatar/21415613520251027085153G3BL2O.jpg</t>
  </si>
  <si>
    <t>JME1E1730338</t>
  </si>
  <si>
    <t>https://hana.modakita.com/azd942/avatar/21404654820251028090742RLTTD1.jpg</t>
  </si>
  <si>
    <t>JME1E1734049</t>
  </si>
  <si>
    <t>https://hana.modakita.com/azd942/avatar/21145556620251011095807KNTOAR.jpg</t>
  </si>
  <si>
    <t>JME1E1736771</t>
  </si>
  <si>
    <t>https://hana.modakita.com/azd942/avatar/21338388920251030115531YN2QC1.jpg</t>
  </si>
  <si>
    <t>JME1E1746274</t>
  </si>
  <si>
    <t>https://hana.modakita.com/azd942/avatar/21408893720251020150004RDOWTF.jpg</t>
  </si>
  <si>
    <t>JME1E1750140</t>
  </si>
  <si>
    <t>https://hana.modakita.com/azd942/avatar/21056636220251031135722YZDTGE.jpg</t>
  </si>
  <si>
    <t>JMF1E1171801</t>
  </si>
  <si>
    <t>https://fruitbasket.blob.core.windows.net/gk2o5k/avatar/21400078920251009154038O8QQZR.jpg</t>
  </si>
  <si>
    <t>JMF1E1198990</t>
  </si>
  <si>
    <t>https://hana.modakita.com/azd942/avatar/21359575820251020153833B7ZVSY.jpg</t>
  </si>
  <si>
    <t>JMF1E1229338</t>
  </si>
  <si>
    <t>https://fruitbasket.blob.core.windows.net/gk2o5k/avatar/294709982025100614194469GGAR.jpg</t>
  </si>
  <si>
    <t>JMF1E1237603</t>
  </si>
  <si>
    <t>https://hana.modakita.com/azd942/avatar/213961712202510201410460OKG4I.jpg</t>
  </si>
  <si>
    <t>JMF1E1240594</t>
  </si>
  <si>
    <t>https://fruitbasket.blob.core.windows.net/gk2o5k/avatar/213799715202510091620264JLLLK.jpg</t>
  </si>
  <si>
    <t>JMF1E1242703</t>
  </si>
  <si>
    <t>https://fruitbasket.blob.core.windows.net/gk2o5k/avatar/21400078920251008092200GNP8HV.jpg</t>
  </si>
  <si>
    <t>JMF1E1246018</t>
  </si>
  <si>
    <t>https://hana.modakita.com/azd942/avatar/2947094520251010164918Q0XV5O.jpg</t>
  </si>
  <si>
    <t>JMF1E1248048</t>
  </si>
  <si>
    <t>https://hana.modakita.com/azd942/avatar/21324032020251014085111AJ8A93.jpg</t>
  </si>
  <si>
    <t>JMF1E1256113</t>
  </si>
  <si>
    <t>https://hana.modakita.com/azd942/avatar/21400078920251010161909FPTK59.jpg</t>
  </si>
  <si>
    <t>JMF1E1264889</t>
  </si>
  <si>
    <t>https://hana.modakita.com/azd942/avatar/21118214620251019130742V36XA3.jpg</t>
  </si>
  <si>
    <t>JMF1E1265898</t>
  </si>
  <si>
    <t>https://fruitbasket.blob.core.windows.net/gk2o5k/avatar/21396168020251004155033HS3MM1.jpg</t>
  </si>
  <si>
    <t>https://hana.modakita.com/azd942/avatar/21396168020251019102900DAMRCT.jpg</t>
  </si>
  <si>
    <t>JMF1E1269870</t>
  </si>
  <si>
    <t>https://hana.modakita.com/azd942/avatar/2946325420251010110121NNVUIM.jpg</t>
  </si>
  <si>
    <t>JMF1E1270297</t>
  </si>
  <si>
    <t>https://hana.modakita.com/azd942/avatar/21299255820251027150445FG2OPL.jpg</t>
  </si>
  <si>
    <t>JMF1E1270509</t>
  </si>
  <si>
    <t>https://hana.modakita.com/azd942/avatar/21355035620251027112638MIQF7B.jpg</t>
  </si>
  <si>
    <t>JMF1E1270826</t>
  </si>
  <si>
    <t>https://hana.modakita.com/azd942/avatar/21056603120251018104250NAQU9U.jpg</t>
  </si>
  <si>
    <t>JMF1E1271442</t>
  </si>
  <si>
    <t>https://hana.modakita.com/azd942/avatar/21145556620251020095014LRQRP3.jpg</t>
  </si>
  <si>
    <t>JMF1E1273220</t>
  </si>
  <si>
    <t>https://hana.modakita.com/azd942/avatar/21396168020251027163249G5ZYX9.jpg</t>
  </si>
  <si>
    <t>JMF1E1273635</t>
  </si>
  <si>
    <t>https://hana.modakita.com/azd942/avatar/21355367320251031145227BIUBAN.jpg</t>
  </si>
  <si>
    <t>JMF1E1274022</t>
  </si>
  <si>
    <t>https://fruitbasket.blob.core.windows.net/gk2o5k/avatar/21413137920251004140639BU9OCM.jpg</t>
  </si>
  <si>
    <t>JMF1E1274033</t>
  </si>
  <si>
    <t>https://hana.modakita.com/azd942/avatar/2945348720251022152415HQGQRJ.jpg</t>
  </si>
  <si>
    <t>JMF1E1274820</t>
  </si>
  <si>
    <t>https://hana.modakita.com/azd942/avatar/21118214620251014091622KAPL0X.jpg</t>
  </si>
  <si>
    <t>JMF1E1276629</t>
  </si>
  <si>
    <t>https://hana.modakita.com/azd942/avatar/21056632320251021161725H1LYW7.jpg</t>
  </si>
  <si>
    <t>JMF1E1278338</t>
  </si>
  <si>
    <t>https://hana.modakita.com/azd942/avatar/21389377220251025102033HETSJP.jpg</t>
  </si>
  <si>
    <t>JMF1E1278979</t>
  </si>
  <si>
    <t>https://hana.modakita.com/azd942/avatar/21391522020251020163136DKFQAP.jpg</t>
  </si>
  <si>
    <t>JMF1E1278992</t>
  </si>
  <si>
    <t>https://hana.modakita.com/azd942/avatar/21391522020251015145526JJPEEQ.jpg</t>
  </si>
  <si>
    <t>JMF1E1285289</t>
  </si>
  <si>
    <t>https://fruitbasket.blob.core.windows.net/gk2o5k/avatar/213551496202510041143146JR7XH.jpg</t>
  </si>
  <si>
    <t>JMF1E1286443</t>
  </si>
  <si>
    <t>https://fruitbasket.blob.core.windows.net/gk2o5k/avatar/211182146202510031322398WTOFK.jpg</t>
  </si>
  <si>
    <t>https://hana.modakita.com/azd942/avatar/2947098320251025143007BEHFSV.jpg</t>
  </si>
  <si>
    <t>JMF1E1287222</t>
  </si>
  <si>
    <t>https://hana.modakita.com/azd942/avatar/21400078920251018144509QXXCGM.jpg</t>
  </si>
  <si>
    <t>JMF1E1287429</t>
  </si>
  <si>
    <t>https://hana.modakita.com/azd942/avatar/2947094520251016100411Z7GYWM.jpg</t>
  </si>
  <si>
    <t>JMF1E1290692</t>
  </si>
  <si>
    <t>https://hana.modakita.com/azd942/avatar/212992558202510311025337MSC3W.jpg</t>
  </si>
  <si>
    <t>JMF1E1292282</t>
  </si>
  <si>
    <t>https://hana.modakita.com/azd942/avatar/21365292720251011142106FGTJAA.jpg</t>
  </si>
  <si>
    <t>JMF1E1292429</t>
  </si>
  <si>
    <t>https://fruitbasket.blob.core.windows.net/gk2o5k/avatar/21389329020251003100128SP9ULC.jpg</t>
  </si>
  <si>
    <t>https://hana.modakita.com/azd942/avatar/213893290202510290933032ECCAB.jpg</t>
  </si>
  <si>
    <t>JMF1E1292542</t>
  </si>
  <si>
    <t>https://hana.modakita.com/azd942/avatar/21054409120251023142911N2E0AA.jpg</t>
  </si>
  <si>
    <t>JMF1E1292547</t>
  </si>
  <si>
    <t>https://fruitbasket.blob.core.windows.net/gk2o5k/avatar/29470983202510081346184B9NFA.jpg</t>
  </si>
  <si>
    <t>JMF1E1293201</t>
  </si>
  <si>
    <t>https://hana.modakita.com/azd942/avatar/21299255820251017154119OEBL2K.jpg</t>
  </si>
  <si>
    <t>JMF1E1295112</t>
  </si>
  <si>
    <t>https://hana.modakita.com/azd942/avatar/2947094520251021110105UQPJUX.jpg</t>
  </si>
  <si>
    <t>JMF1E1295173</t>
  </si>
  <si>
    <t>https://hana.modakita.com/azd942/avatar/21420026420251013155551OJDSQ5.jpg</t>
  </si>
  <si>
    <t>JMF1E1295397</t>
  </si>
  <si>
    <t>https://fruitbasket.blob.core.windows.net/gk2o5k/avatar/21391522020251009095502GTBIZT.jpg</t>
  </si>
  <si>
    <t>JMF1E1296366</t>
  </si>
  <si>
    <t>https://fruitbasket.blob.core.windows.net/gk2o5k/avatar/21048869520251009092016HAJ5YK.jpg</t>
  </si>
  <si>
    <t>JMF1E1297692</t>
  </si>
  <si>
    <t>https://fruitbasket.blob.core.windows.net/gk2o5k/avatar/21374653420251009102151MDUZHC.jpg</t>
  </si>
  <si>
    <t>JMF1E1298334</t>
  </si>
  <si>
    <t>https://hana.modakita.com/azd942/avatar/21391522020251027090517PSXNI9.jpg</t>
  </si>
  <si>
    <t>JMF1E1299697</t>
  </si>
  <si>
    <t>https://hana.modakita.com/azd942/avatar/21375887120251027143017ZFW0BP.jpg</t>
  </si>
  <si>
    <t>JMF1E1301329</t>
  </si>
  <si>
    <t>https://hana.modakita.com/azd942/avatar/21378386720251021092402RXMHI4.jpg</t>
  </si>
  <si>
    <t>JMF1E1301398</t>
  </si>
  <si>
    <t>https://fruitbasket.blob.core.windows.net/gk2o5k/avatar/21088940120251002151020POYLUM.jpg</t>
  </si>
  <si>
    <t>https://fruitbasket.blob.core.windows.net/gk2o5k/avatar/210889401202510091659352BNME2.jpg</t>
  </si>
  <si>
    <t>JMF1E1306994</t>
  </si>
  <si>
    <t>https://hana.modakita.com/azd942/avatar/2947098320251017135956ZTOM9T.jpg</t>
  </si>
  <si>
    <t>JMF1E1308945</t>
  </si>
  <si>
    <t>https://hana.modakita.com/azd942/avatar/21394646320251023131709B9DJ7N.jpg</t>
  </si>
  <si>
    <t>JMF1E1310310</t>
  </si>
  <si>
    <t>https://hana.modakita.com/azd942/avatar/21386998720251027091815VX9BXX.jpg</t>
  </si>
  <si>
    <t>JMF1E1312068</t>
  </si>
  <si>
    <t>https://fruitbasket.blob.core.windows.net/gk2o5k/avatar/21388858720251003104035XHIYU6.jpg</t>
  </si>
  <si>
    <t>JMF1E1312069</t>
  </si>
  <si>
    <t>https://fruitbasket.blob.core.windows.net/gk2o5k/avatar/21396171220251001154959HFHTSF.jpg</t>
  </si>
  <si>
    <t>https://hana.modakita.com/azd942/avatar/21396171220251015095741AOMMQD.jpg</t>
  </si>
  <si>
    <t>JMF1E1312203</t>
  </si>
  <si>
    <t>https://hana.modakita.com/azd942/avatar/21396171220251028105643HDKL8X.jpg</t>
  </si>
  <si>
    <t>JMF1E1314610</t>
  </si>
  <si>
    <t>https://hana.modakita.com/azd942/avatar/2947094520251011113956X8QBI7.jpg</t>
  </si>
  <si>
    <t>JMF1E1315569</t>
  </si>
  <si>
    <t>https://hana.modakita.com/azd942/avatar/29453487202510181552550KWGIJ.jpg</t>
  </si>
  <si>
    <t>JMF1E1317703</t>
  </si>
  <si>
    <t>https://fruitbasket.blob.core.windows.net/gk2o5k/avatar/21413137920251006154135MCTDNV.jpg</t>
  </si>
  <si>
    <t>JMF1E1317754</t>
  </si>
  <si>
    <t>https://fruitbasket.blob.core.windows.net/gk2o5k/avatar/21400389020251009154718ARNMRH.jpg</t>
  </si>
  <si>
    <t>JMF1E1318217</t>
  </si>
  <si>
    <t>https://hana.modakita.com/azd942/avatar/21399227520251030154554LRQTTB.jpg</t>
  </si>
  <si>
    <t>JMF1E1318221</t>
  </si>
  <si>
    <t>https://fruitbasket.blob.core.windows.net/gk2o5k/avatar/21145556620251004151331HC2MBF.jpg</t>
  </si>
  <si>
    <t>https://hana.modakita.com/azd942/avatar/21145556620251030143131HJJ1F0.jpg</t>
  </si>
  <si>
    <t>JMF1E1327308</t>
  </si>
  <si>
    <t>https://hana.modakita.com/azd942/avatar/214302395202510281526172RBZL4.jpg</t>
  </si>
  <si>
    <t>JMF2E1280688</t>
  </si>
  <si>
    <t>https://fruitbasket.blob.core.windows.net/gk2o5k/avatar/212524076202510081038083CPOB6.jpg</t>
  </si>
  <si>
    <t>JMF2E1306306</t>
  </si>
  <si>
    <t>https://fruitbasket.blob.core.windows.net/gk2o5k/avatar/213748888202510091116140HZT4A.jpg</t>
  </si>
  <si>
    <t>JMF2E1322985</t>
  </si>
  <si>
    <t>https://hana.modakita.com/azd942/avatar/21332263020251014134502NZXUZL.jpg</t>
  </si>
  <si>
    <t>JMF2E1362285</t>
  </si>
  <si>
    <t>https://hana.modakita.com/azd942/avatar/2946689620251024100304EZKI0B.jpg</t>
  </si>
  <si>
    <t>JMF2E1393423</t>
  </si>
  <si>
    <t>https://hana.modakita.com/azd942/avatar/21396168020251027151852HXBNZ6.jpg</t>
  </si>
  <si>
    <t>JMF2E1393474</t>
  </si>
  <si>
    <t>https://hana.modakita.com/azd942/avatar/2135940682025101009573607NTH0.jpg</t>
  </si>
  <si>
    <t>JMF2E1396002</t>
  </si>
  <si>
    <t>https://fruitbasket.blob.core.windows.net/gk2o5k/avatar/21414555520251006114626VC05VV.jpg</t>
  </si>
  <si>
    <t>JMF2E1398558</t>
  </si>
  <si>
    <t>https://hana.modakita.com/azd942/avatar/21299255820251014104254JGBIAU.jpg</t>
  </si>
  <si>
    <t>JMF2E1401218</t>
  </si>
  <si>
    <t>https://fruitbasket.blob.core.windows.net/gk2o5k/avatar/2947099820251003155533BDL2VW.jpg</t>
  </si>
  <si>
    <t>JMF2E1422638</t>
  </si>
  <si>
    <t>https://hana.modakita.com/azd942/avatar/213741709202510191219314AQC2N.jpg</t>
  </si>
  <si>
    <t>JMF2E1440251</t>
  </si>
  <si>
    <t>https://hana.modakita.com/azd942/avatar/2133581402025101416285325QSRD.jpg</t>
  </si>
  <si>
    <t>JMF2E1448079</t>
  </si>
  <si>
    <t>https://hana.modakita.com/azd942/avatar/29470998202510221445372D7H5I.jpg</t>
  </si>
  <si>
    <t>JMF2E1449509</t>
  </si>
  <si>
    <t>https://hana.modakita.com/azd942/avatar/21396168020251029141313RVBNHE.jpg</t>
  </si>
  <si>
    <t>JMF2E1455557</t>
  </si>
  <si>
    <t>https://fruitbasket.blob.core.windows.net/gk2o5k/avatar/21145556620251009171044F4AR9A.jpg</t>
  </si>
  <si>
    <t>JMF2E1460678</t>
  </si>
  <si>
    <t>https://hana.modakita.com/azd942/avatar/2947098320251024104007PFORVN.jpg</t>
  </si>
  <si>
    <t>JMF2E1473340</t>
  </si>
  <si>
    <t>https://hana.modakita.com/azd942/avatar/21413137920251010142452XQKMCX.jpg</t>
  </si>
  <si>
    <t>JMF2E1486375</t>
  </si>
  <si>
    <t>https://fruitbasket.blob.core.windows.net/gk2o5k/avatar/21118214620251004154854DB4MGY.jpg</t>
  </si>
  <si>
    <t>https://hana.modakita.com/azd942/avatar/2947099820251011155344UTYPEJ.jpg</t>
  </si>
  <si>
    <t>JMF2E1490639</t>
  </si>
  <si>
    <t>https://hana.modakita.com/azd942/avatar/21355764920251025112333QDXYSB.jpg</t>
  </si>
  <si>
    <t>JMF2E1493004</t>
  </si>
  <si>
    <t>https://hana.modakita.com/azd942/avatar/2947098320251025132011SO1T7G.jpg</t>
  </si>
  <si>
    <t>JMF2E1500106</t>
  </si>
  <si>
    <t>https://hana.modakita.com/azd942/avatar/2517383920251023102032SOKQAH.jpg</t>
  </si>
  <si>
    <t>JMF2E1501468</t>
  </si>
  <si>
    <t>https://fruitbasket.blob.core.windows.net/gk2o5k/avatar/21396171220251008113952MU2IQB.jpg</t>
  </si>
  <si>
    <t>https://fruitbasket.blob.core.windows.net/gk2o5k/avatar/21396171220251003110943DZ1LE6.jpg</t>
  </si>
  <si>
    <t>JMF2E1502843</t>
  </si>
  <si>
    <t>https://fruitbasket.blob.core.windows.net/gk2o5k/avatar/2946689620251003133404RJZPXY.jpg</t>
  </si>
  <si>
    <t>JMF2E1507527</t>
  </si>
  <si>
    <t>https://hana.modakita.com/azd942/avatar/21363167820251020104526HPQXBR.jpg</t>
  </si>
  <si>
    <t>JMF2E1507531</t>
  </si>
  <si>
    <t>https://hana.modakita.com/azd942/avatar/21331579720251023153316V3WW5A.jpg</t>
  </si>
  <si>
    <t>JMF2E1510438</t>
  </si>
  <si>
    <t>https://fruitbasket.blob.core.windows.net/gk2o5k/avatar/21372089620251009103949QEPQCS.jpg</t>
  </si>
  <si>
    <t>JMF2E1512768</t>
  </si>
  <si>
    <t>https://hana.modakita.com/azd942/avatar/21368193920251029142845F1VT6I.jpg</t>
  </si>
  <si>
    <t>JMF2E1513466</t>
  </si>
  <si>
    <t>https://fruitbasket.blob.core.windows.net/gk2o5k/avatar/26611829202510041541162F30C4.jpg</t>
  </si>
  <si>
    <t>JMF2E1513468</t>
  </si>
  <si>
    <t>https://hana.modakita.com/azd942/avatar/21237689520251015091300HCOCW9.jpg</t>
  </si>
  <si>
    <t>JMF2E1513471</t>
  </si>
  <si>
    <t>https://fruitbasket.blob.core.windows.net/gk2o5k/avatar/21048869520251003110813ZIMOUV.jpg</t>
  </si>
  <si>
    <t>JMF2E1513591</t>
  </si>
  <si>
    <t>https://fruitbasket.blob.core.windows.net/gk2o5k/avatar/2129925582025100711341452V8MB.jpg</t>
  </si>
  <si>
    <t>JMF2E1519901</t>
  </si>
  <si>
    <t>https://fruitbasket.blob.core.windows.net/gk2o5k/avatar/213946463202510041508298OZGBV.jpg</t>
  </si>
  <si>
    <t>JMF2E1520664</t>
  </si>
  <si>
    <t>https://hana.modakita.com/azd942/avatar/21401782020251030133630CZ8KLN.jpg</t>
  </si>
  <si>
    <t>JMF2E1520987</t>
  </si>
  <si>
    <t>https://fruitbasket.blob.core.windows.net/gk2o5k/avatar/21237689520251007141058URAVM1.jpg</t>
  </si>
  <si>
    <t>JMF2E1540325</t>
  </si>
  <si>
    <t>https://hana.modakita.com/azd942/avatar/21048869520251023131604CNDWVW.jpg</t>
  </si>
  <si>
    <t>JMF2E1541098</t>
  </si>
  <si>
    <t>https://fruitbasket.blob.core.windows.net/gk2o5k/avatar/21048869520251002154354T9KPUY.jpg</t>
  </si>
  <si>
    <t>https://hana.modakita.com/azd942/avatar/21048869520251030142536IRH4WZ.jpg</t>
  </si>
  <si>
    <t>JMF2E1544606</t>
  </si>
  <si>
    <t>https://hana.modakita.com/azd942/avatar/21399995120251016101112N36JXU.jpg</t>
  </si>
  <si>
    <t>JMF2E1544951</t>
  </si>
  <si>
    <t>https://hana.modakita.com/azd942/avatar/21394646320251028144830NCK4V6.jpg</t>
  </si>
  <si>
    <t>JMF2E1545289</t>
  </si>
  <si>
    <t>https://hana.modakita.com/azd942/avatar/21382963620251021135952DMCZQP.jpg</t>
  </si>
  <si>
    <t>JMF2E1548491</t>
  </si>
  <si>
    <t>https://fruitbasket.blob.core.windows.net/gk2o5k/avatar/21391522020251006113106EUMG0N.jpg</t>
  </si>
  <si>
    <t>JMF2E1550159</t>
  </si>
  <si>
    <t>https://hana.modakita.com/azd942/avatar/2947099820251018151857A57JGG.jpg</t>
  </si>
  <si>
    <t>JMF2E1550598</t>
  </si>
  <si>
    <t>https://hana.modakita.com/azd942/avatar/2947098320251010112012ZXQTPN.jpg</t>
  </si>
  <si>
    <t>JMF2E1553209</t>
  </si>
  <si>
    <t>https://fruitbasket.blob.core.windows.net/gk2o5k/avatar/21399121320251006094140VIFQ1C.jpg</t>
  </si>
  <si>
    <t>JMF2E1553552</t>
  </si>
  <si>
    <t>https://fruitbasket.blob.core.windows.net/gk2o5k/avatar/2947094520251004113216BHZYEI.jpg</t>
  </si>
  <si>
    <t>JMF2E1554307</t>
  </si>
  <si>
    <t>https://fruitbasket.blob.core.windows.net/gk2o5k/avatar/2947098320251008134526WDIXXL.jpg</t>
  </si>
  <si>
    <t>https://hana.modakita.com/azd942/avatar/294709832025103114121345XS8S.jpg</t>
  </si>
  <si>
    <t>JMF2E1556496</t>
  </si>
  <si>
    <t>https://fruitbasket.blob.core.windows.net/gk2o5k/avatar/21397382720251006101649RHXLHS.jpg</t>
  </si>
  <si>
    <t>JMF2E1562315</t>
  </si>
  <si>
    <t>https://hana.modakita.com/azd942/avatar/21398911320251015111556PWQYIE.jpg</t>
  </si>
  <si>
    <t>JMF2E1565207</t>
  </si>
  <si>
    <t>https://hana.modakita.com/azd942/avatar/21088940120251014105841NMNO8O.jpg</t>
  </si>
  <si>
    <t>JMF2E1566908</t>
  </si>
  <si>
    <t>https://hana.modakita.com/azd942/avatar/21054409120251021134935DN85C2.jpg</t>
  </si>
  <si>
    <t>JMF2E1567236</t>
  </si>
  <si>
    <t>https://hana.modakita.com/azd942/avatar/21398040020251020143901WDE3GY.jpg</t>
  </si>
  <si>
    <t>JMF2E1568004</t>
  </si>
  <si>
    <t>https://hana.modakita.com/azd942/avatar/21398956320251021150239FUPSGZ.jpg</t>
  </si>
  <si>
    <t>JMF2E1576730</t>
  </si>
  <si>
    <t>https://hana.modakita.com/azd942/avatar/21419860220251027085945O5LGMP.jpg</t>
  </si>
  <si>
    <t>JMG1E1285838</t>
  </si>
  <si>
    <t>https://hana.modakita.com/azd942/avatar/21400078920251015133641TLYD5F.jpg</t>
  </si>
  <si>
    <t>JMG1E1312406</t>
  </si>
  <si>
    <t>https://fruitbasket.blob.core.windows.net/gk2o5k/avatar/212798980202510040910228KWVQL.jpg</t>
  </si>
  <si>
    <t>JMG1E1395613</t>
  </si>
  <si>
    <t>https://fruitbasket.blob.core.windows.net/gk2o5k/avatar/21299255820251001114707YMMIND.jpg</t>
  </si>
  <si>
    <t>JMG1E1432820</t>
  </si>
  <si>
    <t>https://fruitbasket.blob.core.windows.net/gk2o5k/avatar/21339837120251001110834C9RTCK.jpg</t>
  </si>
  <si>
    <t>JMG1E1465988</t>
  </si>
  <si>
    <t>https://hana.modakita.com/azd942/avatar/21237689520251028093010PRMJOP.jpg</t>
  </si>
  <si>
    <t>JMG1E1475630</t>
  </si>
  <si>
    <t>https://hana.modakita.com/azd942/avatar/21362418720251019113922QIMH74.jpg</t>
  </si>
  <si>
    <t>JMG1E1481470</t>
  </si>
  <si>
    <t>https://fruitbasket.blob.core.windows.net/gk2o5k/avatar/21372738520251003101449NYMMWT.jpg</t>
  </si>
  <si>
    <t>JMG1E1485254</t>
  </si>
  <si>
    <t>https://hana.modakita.com/azd942/avatar/21391522020251011155824MWITZ6.jpg</t>
  </si>
  <si>
    <t>JMG1E1509770</t>
  </si>
  <si>
    <t>https://hana.modakita.com/azd942/avatar/2945348720251015102652REZOTC.jpg</t>
  </si>
  <si>
    <t>JMH1E1060858</t>
  </si>
  <si>
    <t>https://fruitbasket.blob.core.windows.net/gk2o5k/avatar/21056636220251006092813GNK0Z9.jpg</t>
  </si>
  <si>
    <t>JMH1E1062081</t>
  </si>
  <si>
    <t>https://fruitbasket.blob.core.windows.net/gk2o5k/avatar/21056603120251001105544M9NWVH.jpg</t>
  </si>
  <si>
    <t>JMH1E1098128</t>
  </si>
  <si>
    <t>https://fruitbasket.blob.core.windows.net/gk2o5k/avatar/21056632320251003110730FJJIEK.jpg</t>
  </si>
  <si>
    <t>JMH1E1098757</t>
  </si>
  <si>
    <t>https://hana.modakita.com/azd942/avatar/21299255820251011143616XJNV0U.jpg</t>
  </si>
  <si>
    <t>JMH1E1098814</t>
  </si>
  <si>
    <t>https://hana.modakita.com/azd942/avatar/2868093320251013103609EHKBO6.jpg</t>
  </si>
  <si>
    <t>JMH1E1099181</t>
  </si>
  <si>
    <t>https://hana.modakita.com/azd942/avatar/21391522020251011111708NZLYVQ.jpg</t>
  </si>
  <si>
    <t>JMH1E1114922</t>
  </si>
  <si>
    <t>https://fruitbasket.blob.core.windows.net/gk2o5k/avatar/21237689520251004155542L1PTK1.jpg</t>
  </si>
  <si>
    <t>https://hana.modakita.com/azd942/avatar/21237689520251027094238YUYEIG.jpg</t>
  </si>
  <si>
    <t>JMH1E1124356</t>
  </si>
  <si>
    <t>https://hana.modakita.com/azd942/avatar/21370479220251010133458EFQBV9.jpg</t>
  </si>
  <si>
    <t>JMH1E1126884</t>
  </si>
  <si>
    <t>https://fruitbasket.blob.core.windows.net/gk2o5k/avatar/21346841020251007133350D2EFSR.jpg</t>
  </si>
  <si>
    <t>JMH1E1142169</t>
  </si>
  <si>
    <t>https://fruitbasket.blob.core.windows.net/gk2o5k/avatar/213762845202510031344142VF9G1.jpg</t>
  </si>
  <si>
    <t>JMH1E1142199</t>
  </si>
  <si>
    <t>https://fruitbasket.blob.core.windows.net/gk2o5k/avatar/21299255820251001163005ASHGHR.jpg</t>
  </si>
  <si>
    <t>JMH1E1146828</t>
  </si>
  <si>
    <t>https://hana.modakita.com/azd942/avatar/21237689520251015140552KTRX31.jpg</t>
  </si>
  <si>
    <t>JMH1E1152033</t>
  </si>
  <si>
    <t>https://fruitbasket.blob.core.windows.net/gk2o5k/avatar/21299255820251008143716GJKAGV.jpg</t>
  </si>
  <si>
    <t>JMH1E1152441</t>
  </si>
  <si>
    <t>https://fruitbasket.blob.core.windows.net/gk2o5k/avatar/210566362202510060911163XUMQA.jpg</t>
  </si>
  <si>
    <t>JMH1E1154204</t>
  </si>
  <si>
    <t>https://hana.modakita.com/azd942/avatar/21299255820251028155744I3TGRV.jpg</t>
  </si>
  <si>
    <t>JMH1E1163214</t>
  </si>
  <si>
    <t>https://hana.modakita.com/azd942/avatar/21145556620251021150942CID4Z9.jpg</t>
  </si>
  <si>
    <t>JMH1E1164537</t>
  </si>
  <si>
    <t>https://fruitbasket.blob.core.windows.net/gk2o5k/avatar/21391987820251007140304F0YJ0P.jpg</t>
  </si>
  <si>
    <t>JMH1E1165543</t>
  </si>
  <si>
    <t>https://hana.modakita.com/azd942/avatar/2947099820251015142231UEXYXT.jpg</t>
  </si>
  <si>
    <t>JMH1E1165546</t>
  </si>
  <si>
    <t>https://hana.modakita.com/azd942/avatar/21299255820251010165205OCOPIE.jpg</t>
  </si>
  <si>
    <t>JMH1E1166422</t>
  </si>
  <si>
    <t>https://hana.modakita.com/azd942/avatar/21324576120251022095639PM42W0.jpg</t>
  </si>
  <si>
    <t>JMH1E1167010</t>
  </si>
  <si>
    <t>https://fruitbasket.blob.core.windows.net/gk2o5k/avatar/21337936120251005115207CBGXN1.jpg</t>
  </si>
  <si>
    <t>JMH1E1168297</t>
  </si>
  <si>
    <t>https://hana.modakita.com/azd942/avatar/21396168020251015132232CUWL5P.jpg</t>
  </si>
  <si>
    <t>JMH1E1168299</t>
  </si>
  <si>
    <t>https://fruitbasket.blob.core.windows.net/gk2o5k/avatar/21118214620251003132427A6UJ61.jpg</t>
  </si>
  <si>
    <t>https://hana.modakita.com/azd942/avatar/21118214620251011141738MFXLWC.jpg</t>
  </si>
  <si>
    <t>JMH1E1173803</t>
  </si>
  <si>
    <t>https://hana.modakita.com/azd942/avatar/21339036620251014135325SMVIXD.jpg</t>
  </si>
  <si>
    <t>JMH1E1181600</t>
  </si>
  <si>
    <t>https://hana.modakita.com/azd942/avatar/213723559202510191021334PIAKD.jpg</t>
  </si>
  <si>
    <t>JMH1E1182136</t>
  </si>
  <si>
    <t>https://hana.modakita.com/azd942/avatar/21299255820251010163516XMVKAA.jpg</t>
  </si>
  <si>
    <t>JMH1E1182231</t>
  </si>
  <si>
    <t>https://fruitbasket.blob.core.windows.net/gk2o5k/avatar/210889401202510021508407MBAXA.jpg</t>
  </si>
  <si>
    <t>https://hana.modakita.com/azd942/avatar/21088940120251015090809FCSNQV.jpg</t>
  </si>
  <si>
    <t>JMH1E1183615</t>
  </si>
  <si>
    <t>https://hana.modakita.com/azd942/avatar/21337240920251024144416P4LYSY.jpg</t>
  </si>
  <si>
    <t>JMH1E1188018</t>
  </si>
  <si>
    <t>https://hana.modakita.com/azd942/avatar/21342248820251020160843YT6S2Z.jpg</t>
  </si>
  <si>
    <t>JMH1E1199835</t>
  </si>
  <si>
    <t>https://fruitbasket.blob.core.windows.net/gk2o5k/avatar/213961712202510071622003UPVYS.jpg</t>
  </si>
  <si>
    <t>JMH1E1200231</t>
  </si>
  <si>
    <t>https://hana.modakita.com/azd942/avatar/212809669202510221519053ZETIP.jpg</t>
  </si>
  <si>
    <t>JMH1E1202226</t>
  </si>
  <si>
    <t>https://fruitbasket.blob.core.windows.net/gk2o5k/avatar/21361207020251007120302N3XJUC.jpg</t>
  </si>
  <si>
    <t>JMH1E1203171</t>
  </si>
  <si>
    <t>https://fruitbasket.blob.core.windows.net/gk2o5k/avatar/21118214620251003132514F5R3EU.jpg</t>
  </si>
  <si>
    <t>JMH1E1203248</t>
  </si>
  <si>
    <t>https://hana.modakita.com/azd942/avatar/213477965202510201116515CENLX.jpg</t>
  </si>
  <si>
    <t>JMH1E1204165</t>
  </si>
  <si>
    <t>https://hana.modakita.com/azd942/avatar/2947099820251014153930UTNMOK.jpg</t>
  </si>
  <si>
    <t>JMH1E1205493</t>
  </si>
  <si>
    <t>https://hana.modakita.com/azd942/avatar/21396171220251028175412JNHLNM.jpg</t>
  </si>
  <si>
    <t>JMH1E1206796</t>
  </si>
  <si>
    <t>https://hana.modakita.com/azd942/avatar/21056632320251011134712JTKAS1.jpg</t>
  </si>
  <si>
    <t>JMH1E1207225</t>
  </si>
  <si>
    <t>https://hana.modakita.com/azd942/avatar/21356220420251016170209JNH6IK.jpg</t>
  </si>
  <si>
    <t>JMH1E1208345</t>
  </si>
  <si>
    <t>https://hana.modakita.com/azd942/avatar/21362435820251031100519MQNMQJ.jpg</t>
  </si>
  <si>
    <t>JMH1E1208367</t>
  </si>
  <si>
    <t>https://hana.modakita.com/azd942/avatar/294709832025101310344941VJRP.jpg</t>
  </si>
  <si>
    <t>JMH1E1212627</t>
  </si>
  <si>
    <t>https://fruitbasket.blob.core.windows.net/gk2o5k/avatar/2139617122025100115534391T4N4.jpg</t>
  </si>
  <si>
    <t>JMH1E1212634</t>
  </si>
  <si>
    <t>https://fruitbasket.blob.core.windows.net/gk2o5k/avatar/21299255820251006111150HDDWKH.jpg</t>
  </si>
  <si>
    <t>JMH1E1213389</t>
  </si>
  <si>
    <t>https://hana.modakita.com/azd942/avatar/2945313020251018093545GO4LKN.jpg</t>
  </si>
  <si>
    <t>JMH1E1213479</t>
  </si>
  <si>
    <t>https://hana.modakita.com/azd942/avatar/21396171220251031105326N8PSY1.jpg</t>
  </si>
  <si>
    <t>JMH1E1214802</t>
  </si>
  <si>
    <t>https://hana.modakita.com/azd942/avatar/2105663622025101115323251STHX.jpg</t>
  </si>
  <si>
    <t>JMH1E1214845</t>
  </si>
  <si>
    <t>https://hana.modakita.com/azd942/avatar/21399227520251027151429CQTDFY.jpg</t>
  </si>
  <si>
    <t>JMH1E1216156</t>
  </si>
  <si>
    <t>https://fruitbasket.blob.core.windows.net/gk2o5k/avatar/2947099820251001115428WCH9MV.jpg</t>
  </si>
  <si>
    <t>JMH1E1216290</t>
  </si>
  <si>
    <t>https://hana.modakita.com/azd942/avatar/21237689520251015133808Q3EGUN.jpg</t>
  </si>
  <si>
    <t>JMH1E1216400</t>
  </si>
  <si>
    <t>https://fruitbasket.blob.core.windows.net/gk2o5k/avatar/213054512202510021346133NFRLJ.jpg</t>
  </si>
  <si>
    <t>https://hana.modakita.com/azd942/avatar/21305451220251031144716SIG1RV.jpg</t>
  </si>
  <si>
    <t>JMH1E1217192</t>
  </si>
  <si>
    <t>https://fruitbasket.blob.core.windows.net/gk2o5k/avatar/21203251420251006153847IKGSE9.jpg</t>
  </si>
  <si>
    <t>JMH1E1218306</t>
  </si>
  <si>
    <t>https://hana.modakita.com/azd942/avatar/21145556620251024091715FSBHT3.jpg</t>
  </si>
  <si>
    <t>JMH1E1218335</t>
  </si>
  <si>
    <t>https://fruitbasket.blob.core.windows.net/gk2o5k/avatar/21414437420251006094657HROHHW.jpg</t>
  </si>
  <si>
    <t>JMH1E1218337</t>
  </si>
  <si>
    <t>https://hana.modakita.com/azd942/avatar/2945348720251017134135URZTEJ.jpg</t>
  </si>
  <si>
    <t>JMH1E1218601</t>
  </si>
  <si>
    <t>https://fruitbasket.blob.core.windows.net/gk2o5k/avatar/2946689620251004113733XEHNBX.jpg</t>
  </si>
  <si>
    <t>https://hana.modakita.com/azd942/avatar/2946689620251011115842OYAAHT.jpg</t>
  </si>
  <si>
    <t>JMH1E1219861</t>
  </si>
  <si>
    <t>https://hana.modakita.com/azd942/avatar/213915220202510261110187LUUUJ.jpg</t>
  </si>
  <si>
    <t>JMH1E1219874</t>
  </si>
  <si>
    <t>https://hana.modakita.com/azd942/avatar/21400078920251020114226CE2G2L.jpg</t>
  </si>
  <si>
    <t>JMH1E1224027</t>
  </si>
  <si>
    <t>https://fruitbasket.blob.core.windows.net/gk2o5k/avatar/21088940120251002150715QRB0AM.jpg</t>
  </si>
  <si>
    <t>JMH1E1224069</t>
  </si>
  <si>
    <t>https://fruitbasket.blob.core.windows.net/gk2o5k/avatar/21388421720251002133409JQK2KQ.jpg</t>
  </si>
  <si>
    <t>JMH1E1224075</t>
  </si>
  <si>
    <t>https://fruitbasket.blob.core.windows.net/gk2o5k/avatar/21394572420251002141747PUNWRG.jpg</t>
  </si>
  <si>
    <t>JMH1E1224306</t>
  </si>
  <si>
    <t>https://fruitbasket.blob.core.windows.net/gk2o5k/avatar/21396168020251002152256ZTCRTH.jpg</t>
  </si>
  <si>
    <t>https://hana.modakita.com/azd942/avatar/213961680202510221145471AP3O0.jpg</t>
  </si>
  <si>
    <t>https://fruitbasket.blob.core.windows.net/gk2o5k/avatar/213961680202510091124103M37WQ.jpg</t>
  </si>
  <si>
    <t>JMH1E1228540</t>
  </si>
  <si>
    <t>https://fruitbasket.blob.core.windows.net/gk2o5k/avatar/21372941520251007161704AEXYZ7.jpg</t>
  </si>
  <si>
    <t>JMH1E1229411</t>
  </si>
  <si>
    <t>https://fruitbasket.blob.core.windows.net/gk2o5k/avatar/21118214620251003132332BLZLIV.jpg</t>
  </si>
  <si>
    <t>https://hana.modakita.com/azd942/avatar/21118214620251017100423S9XIZD.jpg</t>
  </si>
  <si>
    <t>JMH1E1229877</t>
  </si>
  <si>
    <t>https://fruitbasket.blob.core.windows.net/gk2o5k/avatar/21396168020251008104511X7EZBO.jpg</t>
  </si>
  <si>
    <t>JMH1E1230978</t>
  </si>
  <si>
    <t>https://hana.modakita.com/azd942/avatar/2945348720251013134240K23XGL.jpg</t>
  </si>
  <si>
    <t>JMH1E1231242</t>
  </si>
  <si>
    <t>https://hana.modakita.com/azd942/avatar/213961680202510301030461TDRRF.jpg</t>
  </si>
  <si>
    <t>JMH1E1238171</t>
  </si>
  <si>
    <t>https://hana.modakita.com/azd942/avatar/21422618320251017133659MKGRXV.jpg</t>
  </si>
  <si>
    <t>JMH1E1241417</t>
  </si>
  <si>
    <t>https://hana.modakita.com/azd942/avatar/21418874420251011120338QD2XMH.jpg</t>
  </si>
  <si>
    <t>JMH1E1242422</t>
  </si>
  <si>
    <t>https://hana.modakita.com/azd942/avatar/21237689520251015162333O2ZRCT.jpg</t>
  </si>
  <si>
    <t>JMH1E1243263</t>
  </si>
  <si>
    <t>https://hana.modakita.com/azd942/avatar/21056636220251030144342LHZADJ.jpg</t>
  </si>
  <si>
    <t>JMH1E1245779</t>
  </si>
  <si>
    <t>https://hana.modakita.com/azd942/avatar/2947098320251013141322VRMPUC.jpg</t>
  </si>
  <si>
    <t>JMH1E1248245</t>
  </si>
  <si>
    <t>https://fruitbasket.blob.core.windows.net/gk2o5k/avatar/2945348720251007114454YTPDTH.jpg</t>
  </si>
  <si>
    <t>JMH1E1248502</t>
  </si>
  <si>
    <t>https://hana.modakita.com/azd942/avatar/2947099820251015105022ILYJ08.jpg</t>
  </si>
  <si>
    <t>JMH1E1249366</t>
  </si>
  <si>
    <t>https://hana.modakita.com/azd942/avatar/21056636220251014155706YEAMW0.jpg</t>
  </si>
  <si>
    <t>JMH1E1249703</t>
  </si>
  <si>
    <t>https://hana.modakita.com/azd942/avatar/21398336420251016141037SCQ7SX.jpg</t>
  </si>
  <si>
    <t>JMH1E1249938</t>
  </si>
  <si>
    <t>https://fruitbasket.blob.core.windows.net/gk2o5k/avatar/21396171220251005091820FZCVBZ.jpg</t>
  </si>
  <si>
    <t>JMH1E1249971</t>
  </si>
  <si>
    <t>https://hana.modakita.com/azd942/avatar/2945348720251010161247O0ARRS.jpg</t>
  </si>
  <si>
    <t>JMH1E1251975</t>
  </si>
  <si>
    <t>https://fruitbasket.blob.core.windows.net/gk2o5k/avatar/21391522020251007165322RPER3Y.jpg</t>
  </si>
  <si>
    <t>JMH1E1255092</t>
  </si>
  <si>
    <t>https://hana.modakita.com/azd942/avatar/21419594320251013092249LWQ3JK.jpg</t>
  </si>
  <si>
    <t>JMH1E1255240</t>
  </si>
  <si>
    <t>https://hana.modakita.com/azd942/avatar/210566323202510221204507AAH7O.jpg</t>
  </si>
  <si>
    <t>JMH1E1257410</t>
  </si>
  <si>
    <t>https://hana.modakita.com/azd942/avatar/21413137920251027150802YZAI8C.jpg</t>
  </si>
  <si>
    <t>JMH1E1261388</t>
  </si>
  <si>
    <t>https://hana.modakita.com/azd942/avatar/21412718220251022114352SAJBSV.jpg</t>
  </si>
  <si>
    <t>JMH1E1263369</t>
  </si>
  <si>
    <t>https://hana.modakita.com/azd942/avatar/211182146202510161131074LQWH5.jpg</t>
  </si>
  <si>
    <t>JMH2E1027977</t>
  </si>
  <si>
    <t>https://hana.modakita.com/azd942/avatar/21400078920251017092522RD4IR7.jpg</t>
  </si>
  <si>
    <t>JMH2E1114752</t>
  </si>
  <si>
    <t>https://hana.modakita.com/azd942/avatar/2945348720251015153314BBFMLT.jpg</t>
  </si>
  <si>
    <t>JMH2E1116677</t>
  </si>
  <si>
    <t>https://fruitbasket.blob.core.windows.net/gk2o5k/avatar/21400078920251001142543F9IZRY.jpg</t>
  </si>
  <si>
    <t>JMH2E1122045</t>
  </si>
  <si>
    <t>https://hana.modakita.com/azd942/avatar/21404636020251022092031Q6N7AH.jpg</t>
  </si>
  <si>
    <t>JMH2E1124256</t>
  </si>
  <si>
    <t>https://hana.modakita.com/azd942/avatar/214000789202510141054113DSMDL.jpg</t>
  </si>
  <si>
    <t>JMH2E1125819</t>
  </si>
  <si>
    <t>https://hana.modakita.com/azd942/avatar/21400078920251022135640HEW5AQ.jpg</t>
  </si>
  <si>
    <t>JMH2E1142317</t>
  </si>
  <si>
    <t>https://fruitbasket.blob.core.windows.net/gk2o5k/avatar/2129925582025100916240871QTSN.jpg</t>
  </si>
  <si>
    <t>JMH2E1147016</t>
  </si>
  <si>
    <t>https://hana.modakita.com/azd942/avatar/21299255820251023111725MUVNJK.jpg</t>
  </si>
  <si>
    <t>JMH2E1147429</t>
  </si>
  <si>
    <t>https://fruitbasket.blob.core.windows.net/gk2o5k/avatar/21308137020251007151849PNOWFX.jpg</t>
  </si>
  <si>
    <t>JMH2E1150149</t>
  </si>
  <si>
    <t>https://hana.modakita.com/azd942/avatar/21048869520251016145407KDB9Z6.jpg</t>
  </si>
  <si>
    <t>JMH2E1150160</t>
  </si>
  <si>
    <t>https://hana.modakita.com/azd942/avatar/21299255820251027100433CFKWM2.jpg</t>
  </si>
  <si>
    <t>JMH2E1150171</t>
  </si>
  <si>
    <t>https://fruitbasket.blob.core.windows.net/gk2o5k/avatar/21331710620251007162432EOB0VE.jpg</t>
  </si>
  <si>
    <t>JMH2E1152674</t>
  </si>
  <si>
    <t>https://fruitbasket.blob.core.windows.net/gk2o5k/avatar/210889401202510031321287GLRBD.jpg</t>
  </si>
  <si>
    <t>JMH2E1190457</t>
  </si>
  <si>
    <t>https://hana.modakita.com/azd942/avatar/21280423020251027095129HMIQIA.jpg</t>
  </si>
  <si>
    <t>JMH2E1190475</t>
  </si>
  <si>
    <t>https://fruitbasket.blob.core.windows.net/gk2o5k/avatar/21388428620251006112219RFT1GG.jpg</t>
  </si>
  <si>
    <t>JMH2E1196213</t>
  </si>
  <si>
    <t>https://hana.modakita.com/azd942/avatar/21056636220251028165653VM6YZZ.jpg</t>
  </si>
  <si>
    <t>JMH2E1206229</t>
  </si>
  <si>
    <t>https://fruitbasket.blob.core.windows.net/gk2o5k/avatar/29470998202510081531047NAW8U.jpg</t>
  </si>
  <si>
    <t>JMH2E1210468</t>
  </si>
  <si>
    <t>https://fruitbasket.blob.core.windows.net/gk2o5k/avatar/2945348720251001120830INVKGM.jpg</t>
  </si>
  <si>
    <t>https://hana.modakita.com/azd942/avatar/2945348720251020161203N2LPDL.jpg</t>
  </si>
  <si>
    <t>JMH2E1231402</t>
  </si>
  <si>
    <t>https://hana.modakita.com/azd942/avatar/21290784720251015110947EFPIRZ.jpg</t>
  </si>
  <si>
    <t>JMH2E1247215</t>
  </si>
  <si>
    <t>https://fruitbasket.blob.core.windows.net/gk2o5k/avatar/21299255820251006162556K4CP3E.jpg</t>
  </si>
  <si>
    <t>JMH2E1255250</t>
  </si>
  <si>
    <t>https://hana.modakita.com/azd942/avatar/2947094520251030104713HIFZXS.jpg</t>
  </si>
  <si>
    <t>JMH2E1258523</t>
  </si>
  <si>
    <t>https://hana.modakita.com/azd942/avatar/21400078920251020173621KTA9VF.jpg</t>
  </si>
  <si>
    <t>JMH2E1258785</t>
  </si>
  <si>
    <t>https://hana.modakita.com/azd942/avatar/21396168020251028170652SNQR7G.jpg</t>
  </si>
  <si>
    <t>JMH2E1276500</t>
  </si>
  <si>
    <t>https://fruitbasket.blob.core.windows.net/gk2o5k/avatar/2947099820251008140446YWLLV3.jpg</t>
  </si>
  <si>
    <t>JMH2E1287102</t>
  </si>
  <si>
    <t>https://hana.modakita.com/azd942/avatar/2947099820251011155613LIOOLX.jpg</t>
  </si>
  <si>
    <t>JMH2E1287472</t>
  </si>
  <si>
    <t>https://hana.modakita.com/azd942/avatar/21317941020251031111241QUZZCM.jpg</t>
  </si>
  <si>
    <t>JMH2E1289615</t>
  </si>
  <si>
    <t>https://hana.modakita.com/azd942/avatar/21316140720251018140856KLJPNE.jpg</t>
  </si>
  <si>
    <t>JMH2E1289622</t>
  </si>
  <si>
    <t>https://hana.modakita.com/azd942/avatar/21199911720251016092516BMI4BO.jpg</t>
  </si>
  <si>
    <t>JMH2E1290700</t>
  </si>
  <si>
    <t>https://hana.modakita.com/azd942/avatar/21048869520251028154241YLTGXF.jpg</t>
  </si>
  <si>
    <t>JMH2E1291229</t>
  </si>
  <si>
    <t>https://hana.modakita.com/azd942/avatar/21299255820251018115533L6T3T6.jpg</t>
  </si>
  <si>
    <t>JMH2E1302536</t>
  </si>
  <si>
    <t>https://hana.modakita.com/azd942/avatar/21396168020251028153710HNPRWH.jpg</t>
  </si>
  <si>
    <t>JMH2E1308358</t>
  </si>
  <si>
    <t>https://hana.modakita.com/azd942/avatar/21299255820251020141947SAOS3X.jpg</t>
  </si>
  <si>
    <t>JMH2E1308942</t>
  </si>
  <si>
    <t>https://hana.modakita.com/azd942/avatar/2946689620251013111746SBF05Q.jpg</t>
  </si>
  <si>
    <t>JMH2E1314857</t>
  </si>
  <si>
    <t>https://fruitbasket.blob.core.windows.net/gk2o5k/avatar/21361466220251001091923RGBWMJ.jpg</t>
  </si>
  <si>
    <t>JMH2E1325053</t>
  </si>
  <si>
    <t>https://hana.modakita.com/azd942/avatar/21299255820251014085538QRMWKT.jpg</t>
  </si>
  <si>
    <t>JMH2E1332764</t>
  </si>
  <si>
    <t>https://hana.modakita.com/azd942/avatar/21338388920251018092037812DR2.jpg</t>
  </si>
  <si>
    <t>JMH2E1334403</t>
  </si>
  <si>
    <t>https://fruitbasket.blob.core.windows.net/gk2o5k/avatar/21336445120251006160555X9XEYA.jpg</t>
  </si>
  <si>
    <t>JMH2E1336119</t>
  </si>
  <si>
    <t>https://hana.modakita.com/azd942/avatar/21391522020251028101650NMV0JD.jpg</t>
  </si>
  <si>
    <t>JMH2E1350208</t>
  </si>
  <si>
    <t>https://hana.modakita.com/azd942/avatar/21396171220251011110822WMWJIL.jpg</t>
  </si>
  <si>
    <t>JMH2E1352576</t>
  </si>
  <si>
    <t>https://hana.modakita.com/azd942/avatar/21413137920251029153125RPAJJQ.jpg</t>
  </si>
  <si>
    <t>JMH2E1353917</t>
  </si>
  <si>
    <t>https://hana.modakita.com/azd942/avatar/21374127920251025112506D0E5FZ.jpg</t>
  </si>
  <si>
    <t>JMH2E1360122</t>
  </si>
  <si>
    <t>https://hana.modakita.com/azd942/avatar/2947094520251014100310WUEQUI.jpg</t>
  </si>
  <si>
    <t>JMH2E1361268</t>
  </si>
  <si>
    <t>https://hana.modakita.com/azd942/avatar/21056603120251024135806QVR7UR.jpg</t>
  </si>
  <si>
    <t>JMH2E1362618</t>
  </si>
  <si>
    <t>https://hana.modakita.com/azd942/avatar/21403737420251021112552FNE5GP.jpg</t>
  </si>
  <si>
    <t>JMH2E1368129</t>
  </si>
  <si>
    <t>https://hana.modakita.com/azd942/avatar/21054409120251015140610GYQBGP.jpg</t>
  </si>
  <si>
    <t>JMH2E1368602</t>
  </si>
  <si>
    <t>https://fruitbasket.blob.core.windows.net/gk2o5k/avatar/21344348020251001150439JORDX5.jpg</t>
  </si>
  <si>
    <t>JMH2E1368897</t>
  </si>
  <si>
    <t>https://hana.modakita.com/azd942/avatar/21400078920251021143611F12WEG.jpg</t>
  </si>
  <si>
    <t>JMH2E1368899</t>
  </si>
  <si>
    <t>https://hana.modakita.com/azd942/avatar/21338575320251020140710OSBPOY.jpg</t>
  </si>
  <si>
    <t>JMH2E1370856</t>
  </si>
  <si>
    <t>https://fruitbasket.blob.core.windows.net/gk2o5k/avatar/21391522020251002120419WSKLM5.jpg</t>
  </si>
  <si>
    <t>JMH2E1373024</t>
  </si>
  <si>
    <t>https://hana.modakita.com/azd942/avatar/21394646320251013133936AVXZ1F.jpg</t>
  </si>
  <si>
    <t>JMH2E1373075</t>
  </si>
  <si>
    <t>https://hana.modakita.com/azd942/avatar/21145556620251027120508MAXGHF.jpg</t>
  </si>
  <si>
    <t>JMH2E1388210</t>
  </si>
  <si>
    <t>https://fruitbasket.blob.core.windows.net/gk2o5k/avatar/21372038820251008111148VRVQT7.jpg</t>
  </si>
  <si>
    <t>JMH2E1400146</t>
  </si>
  <si>
    <t>https://hana.modakita.com/azd942/avatar/2947099820251018152836FVHHI9.jpg</t>
  </si>
  <si>
    <t>JMH2E1403849</t>
  </si>
  <si>
    <t>https://fruitbasket.blob.core.windows.net/gk2o5k/avatar/21054409120251001115702WIMD7A.jpg</t>
  </si>
  <si>
    <t>JMH2E1405104</t>
  </si>
  <si>
    <t>https://hana.modakita.com/azd942/avatar/21396168020251027123827DLT50M.jpg</t>
  </si>
  <si>
    <t>JMH2E1410665</t>
  </si>
  <si>
    <t>https://hana.modakita.com/azd942/avatar/21355385020251016095118UA2MZX.jpg</t>
  </si>
  <si>
    <t>JMH2E1410666</t>
  </si>
  <si>
    <t>https://hana.modakita.com/azd942/avatar/21396168020251013114745VQIXJM.jpg</t>
  </si>
  <si>
    <t>JMH2E1410804</t>
  </si>
  <si>
    <t>https://hana.modakita.com/azd942/avatar/212809669202510180928401KFNZR.jpg</t>
  </si>
  <si>
    <t>JMH2E1414854</t>
  </si>
  <si>
    <t>https://hana.modakita.com/azd942/avatar/213759501202510151053353RF2FV.jpg</t>
  </si>
  <si>
    <t>JMH2E1415669</t>
  </si>
  <si>
    <t>https://hana.modakita.com/azd942/avatar/213915220202510211423089WRIDT.jpg</t>
  </si>
  <si>
    <t>JMH2E1420285</t>
  </si>
  <si>
    <t>https://hana.modakita.com/azd942/avatar/21299255820251027143727EJCOQ2.jpg</t>
  </si>
  <si>
    <t>JMH2E1421163</t>
  </si>
  <si>
    <t>https://hana.modakita.com/azd942/avatar/21056636220251011094819U3W57J.jpg</t>
  </si>
  <si>
    <t>JMH2E1422811</t>
  </si>
  <si>
    <t>https://fruitbasket.blob.core.windows.net/gk2o5k/avatar/21394646320251003121329F1YFX3.jpg</t>
  </si>
  <si>
    <t>JMH2E1424859</t>
  </si>
  <si>
    <t>https://hana.modakita.com/azd942/avatar/21356973620251025102504ADSNVX.jpg</t>
  </si>
  <si>
    <t>JMH2E1425223</t>
  </si>
  <si>
    <t>https://hana.modakita.com/azd942/avatar/213569364202510221031590BABSW.jpg</t>
  </si>
  <si>
    <t>JMH2E1427134</t>
  </si>
  <si>
    <t>https://hana.modakita.com/azd942/avatar/213888424202510150941114GCJYY.jpg</t>
  </si>
  <si>
    <t>JMH2E1429777</t>
  </si>
  <si>
    <t>https://hana.modakita.com/azd942/avatar/2946689620251015154214FVWP0G.jpg</t>
  </si>
  <si>
    <t>JMH2E1429791</t>
  </si>
  <si>
    <t>https://fruitbasket.blob.core.windows.net/gk2o5k/avatar/213946463202510031215152JQEVJ.jpg</t>
  </si>
  <si>
    <t>JMH2E1430022</t>
  </si>
  <si>
    <t>https://hana.modakita.com/azd942/avatar/21378536020251024100914R7BLKL.jpg</t>
  </si>
  <si>
    <t>JMH2E1430181</t>
  </si>
  <si>
    <t>https://hana.modakita.com/azd942/avatar/213598579202510250956259SB31U.jpg</t>
  </si>
  <si>
    <t>JMH2E1433463</t>
  </si>
  <si>
    <t>https://hana.modakita.com/azd942/avatar/21362401420251029095548IBGIKV.jpg</t>
  </si>
  <si>
    <t>JMH2E1433953</t>
  </si>
  <si>
    <t>https://hana.modakita.com/azd942/avatar/21400078920251023120908KGKBLD.jpg</t>
  </si>
  <si>
    <t>JMH2E1441060</t>
  </si>
  <si>
    <t>https://fruitbasket.blob.core.windows.net/gk2o5k/avatar/2946689620251001112519RV88CC.jpg</t>
  </si>
  <si>
    <t>https://hana.modakita.com/azd942/avatar/2946689620251018141837YK3ACA.jpg</t>
  </si>
  <si>
    <t>JMH2E1441091</t>
  </si>
  <si>
    <t>https://hana.modakita.com/azd942/avatar/213887482202510311547314ADCIO.jpg</t>
  </si>
  <si>
    <t>JMH2E1441958</t>
  </si>
  <si>
    <t>https://hana.modakita.com/azd942/avatar/21299255820251022095025ZALULG.jpg</t>
  </si>
  <si>
    <t>JMH2E1450263</t>
  </si>
  <si>
    <t>https://hana.modakita.com/azd942/avatar/21395923120251010152001HPFWPH.jpg</t>
  </si>
  <si>
    <t>JMH2E1450265</t>
  </si>
  <si>
    <t>https://fruitbasket.blob.core.windows.net/gk2o5k/avatar/2137271712025100114141014ZBT4.jpg</t>
  </si>
  <si>
    <t>https://hana.modakita.com/azd942/avatar/21413137920251028142823EXO9KT.jpg</t>
  </si>
  <si>
    <t>JMH2E1450270</t>
  </si>
  <si>
    <t>https://hana.modakita.com/azd942/avatar/21056636220251021141003EACLSU.jpg</t>
  </si>
  <si>
    <t>JMH2E1457272</t>
  </si>
  <si>
    <t>https://hana.modakita.com/azd942/avatar/21056636220251021121737BMQBTX.jpg</t>
  </si>
  <si>
    <t>JMH2E1457292</t>
  </si>
  <si>
    <t>https://fruitbasket.blob.core.windows.net/gk2o5k/avatar/213961712202510031110449UNPG0.jpg</t>
  </si>
  <si>
    <t>https://hana.modakita.com/azd942/avatar/21396171220251013160009JD6SLR.jpg</t>
  </si>
  <si>
    <t>JMH2E1457900</t>
  </si>
  <si>
    <t>https://hana.modakita.com/azd942/avatar/21396171220251028170754RDMTVA.jpg</t>
  </si>
  <si>
    <t>JMH2E1457920</t>
  </si>
  <si>
    <t>https://hana.modakita.com/azd942/avatar/21365545020251025133301OSBAYZ.jpg</t>
  </si>
  <si>
    <t>JMH2E1457964</t>
  </si>
  <si>
    <t>https://hana.modakita.com/azd942/avatar/213383889202510301526013IMJW1.jpg</t>
  </si>
  <si>
    <t>JMH2E1462306</t>
  </si>
  <si>
    <t>https://hana.modakita.com/azd942/avatar/21377151220251014093954AC3DDD.jpg</t>
  </si>
  <si>
    <t>JMH2E1462386</t>
  </si>
  <si>
    <t>https://fruitbasket.blob.core.windows.net/gk2o5k/avatar/21413407820251003142142Z1UCBH.jpg</t>
  </si>
  <si>
    <t>JMH2E1465228</t>
  </si>
  <si>
    <t>https://hana.modakita.com/azd942/avatar/21048869520251019100637LIGAHR.jpg</t>
  </si>
  <si>
    <t>JMH2E1465850</t>
  </si>
  <si>
    <t>https://hana.modakita.com/azd942/avatar/21237689520251020102235BCWJRI.jpg</t>
  </si>
  <si>
    <t>JMH2E1465871</t>
  </si>
  <si>
    <t>https://hana.modakita.com/azd942/avatar/21364672920251028110350K1VOBP.jpg</t>
  </si>
  <si>
    <t>JMH2E1466237</t>
  </si>
  <si>
    <t>https://fruitbasket.blob.core.windows.net/gk2o5k/avatar/21391522020251003110510PJ6NNJ.jpg</t>
  </si>
  <si>
    <t>JMH2E1466301</t>
  </si>
  <si>
    <t>https://hana.modakita.com/azd942/avatar/211182146202510271023267CNEAE.jpg</t>
  </si>
  <si>
    <t>JMH2E1466334</t>
  </si>
  <si>
    <t>https://hana.modakita.com/azd942/avatar/21237689520251013152738SJVPOU.jpg</t>
  </si>
  <si>
    <t>JMH2E1466376</t>
  </si>
  <si>
    <t>https://fruitbasket.blob.core.windows.net/gk2o5k/avatar/21391522020251006105641F39S49.jpg</t>
  </si>
  <si>
    <t>JMH2E1467824</t>
  </si>
  <si>
    <t>https://fruitbasket.blob.core.windows.net/gk2o5k/avatar/21387479420251001104851LN19TZ.jpg</t>
  </si>
  <si>
    <t>https://hana.modakita.com/azd942/avatar/21387479420251027101717MBGUD2.jpg</t>
  </si>
  <si>
    <t>JMH2E1468226</t>
  </si>
  <si>
    <t>https://hana.modakita.com/azd942/avatar/21396168020251028140423VWXGN7.jpg</t>
  </si>
  <si>
    <t>JMH2E1468240</t>
  </si>
  <si>
    <t>https://hana.modakita.com/azd942/avatar/2946325420251021103201AIAAZT.jpg</t>
  </si>
  <si>
    <t>JMH2E1468245</t>
  </si>
  <si>
    <t>https://hana.modakita.com/azd942/avatar/2947094520251022102535UPUOPK.jpg</t>
  </si>
  <si>
    <t>JMH2E1470353</t>
  </si>
  <si>
    <t>https://hana.modakita.com/azd942/avatar/21400078920251028115420YXWSPE.jpg</t>
  </si>
  <si>
    <t>JMH2E1470717</t>
  </si>
  <si>
    <t>https://fruitbasket.blob.core.windows.net/gk2o5k/avatar/21054409120251006155705B35ICH.jpg</t>
  </si>
  <si>
    <t>JMH2E1472154</t>
  </si>
  <si>
    <t>https://hana.modakita.com/azd942/avatar/21056632320251020160132XMUDAW.jpg</t>
  </si>
  <si>
    <t>JMH2E1473641</t>
  </si>
  <si>
    <t>https://fruitbasket.blob.core.windows.net/gk2o5k/avatar/21396168020251003104202BTAB60.jpg</t>
  </si>
  <si>
    <t>https://hana.modakita.com/azd942/avatar/21427844520251025104156ECOR60.jpg</t>
  </si>
  <si>
    <t>JMH2E1474085</t>
  </si>
  <si>
    <t>https://hana.modakita.com/azd942/avatar/21054409120251023140733TPZ7QQ.jpg</t>
  </si>
  <si>
    <t>JMH2E1490456</t>
  </si>
  <si>
    <t>https://hana.modakita.com/azd942/avatar/21397027220251018092815HSZJAE.jpg</t>
  </si>
  <si>
    <t>JMH2E1492188</t>
  </si>
  <si>
    <t>https://fruitbasket.blob.core.windows.net/gk2o5k/avatar/2946689620251002160704XRB38T.jpg</t>
  </si>
  <si>
    <t>JMH2E1494487</t>
  </si>
  <si>
    <t>https://hana.modakita.com/azd942/avatar/21399227520251023140937NTPMZA.jpg</t>
  </si>
  <si>
    <t>JMH2E1494496</t>
  </si>
  <si>
    <t>https://hana.modakita.com/azd942/avatar/21378776120251024133213B0KFNS.jpg</t>
  </si>
  <si>
    <t>JMH2E1499007</t>
  </si>
  <si>
    <t>https://hana.modakita.com/azd942/avatar/21378658320251021160750GO9MDF.jpg</t>
  </si>
  <si>
    <t>JMH2E1500402</t>
  </si>
  <si>
    <t>https://hana.modakita.com/azd942/avatar/2947094520251023121719NULGUY.jpg</t>
  </si>
  <si>
    <t>JMH2E1503719</t>
  </si>
  <si>
    <t>https://hana.modakita.com/azd942/avatar/213809023202510131453544IQX4A.jpg</t>
  </si>
  <si>
    <t>JMH2E1504260</t>
  </si>
  <si>
    <t>https://fruitbasket.blob.core.windows.net/gk2o5k/avatar/213806476202510031029460Q49VI.jpg</t>
  </si>
  <si>
    <t>JMH2E1504681</t>
  </si>
  <si>
    <t>https://hana.modakita.com/azd942/avatar/213961712202510141657252P5SUL.jpg</t>
  </si>
  <si>
    <t>JMH2E1505080</t>
  </si>
  <si>
    <t>https://fruitbasket.blob.core.windows.net/gk2o5k/avatar/2945348720251001110830ZOWPL6.jpg</t>
  </si>
  <si>
    <t>https://hana.modakita.com/azd942/avatar/2945348720251018143233X1COYY.jpg</t>
  </si>
  <si>
    <t>JMH2E1506029</t>
  </si>
  <si>
    <t>https://hana.modakita.com/azd942/avatar/21396168020251023120742TKJRFC.jpg</t>
  </si>
  <si>
    <t>JMH2E1506155</t>
  </si>
  <si>
    <t>https://fruitbasket.blob.core.windows.net/gk2o5k/avatar/21382382620251004115411MOAXAM.jpg</t>
  </si>
  <si>
    <t>JMH2E1508549</t>
  </si>
  <si>
    <t>https://hana.modakita.com/azd942/avatar/21048869520251030141432HWWIXY.jpg</t>
  </si>
  <si>
    <t>JMH2E1508574</t>
  </si>
  <si>
    <t>https://hana.modakita.com/azd942/avatar/2947099820251022114634RBXCBR.jpg</t>
  </si>
  <si>
    <t>JMH2E1508579</t>
  </si>
  <si>
    <t>https://hana.modakita.com/azd942/avatar/21394646320251018090535ZA0WKR.jpg</t>
  </si>
  <si>
    <t>JMH2E1508584</t>
  </si>
  <si>
    <t>https://fruitbasket.blob.core.windows.net/gk2o5k/avatar/21413137920251003151958VCTZSI.jpg</t>
  </si>
  <si>
    <t>JMH2E1508709</t>
  </si>
  <si>
    <t>https://hana.modakita.com/azd942/avatar/21400078920251028115621YEOHX1.jpg</t>
  </si>
  <si>
    <t>JMH2E1510132</t>
  </si>
  <si>
    <t>https://hana.modakita.com/azd942/avatar/21388798820251014135737IVYATA.jpg</t>
  </si>
  <si>
    <t>JMH2E1510145</t>
  </si>
  <si>
    <t>https://hana.modakita.com/azd942/avatar/2946689620251018150331NDCPP3.jpg</t>
  </si>
  <si>
    <t>JMH2E1510153</t>
  </si>
  <si>
    <t>https://hana.modakita.com/azd942/avatar/2947094520251015143917HMPOYR.jpg</t>
  </si>
  <si>
    <t>https://fruitbasket.blob.core.windows.net/gk2o5k/avatar/2947094520251009174101ZWKPFL.jpg</t>
  </si>
  <si>
    <t>JMH2E1510584</t>
  </si>
  <si>
    <t>https://fruitbasket.blob.core.windows.net/gk2o5k/avatar/21088940120251002151619GUE2CO.jpg</t>
  </si>
  <si>
    <t>https://hana.modakita.com/azd942/avatar/21088940120251031084359LTB0G4.jpg</t>
  </si>
  <si>
    <t>JMH2E1510975</t>
  </si>
  <si>
    <t>https://hana.modakita.com/azd942/avatar/21396678820251020150720BDAHJQ.jpg</t>
  </si>
  <si>
    <t>JMH2E1516797</t>
  </si>
  <si>
    <t>https://hana.modakita.com/azd942/avatar/21392004320251025103157JWESWT.jpg</t>
  </si>
  <si>
    <t>JMH2E1517256</t>
  </si>
  <si>
    <t>https://hana.modakita.com/azd942/avatar/21427847220251025105554HG6NFU.jpg</t>
  </si>
  <si>
    <t>JMH2E1523338</t>
  </si>
  <si>
    <t>https://hana.modakita.com/azd942/avatar/21054409120251018112355DC1BFB.jpg</t>
  </si>
  <si>
    <t>JMH2E1525580</t>
  </si>
  <si>
    <t>https://hana.modakita.com/azd942/avatar/2945348720251018144518FF1FRU.jpg</t>
  </si>
  <si>
    <t>JMH2E1526399</t>
  </si>
  <si>
    <t>https://hana.modakita.com/azd942/avatar/21422725420251017150207LYVF16.jpg</t>
  </si>
  <si>
    <t>JMH2E1531565</t>
  </si>
  <si>
    <t>https://hana.modakita.com/azd942/avatar/21338388920251030155803UNYSLG.jpg</t>
  </si>
  <si>
    <t>JMH2E1534592</t>
  </si>
  <si>
    <t>https://hana.modakita.com/azd942/avatar/21054409120251024145442JG7PR6.jpg</t>
  </si>
  <si>
    <t>JMH2E1539390</t>
  </si>
  <si>
    <t>https://hana.modakita.com/azd942/avatar/21394646320251023115533UXHIM4.jpg</t>
  </si>
  <si>
    <t>JMH2E1539395</t>
  </si>
  <si>
    <t>https://hana.modakita.com/azd942/avatar/21391522020251028084755VKWB5P.jpg</t>
  </si>
  <si>
    <t>JMH2E1541104</t>
  </si>
  <si>
    <t>https://hana.modakita.com/azd942/avatar/21409815820251025134427R1NDT7.jpg</t>
  </si>
  <si>
    <t>JMH2E1541468</t>
  </si>
  <si>
    <t>https://hana.modakita.com/azd942/avatar/21048869520251029085539L25H7R.jpg</t>
  </si>
  <si>
    <t>JMH2E1541654</t>
  </si>
  <si>
    <t>https://hana.modakita.com/azd942/avatar/21056632320251029104504PTCOBY.jpg</t>
  </si>
  <si>
    <t>JMH2E1542117</t>
  </si>
  <si>
    <t>https://hana.modakita.com/azd942/avatar/21409390620251028114805ZD8W3R.jpg</t>
  </si>
  <si>
    <t>JMH2E1542406</t>
  </si>
  <si>
    <t>https://hana.modakita.com/azd942/avatar/21118214620251022090029VQ66KE.jpg</t>
  </si>
  <si>
    <t>JMH2E1542597</t>
  </si>
  <si>
    <t>https://hana.modakita.com/azd942/avatar/21322997920251028095021TKP6LV.jpg</t>
  </si>
  <si>
    <t>JMH2E1551059</t>
  </si>
  <si>
    <t>https://hana.modakita.com/azd942/avatar/21354710420251020134237FHXUI4.jpg</t>
  </si>
  <si>
    <t>KB22E1058678</t>
  </si>
  <si>
    <t>https://hana.modakita.com/azd942/avatar/2947098320251022152528SFVEK2.jpg</t>
  </si>
  <si>
    <t>KB22E1058964</t>
  </si>
  <si>
    <t>https://fruitbasket.blob.core.windows.net/gk2o5k/avatar/21412959620251002143421OJL14X.jpg</t>
  </si>
  <si>
    <t>KB22E1058998</t>
  </si>
  <si>
    <t>https://hana.modakita.com/azd942/avatar/21088940120251013133718HXP40W.jpg</t>
  </si>
  <si>
    <t>KB22E1059844</t>
  </si>
  <si>
    <t>https://hana.modakita.com/azd942/avatar/21408490220251020165946DBKTFJ.jpg</t>
  </si>
  <si>
    <t>KC02E1272568</t>
  </si>
  <si>
    <t>https://fruitbasket.blob.core.windows.net/gk2o5k/avatar/2947094520251002142147GFYFKX.jpg</t>
  </si>
  <si>
    <t>KC02E1284804</t>
  </si>
  <si>
    <t>https://fruitbasket.blob.core.windows.net/gk2o5k/avatar/210544091202510011030526BETTA.jpg</t>
  </si>
  <si>
    <t>KC02E1285469</t>
  </si>
  <si>
    <t>https://fruitbasket.blob.core.windows.net/gk2o5k/avatar/21400078920251005153256TPMKGA.jpg</t>
  </si>
  <si>
    <t>KC02E1285879</t>
  </si>
  <si>
    <t>https://fruitbasket.blob.core.windows.net/gk2o5k/avatar/2140007892025100415515568UGBT.jpg</t>
  </si>
  <si>
    <t>KC02E1294328</t>
  </si>
  <si>
    <t>https://fruitbasket.blob.core.windows.net/gk2o5k/avatar/21299255820251009092122DAPB4I.jpg</t>
  </si>
  <si>
    <t>KC03E1003539</t>
  </si>
  <si>
    <t>https://hana.modakita.com/azd942/avatar/21088940120251020102429MSWO49.jpg</t>
  </si>
  <si>
    <t>KC03E1003678</t>
  </si>
  <si>
    <t>https://fruitbasket.blob.core.windows.net/gk2o5k/avatar/2947094520251008104118KEOONT.jpg</t>
  </si>
  <si>
    <t>KC04E1002352</t>
  </si>
  <si>
    <t>https://fruitbasket.blob.core.windows.net/gk2o5k/avatar/21325381420251009090218X8KADC.jpg</t>
  </si>
  <si>
    <t>KC04E1003185</t>
  </si>
  <si>
    <t>https://fruitbasket.blob.core.windows.net/gk2o5k/avatar/294709982025100614422743BVRD.jpg</t>
  </si>
  <si>
    <t>KC04E1003580</t>
  </si>
  <si>
    <t>https://hana.modakita.com/azd942/avatar/21006045520251015094013BIQABA.jpg</t>
  </si>
  <si>
    <t>KC04E1003795</t>
  </si>
  <si>
    <t>https://hana.modakita.com/azd942/avatar/2945348720251024111919K8JBOM.jpg</t>
  </si>
  <si>
    <t>KC04E1004532</t>
  </si>
  <si>
    <t>https://fruitbasket.blob.core.windows.net/gk2o5k/avatar/212992558202510011138225U5QVL.jpg</t>
  </si>
  <si>
    <t>KC04E1005544</t>
  </si>
  <si>
    <t>https://fruitbasket.blob.core.windows.net/gk2o5k/avatar/21394646320251002152059X4JVKD.jpg</t>
  </si>
  <si>
    <t>KC04E1006019</t>
  </si>
  <si>
    <t>https://fruitbasket.blob.core.windows.net/gk2o5k/avatar/21396171220251005153514XVPSVH.jpg</t>
  </si>
  <si>
    <t>KC04E1006143</t>
  </si>
  <si>
    <t>https://fruitbasket.blob.core.windows.net/gk2o5k/avatar/2947098320251008105833A5GH3T.jpg</t>
  </si>
  <si>
    <t>KC04E1006286</t>
  </si>
  <si>
    <t>https://fruitbasket.blob.core.windows.net/gk2o5k/avatar/21299255820251007090331AGRATY.jpg</t>
  </si>
  <si>
    <t>KC04E1006291</t>
  </si>
  <si>
    <t>https://hana.modakita.com/azd942/avatar/2946077720251025125954O3LTFV.jpg</t>
  </si>
  <si>
    <t>KC04E1006382</t>
  </si>
  <si>
    <t>https://hana.modakita.com/azd942/avatar/21400078920251013134048TWDIVW.jpg</t>
  </si>
  <si>
    <t>KC04E1006392</t>
  </si>
  <si>
    <t>https://hana.modakita.com/azd942/avatar/21330882920251029152126KXXVTQ.jpg</t>
  </si>
  <si>
    <t>KC04E1006676</t>
  </si>
  <si>
    <t>https://hana.modakita.com/azd942/avatar/21396168020251013085649FH680C.jpg</t>
  </si>
  <si>
    <t>KC04E1006789</t>
  </si>
  <si>
    <t>https://fruitbasket.blob.core.windows.net/gk2o5k/avatar/213354966202510091351330FINTU.jpg</t>
  </si>
  <si>
    <t>KC04E1006869</t>
  </si>
  <si>
    <t>https://fruitbasket.blob.core.windows.net/gk2o5k/avatar/29470998202510041102258HGC3K.jpg</t>
  </si>
  <si>
    <t>KC04E1007368</t>
  </si>
  <si>
    <t>https://hana.modakita.com/azd942/avatar/2945348720251023134426OWMIAF.jpg</t>
  </si>
  <si>
    <t>KC04E1007935</t>
  </si>
  <si>
    <t>https://hana.modakita.com/azd942/avatar/21299255820251017091537DHBJ7S.jpg</t>
  </si>
  <si>
    <t>KC04E1007949</t>
  </si>
  <si>
    <t>https://fruitbasket.blob.core.windows.net/gk2o5k/avatar/21357559320251002132039FY1MXE.jpg</t>
  </si>
  <si>
    <t>KC04E1007983</t>
  </si>
  <si>
    <t>https://fruitbasket.blob.core.windows.net/gk2o5k/avatar/21299255820251009113719YNLV5S.jpg</t>
  </si>
  <si>
    <t>KC04E1008228</t>
  </si>
  <si>
    <t>https://fruitbasket.blob.core.windows.net/gk2o5k/avatar/21400078920251007153623QTQDAP.jpg</t>
  </si>
  <si>
    <t>KC04E1008230</t>
  </si>
  <si>
    <t>https://fruitbasket.blob.core.windows.net/gk2o5k/avatar/21299255820251006140825NAAB50.jpg</t>
  </si>
  <si>
    <t>KC04E1008247</t>
  </si>
  <si>
    <t>https://fruitbasket.blob.core.windows.net/gk2o5k/avatar/21357453420251004100247NANTL8.jpg</t>
  </si>
  <si>
    <t>KC04E1009040</t>
  </si>
  <si>
    <t>https://fruitbasket.blob.core.windows.net/gk2o5k/avatar/21118214620251004154802LAHZAD.jpg</t>
  </si>
  <si>
    <t>KC04E1009173</t>
  </si>
  <si>
    <t>https://hana.modakita.com/azd942/avatar/21350470520251017150848KTENBS.jpg</t>
  </si>
  <si>
    <t>KC04E1009192</t>
  </si>
  <si>
    <t>https://fruitbasket.blob.core.windows.net/gk2o5k/avatar/21350547020251003141838WC9D4D.jpg</t>
  </si>
  <si>
    <t>KC04E1009533</t>
  </si>
  <si>
    <t>https://fruitbasket.blob.core.windows.net/gk2o5k/avatar/21394646320251003121640ONFJS7.jpg</t>
  </si>
  <si>
    <t>https://hana.modakita.com/azd942/avatar/213946463202510231109315A2R9P.jpg</t>
  </si>
  <si>
    <t>KC04E1009563</t>
  </si>
  <si>
    <t>https://fruitbasket.blob.core.windows.net/gk2o5k/avatar/21056632320251008120859S9TCKM.jpg</t>
  </si>
  <si>
    <t>KC04E1009857</t>
  </si>
  <si>
    <t>https://hana.modakita.com/azd942/avatar/21371959820251021112228M8LMST.jpg</t>
  </si>
  <si>
    <t>KC04E1010032</t>
  </si>
  <si>
    <t>https://hana.modakita.com/azd942/avatar/21418178020251010112830QGIIMS.jpg</t>
  </si>
  <si>
    <t>KC04E1010437</t>
  </si>
  <si>
    <t>https://hana.modakita.com/azd942/avatar/2946689620251021165235VM6EHV.jpg</t>
  </si>
  <si>
    <t>KC04E1011029</t>
  </si>
  <si>
    <t>https://hana.modakita.com/azd942/avatar/21299255820251011083816YZU7LW.jpg</t>
  </si>
  <si>
    <t>KC04E1011443</t>
  </si>
  <si>
    <t>https://fruitbasket.blob.core.windows.net/gk2o5k/avatar/21299255820251001114003LMQMFK.jpg</t>
  </si>
  <si>
    <t>KC04E1011886</t>
  </si>
  <si>
    <t>https://fruitbasket.blob.core.windows.net/gk2o5k/avatar/213915554202510011513003N3TIG.jpg</t>
  </si>
  <si>
    <t>KC04E1011892</t>
  </si>
  <si>
    <t>https://fruitbasket.blob.core.windows.net/gk2o5k/avatar/21396171220251008150716G88SG4.jpg</t>
  </si>
  <si>
    <t>KC04E1011990</t>
  </si>
  <si>
    <t>https://hana.modakita.com/azd942/avatar/21396168020251031163443JVURJT.jpg</t>
  </si>
  <si>
    <t>KC04E1012865</t>
  </si>
  <si>
    <t>https://hana.modakita.com/azd942/avatar/214016123202510211120509VH8M0.jpg</t>
  </si>
  <si>
    <t>KC04E1012909</t>
  </si>
  <si>
    <t>https://fruitbasket.blob.core.windows.net/gk2o5k/avatar/210566323202510040844304IKKOB.jpg</t>
  </si>
  <si>
    <t>KC04E1012921</t>
  </si>
  <si>
    <t>https://hana.modakita.com/azd942/avatar/256256512025102112195296XBZD.jpg</t>
  </si>
  <si>
    <t>KC04E1013088</t>
  </si>
  <si>
    <t>https://hana.modakita.com/azd942/avatar/21394646320251014165355JNMIKZ.jpg</t>
  </si>
  <si>
    <t>KC04E1013325</t>
  </si>
  <si>
    <t>https://hana.modakita.com/azd942/avatar/21395678620251020150254VFHNAE.jpg</t>
  </si>
  <si>
    <t>KC04E1013828</t>
  </si>
  <si>
    <t>https://hana.modakita.com/azd942/avatar/21054409120251010101648YNTYZH.jpg</t>
  </si>
  <si>
    <t>KC04E1014177</t>
  </si>
  <si>
    <t>https://hana.modakita.com/azd942/avatar/2639796820251014153547A7XQEN.jpg</t>
  </si>
  <si>
    <t>KC04E1014557</t>
  </si>
  <si>
    <t>https://hana.modakita.com/azd942/avatar/21237689520251017150031HDE3WI.jpg</t>
  </si>
  <si>
    <t>KC04E1014584</t>
  </si>
  <si>
    <t>https://hana.modakita.com/azd942/avatar/21237689520251014105234LBE4PU.jpg</t>
  </si>
  <si>
    <t>KC04E1014775</t>
  </si>
  <si>
    <t>https://fruitbasket.blob.core.windows.net/gk2o5k/avatar/21237689520251003162325H8752K.jpg</t>
  </si>
  <si>
    <t>KC04E1014907</t>
  </si>
  <si>
    <t>https://hana.modakita.com/azd942/avatar/2947099820251020140219YW13JP.jpg</t>
  </si>
  <si>
    <t>KC04E1015063</t>
  </si>
  <si>
    <t>https://hana.modakita.com/azd942/avatar/2947094520251023133514JG2SSX.jpg</t>
  </si>
  <si>
    <t>KC04E1015065</t>
  </si>
  <si>
    <t>https://hana.modakita.com/azd942/avatar/21363638220251022142732EDJIOZ.jpg</t>
  </si>
  <si>
    <t>KC04E1015174</t>
  </si>
  <si>
    <t>https://fruitbasket.blob.core.windows.net/gk2o5k/avatar/21396168020251005102044M9N95B.jpg</t>
  </si>
  <si>
    <t>KC04E1015495</t>
  </si>
  <si>
    <t>https://hana.modakita.com/azd942/avatar/21407287820251029145127BBI8VE.jpg</t>
  </si>
  <si>
    <t>KC04E1015990</t>
  </si>
  <si>
    <t>https://hana.modakita.com/azd942/avatar/2945348720251018091618TATXLJ.jpg</t>
  </si>
  <si>
    <t>KC04E1016216</t>
  </si>
  <si>
    <t>https://hana.modakita.com/azd942/avatar/21415606320251025105644Z5FPR3.jpg</t>
  </si>
  <si>
    <t>KC04E1016234</t>
  </si>
  <si>
    <t>https://fruitbasket.blob.core.windows.net/gk2o5k/avatar/21396168020251001115857AOFUA1.jpg</t>
  </si>
  <si>
    <t>KC04E1016313</t>
  </si>
  <si>
    <t>https://hana.modakita.com/azd942/avatar/21048869520251023120552QVVOHY.jpg</t>
  </si>
  <si>
    <t>KC04E1016353</t>
  </si>
  <si>
    <t>https://hana.modakita.com/azd942/avatar/21237689520251022110914PV4JVU.jpg</t>
  </si>
  <si>
    <t>KC04E1016688</t>
  </si>
  <si>
    <t>https://hana.modakita.com/azd942/avatar/21056632320251029103418OGJ8WG.jpg</t>
  </si>
  <si>
    <t>KC04E1017038</t>
  </si>
  <si>
    <t>https://fruitbasket.blob.core.windows.net/gk2o5k/avatar/21056636220251009132724A8GI2V.jpg</t>
  </si>
  <si>
    <t>KC04E1017039</t>
  </si>
  <si>
    <t>https://hana.modakita.com/azd942/avatar/21056636220251016135140CHE5MC.jpg</t>
  </si>
  <si>
    <t>KC04E1017083</t>
  </si>
  <si>
    <t>https://hana.modakita.com/azd942/avatar/214131379202510231144059YM3AD.jpg</t>
  </si>
  <si>
    <t>KC04E1017109</t>
  </si>
  <si>
    <t>https://hana.modakita.com/azd942/avatar/21413137920251031093726TW4O0Z.jpg</t>
  </si>
  <si>
    <t>KC04E1017485</t>
  </si>
  <si>
    <t>https://hana.modakita.com/azd942/avatar/21399563720251013143531B53XUD.jpg</t>
  </si>
  <si>
    <t>KC04E1017570</t>
  </si>
  <si>
    <t>https://fruitbasket.blob.core.windows.net/gk2o5k/avatar/21391522020251007164940DKQXEY.jpg</t>
  </si>
  <si>
    <t>KC04E1017602</t>
  </si>
  <si>
    <t>https://hana.modakita.com/azd942/avatar/21237689520251020102043YKMYRX.jpg</t>
  </si>
  <si>
    <t>KC04E1017648</t>
  </si>
  <si>
    <t>https://hana.modakita.com/azd942/avatar/2562565120251021122424SGU1B0.jpg</t>
  </si>
  <si>
    <t>KC04E1017655</t>
  </si>
  <si>
    <t>https://hana.modakita.com/azd942/avatar/21237689520251031112703OZHHNA.jpg</t>
  </si>
  <si>
    <t>KC04E1017729</t>
  </si>
  <si>
    <t>https://hana.modakita.com/azd942/avatar/213560675202510190958415PVWKY.jpg</t>
  </si>
  <si>
    <t>KC04E1018122</t>
  </si>
  <si>
    <t>https://hana.modakita.com/azd942/avatar/21399495120251030120643EH9L40.jpg</t>
  </si>
  <si>
    <t>KC04E1018695</t>
  </si>
  <si>
    <t>https://hana.modakita.com/azd942/avatar/21088940120251015155421XEXVYQ.jpg</t>
  </si>
  <si>
    <t>KC04E1018828</t>
  </si>
  <si>
    <t>https://hana.modakita.com/azd942/avatar/21400078920251031105921ZEJL0L.jpg</t>
  </si>
  <si>
    <t>KC04E1018887</t>
  </si>
  <si>
    <t>https://fruitbasket.blob.core.windows.net/gk2o5k/avatar/21391522020251007164800COXQTN.jpg</t>
  </si>
  <si>
    <t>KC04E1019132</t>
  </si>
  <si>
    <t>https://hana.modakita.com/azd942/avatar/21048869520251029100054P7AZQZ.jpg</t>
  </si>
  <si>
    <t>KC04E1019446</t>
  </si>
  <si>
    <t>https://hana.modakita.com/azd942/avatar/21056636220251031160809ZEJQVD.jpg</t>
  </si>
  <si>
    <t>KC04E1020065</t>
  </si>
  <si>
    <t>https://hana.modakita.com/azd942/avatar/2946325420251015095003QFXE8V.jpg</t>
  </si>
  <si>
    <t>KC04E1020660</t>
  </si>
  <si>
    <t>https://hana.modakita.com/azd942/avatar/21411325620251024144041UWBJWX.jpg</t>
  </si>
  <si>
    <t>KC04E1020665</t>
  </si>
  <si>
    <t>https://hana.modakita.com/azd942/avatar/21411664520251023095415OD6MZ6.jpg</t>
  </si>
  <si>
    <t>KCD2E1050307</t>
  </si>
  <si>
    <t>https://hana.modakita.com/azd942/avatar/21338388920251018093122DRCKKI.jpg</t>
  </si>
  <si>
    <t>KD11E1576737</t>
  </si>
  <si>
    <t>https://hana.modakita.com/azd942/avatar/212809669202510151508497ZED4U.jpg</t>
  </si>
  <si>
    <t>KD11E1578035</t>
  </si>
  <si>
    <t>https://hana.modakita.com/azd942/avatar/2947099820251012103020I88SXX.jpg</t>
  </si>
  <si>
    <t>KD11E1578071</t>
  </si>
  <si>
    <t>https://hana.modakita.com/azd942/avatar/21299255820251023114644OSRLTT.jpg</t>
  </si>
  <si>
    <t>KD11E1602476</t>
  </si>
  <si>
    <t>https://hana.modakita.com/azd942/avatar/21341731620251026100308MF8OFS.jpg</t>
  </si>
  <si>
    <t>KD11E1605451</t>
  </si>
  <si>
    <t>https://fruitbasket.blob.core.windows.net/gk2o5k/avatar/21056632320251003140701VAEGZR.jpg</t>
  </si>
  <si>
    <t>KD11E1607094</t>
  </si>
  <si>
    <t>https://fruitbasket.blob.core.windows.net/gk2o5k/avatar/2947098320251002114818RDRPTX.jpg</t>
  </si>
  <si>
    <t>KD11E1608148</t>
  </si>
  <si>
    <t>https://hana.modakita.com/azd942/avatar/21287121020251019100308HYCQA1.jpg</t>
  </si>
  <si>
    <t>KD11E1608362</t>
  </si>
  <si>
    <t>https://hana.modakita.com/azd942/avatar/21342792320251029091921DQGHTW.jpg</t>
  </si>
  <si>
    <t>KD11E1608542</t>
  </si>
  <si>
    <t>https://hana.modakita.com/azd942/avatar/21338520420251017103309WVL0EG.jpg</t>
  </si>
  <si>
    <t>KD11E1608555</t>
  </si>
  <si>
    <t>https://fruitbasket.blob.core.windows.net/gk2o5k/avatar/2947094520251002100305SMQDJL.jpg</t>
  </si>
  <si>
    <t>KD11E1608693</t>
  </si>
  <si>
    <t>https://hana.modakita.com/azd942/avatar/2945348720251011143606VYMF9J.jpg</t>
  </si>
  <si>
    <t>https://hana.modakita.com/azd942/avatar/2945348720251024134355XM6QWB.jpg</t>
  </si>
  <si>
    <t>KD11E1609662</t>
  </si>
  <si>
    <t>https://fruitbasket.blob.core.windows.net/gk2o5k/avatar/2947099820251008141809GIGNRO.jpg</t>
  </si>
  <si>
    <t>KD11E1610030</t>
  </si>
  <si>
    <t>https://hana.modakita.com/azd942/avatar/21396171220251018090208GSN2HT.jpg</t>
  </si>
  <si>
    <t>KD11E1610286</t>
  </si>
  <si>
    <t>https://hana.modakita.com/azd942/avatar/2946689620251014094257KQRAFP.jpg</t>
  </si>
  <si>
    <t>KD11E1610426</t>
  </si>
  <si>
    <t>https://hana.modakita.com/azd942/avatar/213403252202510211039443XETYT.jpg</t>
  </si>
  <si>
    <t>KD11E1612878</t>
  </si>
  <si>
    <t>https://fruitbasket.blob.core.windows.net/gk2o5k/avatar/21088940120251004153303KNPTGW.jpg</t>
  </si>
  <si>
    <t>KD11E1612912</t>
  </si>
  <si>
    <t>https://fruitbasket.blob.core.windows.net/gk2o5k/avatar/21237689520251005154226WUB1GN.jpg</t>
  </si>
  <si>
    <t>KD11E1616373</t>
  </si>
  <si>
    <t>https://hana.modakita.com/azd942/avatar/21396168020251021121610AFH37N.jpg</t>
  </si>
  <si>
    <t>KD11E1616455</t>
  </si>
  <si>
    <t>https://fruitbasket.blob.core.windows.net/gk2o5k/avatar/21054409120251002145501SSJCJT.jpg</t>
  </si>
  <si>
    <t>KD11E1616502</t>
  </si>
  <si>
    <t>https://fruitbasket.blob.core.windows.net/gk2o5k/avatar/21394646320251003121421SN0CNW.jpg</t>
  </si>
  <si>
    <t>KD11E1617032</t>
  </si>
  <si>
    <t>https://hana.modakita.com/azd942/avatar/21299255820251014105123UIIEYI.jpg</t>
  </si>
  <si>
    <t>KD11E1617558</t>
  </si>
  <si>
    <t>https://hana.modakita.com/azd942/avatar/21391522020251029092202OPQVRD.jpg</t>
  </si>
  <si>
    <t>KD11E1618250</t>
  </si>
  <si>
    <t>https://fruitbasket.blob.core.windows.net/gk2o5k/avatar/21048869520251009091920BWLRDX.jpg</t>
  </si>
  <si>
    <t>KD11E1618323</t>
  </si>
  <si>
    <t>https://hana.modakita.com/azd942/avatar/21394646320251029111801XUIJA7.jpg</t>
  </si>
  <si>
    <t>KD11E1621939</t>
  </si>
  <si>
    <t>https://fruitbasket.blob.core.windows.net/gk2o5k/avatar/21118214620251004153033ZBF0BL.jpg</t>
  </si>
  <si>
    <t>KD11E1622568</t>
  </si>
  <si>
    <t>https://hana.modakita.com/azd942/avatar/21396168020251011152956OK1DNJ.jpg</t>
  </si>
  <si>
    <t>KD11E1622924</t>
  </si>
  <si>
    <t>https://fruitbasket.blob.core.windows.net/gk2o5k/avatar/21088940120251005153942VO98MF.jpg</t>
  </si>
  <si>
    <t>https://hana.modakita.com/azd942/avatar/2946689620251014094209QG2KJY.jpg</t>
  </si>
  <si>
    <t>KD11E1623706</t>
  </si>
  <si>
    <t>https://hana.modakita.com/azd942/avatar/21399376620251015151948YL9IKX.jpg</t>
  </si>
  <si>
    <t>KD11E1625075</t>
  </si>
  <si>
    <t>https://fruitbasket.blob.core.windows.net/gk2o5k/avatar/21237689520251005154142UQXOCN.jpg</t>
  </si>
  <si>
    <t>KD11E1625907</t>
  </si>
  <si>
    <t>https://hana.modakita.com/azd942/avatar/21118214620251020103038JSUSJK.jpg</t>
  </si>
  <si>
    <t>KD11E1626399</t>
  </si>
  <si>
    <t>https://hana.modakita.com/azd942/avatar/2947094520251021093402JJDDOE.jpg</t>
  </si>
  <si>
    <t>KD11E1627449</t>
  </si>
  <si>
    <t>https://hana.modakita.com/azd942/avatar/21356067520251019095659VSJ0CU.jpg</t>
  </si>
  <si>
    <t>KD11E1628070</t>
  </si>
  <si>
    <t>https://fruitbasket.blob.core.windows.net/gk2o5k/avatar/21413137920251003090751S0MVUY.jpg</t>
  </si>
  <si>
    <t>https://hana.modakita.com/azd942/avatar/21413137920251031160946ZFRUOZ.jpg</t>
  </si>
  <si>
    <t>KD11E1628075</t>
  </si>
  <si>
    <t>https://hana.modakita.com/azd942/avatar/21392008220251025102722HQPI2I.jpg</t>
  </si>
  <si>
    <t>KD11E1629721</t>
  </si>
  <si>
    <t>https://hana.modakita.com/azd942/avatar/2945348720251013112814LMEOBB.jpg</t>
  </si>
  <si>
    <t>KD11E1630248</t>
  </si>
  <si>
    <t>https://fruitbasket.blob.core.windows.net/gk2o5k/avatar/213961712202510061513270IGACH.jpg</t>
  </si>
  <si>
    <t>https://hana.modakita.com/azd942/avatar/213961712202510211218386SVZYP.jpg</t>
  </si>
  <si>
    <t>KD11E1630387</t>
  </si>
  <si>
    <t>https://hana.modakita.com/azd942/avatar/21419935620251013143520PLAW2B.jpg</t>
  </si>
  <si>
    <t>KD11E1630655</t>
  </si>
  <si>
    <t>https://hana.modakita.com/azd942/avatar/21056632320251029103107LVBLUT.jpg</t>
  </si>
  <si>
    <t>KD11E1631698</t>
  </si>
  <si>
    <t>https://hana.modakita.com/azd942/avatar/21322997920251018122837JCANTV.jpg</t>
  </si>
  <si>
    <t>KD11E1631701</t>
  </si>
  <si>
    <t>https://fruitbasket.blob.core.windows.net/gk2o5k/avatar/2947099820251008141232HRLHKS.jpg</t>
  </si>
  <si>
    <t>https://hana.modakita.com/azd942/avatar/21400078920251028115224BTMBVG.jpg</t>
  </si>
  <si>
    <t>KD11E1631829</t>
  </si>
  <si>
    <t>https://hana.modakita.com/azd942/avatar/21366293720251020184840LF64XE.jpg</t>
  </si>
  <si>
    <t>KD11E1632462</t>
  </si>
  <si>
    <t>https://hana.modakita.com/azd942/avatar/2947099820251031135922Y1TWGD.jpg</t>
  </si>
  <si>
    <t>KD11E1633509</t>
  </si>
  <si>
    <t>https://hana.modakita.com/azd942/avatar/21056636220251014114039PNGADC.jpg</t>
  </si>
  <si>
    <t>KD11E1633513</t>
  </si>
  <si>
    <t>https://hana.modakita.com/azd942/avatar/2140116432025102014265787O1YH.jpg</t>
  </si>
  <si>
    <t>KD11E1633521</t>
  </si>
  <si>
    <t>https://hana.modakita.com/azd942/avatar/21400524720251014145359QEUY5J.jpg</t>
  </si>
  <si>
    <t>KD11E1634391</t>
  </si>
  <si>
    <t>https://hana.modakita.com/azd942/avatar/29470998202510141344232MJDGN.jpg</t>
  </si>
  <si>
    <t>KD11E1635484</t>
  </si>
  <si>
    <t>https://hana.modakita.com/azd942/avatar/2945348720251010101830XS5Q5J.jpg</t>
  </si>
  <si>
    <t>https://hana.modakita.com/azd942/avatar/2945348720251022145110ZC2NJR.jpg</t>
  </si>
  <si>
    <t>KD11E1635487</t>
  </si>
  <si>
    <t>https://hana.modakita.com/azd942/avatar/2946689620251018151041EV942D.jpg</t>
  </si>
  <si>
    <t>KD11E1636257</t>
  </si>
  <si>
    <t>https://hana.modakita.com/azd942/avatar/2141313792025103010204788RIUK.jpg</t>
  </si>
  <si>
    <t>KD11E1636324</t>
  </si>
  <si>
    <t>https://fruitbasket.blob.core.windows.net/gk2o5k/avatar/2947099820251007102245DZGLEU.jpg</t>
  </si>
  <si>
    <t>KD11E1636750</t>
  </si>
  <si>
    <t>https://hana.modakita.com/azd942/avatar/2945348720251011140133ZKNLEK.jpg</t>
  </si>
  <si>
    <t>https://hana.modakita.com/azd942/avatar/2945348720251030102609MKMGCU.jpg</t>
  </si>
  <si>
    <t>KD11E1638243</t>
  </si>
  <si>
    <t>https://hana.modakita.com/azd942/avatar/21409416020251029140449YDJLJ4.jpg</t>
  </si>
  <si>
    <t>KD11E1641693</t>
  </si>
  <si>
    <t>https://hana.modakita.com/azd942/avatar/211823567202510301040470WZCQO.jpg</t>
  </si>
  <si>
    <t>KD11E1645113</t>
  </si>
  <si>
    <t>https://hana.modakita.com/azd942/avatar/21056636220251028161452JQETZL.jpg</t>
  </si>
  <si>
    <t>KF01E1801892</t>
  </si>
  <si>
    <t>https://hana.modakita.com/azd942/avatar/21299255820251018154946GLA1O2.jpg</t>
  </si>
  <si>
    <t>https://hana.modakita.com/azd942/avatar/212992558202510291103061OF79A.jpg</t>
  </si>
  <si>
    <t>KF01E1853061</t>
  </si>
  <si>
    <t>https://hana.modakita.com/azd942/avatar/21309740820251015134602KU4KX4.jpg</t>
  </si>
  <si>
    <t>KF01E1883534</t>
  </si>
  <si>
    <t>https://fruitbasket.blob.core.windows.net/gk2o5k/avatar/21368330420251007115241QC7UOY.jpg</t>
  </si>
  <si>
    <t>KF01E1886655</t>
  </si>
  <si>
    <t>https://hana.modakita.com/azd942/avatar/21400078920251016145740OCYSD6.jpg</t>
  </si>
  <si>
    <t>KF01E1895456</t>
  </si>
  <si>
    <t>https://hana.modakita.com/azd942/avatar/214265105202510231135400FCNSE.jpg</t>
  </si>
  <si>
    <t>KF01E1907133</t>
  </si>
  <si>
    <t>https://hana.modakita.com/azd942/avatar/21330963820251010093916OQSYGF.jpg</t>
  </si>
  <si>
    <t>KF01E1907525</t>
  </si>
  <si>
    <t>https://fruitbasket.blob.core.windows.net/gk2o5k/avatar/21350558820251001134013ELDVXV.jpg</t>
  </si>
  <si>
    <t>KF01E1928930</t>
  </si>
  <si>
    <t>https://hana.modakita.com/azd942/avatar/2946689620251020145106DBLCJE.jpg</t>
  </si>
  <si>
    <t>KF01E1931539</t>
  </si>
  <si>
    <t>https://fruitbasket.blob.core.windows.net/gk2o5k/avatar/21413137920251004101901RM0WXM.jpg</t>
  </si>
  <si>
    <t>KF01E1937827</t>
  </si>
  <si>
    <t>https://fruitbasket.blob.core.windows.net/gk2o5k/avatar/21396171220251007162050CSEA8A.jpg</t>
  </si>
  <si>
    <t>KF01E1943023</t>
  </si>
  <si>
    <t>https://hana.modakita.com/azd942/avatar/21375029720251011121100BR4QGZ.jpg</t>
  </si>
  <si>
    <t>KF01E1948000</t>
  </si>
  <si>
    <t>https://hana.modakita.com/azd942/avatar/21413137920251028141920YJBX6Y.jpg</t>
  </si>
  <si>
    <t>KF01E1948101</t>
  </si>
  <si>
    <t>https://fruitbasket.blob.core.windows.net/gk2o5k/avatar/21413137920251003092208ZURHHJ.jpg</t>
  </si>
  <si>
    <t>KF01E1952383</t>
  </si>
  <si>
    <t>https://hana.modakita.com/azd942/avatar/21413137920251030134108WDIOUM.jpg</t>
  </si>
  <si>
    <t>KF01E1953133</t>
  </si>
  <si>
    <t>https://hana.modakita.com/azd942/avatar/2140337412025102112283576HMVW.jpg</t>
  </si>
  <si>
    <t>KF01E1960080</t>
  </si>
  <si>
    <t>https://fruitbasket.blob.core.windows.net/gk2o5k/avatar/21413137920251005092702CGRGWA.jpg</t>
  </si>
  <si>
    <t>https://hana.modakita.com/azd942/avatar/21413137920251019110804THNNI9.jpg</t>
  </si>
  <si>
    <t>KF01E1960603</t>
  </si>
  <si>
    <t>https://hana.modakita.com/azd942/avatar/2947098320251031144544TI6Z7T.jpg</t>
  </si>
  <si>
    <t>KF01E1966578</t>
  </si>
  <si>
    <t>https://hana.modakita.com/azd942/avatar/21145556620251028161408DBJNMM.jpg</t>
  </si>
  <si>
    <t>KF01E1966694</t>
  </si>
  <si>
    <t>https://hana.modakita.com/azd942/avatar/21391522020251011161845X4G33R.jpg</t>
  </si>
  <si>
    <t>KF01E1985570</t>
  </si>
  <si>
    <t>https://hana.modakita.com/azd942/avatar/2947099820251017160004VDJKE5.jpg</t>
  </si>
  <si>
    <t>https://hana.modakita.com/azd942/avatar/2947099820251031084102Z3SPWN.jpg</t>
  </si>
  <si>
    <t>KF71E2019703</t>
  </si>
  <si>
    <t>https://hana.modakita.com/azd942/avatar/21299255820251028135935T6OEMH.jpg</t>
  </si>
  <si>
    <t>KF81E1416444</t>
  </si>
  <si>
    <t>https://hana.modakita.com/azd942/avatar/2945348720251031162219YKC7IJ.jpg</t>
  </si>
  <si>
    <t>KF81E1433211</t>
  </si>
  <si>
    <t>https://hana.modakita.com/azd942/avatar/2947098320251011120302TOVMYW.jpg</t>
  </si>
  <si>
    <t>KFA1E1294418</t>
  </si>
  <si>
    <t>https://hana.modakita.com/azd942/avatar/21376716220251027151227WSO2MN.jpg</t>
  </si>
  <si>
    <t>KFA1E1309666</t>
  </si>
  <si>
    <t>https://fruitbasket.blob.core.windows.net/gk2o5k/avatar/21396171220251007154847ZZ1SVU.jpg</t>
  </si>
  <si>
    <t>https://hana.modakita.com/azd942/avatar/21396171220251017100251LPNHKX.jpg</t>
  </si>
  <si>
    <t>KFA1E1310355</t>
  </si>
  <si>
    <t>https://fruitbasket.blob.core.windows.net/gk2o5k/avatar/21392069420251002103745YGZROL.jpg</t>
  </si>
  <si>
    <t>KFA1E1329226</t>
  </si>
  <si>
    <t>https://fruitbasket.blob.core.windows.net/gk2o5k/avatar/21413537220251003164638HBCNZT.jpg</t>
  </si>
  <si>
    <t>KFB1E1109397</t>
  </si>
  <si>
    <t>https://hana.modakita.com/azd942/avatar/21396171220251015141858S5CNEO.jpg</t>
  </si>
  <si>
    <t>KFB1E1110218</t>
  </si>
  <si>
    <t>https://fruitbasket.blob.core.windows.net/gk2o5k/avatar/21088940120251003132025UDQU5O.jpg</t>
  </si>
  <si>
    <t>https://hana.modakita.com/azd942/avatar/2536417520251023100831DYGNPK.jpg</t>
  </si>
  <si>
    <t>KFB2E1070943</t>
  </si>
  <si>
    <t>https://fruitbasket.blob.core.windows.net/gk2o5k/avatar/2947099820251006141714WVBREC.jpg</t>
  </si>
  <si>
    <t>KFB2E1076407</t>
  </si>
  <si>
    <t>https://hana.modakita.com/azd942/avatar/29470945202510181404486GEKQY.jpg</t>
  </si>
  <si>
    <t>KFB2E1084466</t>
  </si>
  <si>
    <t>https://fruitbasket.blob.core.windows.net/gk2o5k/avatar/21237689520251004155624D5XVNU.jpg</t>
  </si>
  <si>
    <t>https://hana.modakita.com/azd942/avatar/212376895202510171007467RPAGK.jpg</t>
  </si>
  <si>
    <t>KFC1E1120897</t>
  </si>
  <si>
    <t>https://hana.modakita.com/azd942/avatar/21421104120251015112235RO27B6.jpg</t>
  </si>
  <si>
    <t>KFC1E1132621</t>
  </si>
  <si>
    <t>https://hana.modakita.com/azd942/avatar/21413137920251029140539JIXNFE.jpg</t>
  </si>
  <si>
    <t>KFC1E1142583</t>
  </si>
  <si>
    <t>https://fruitbasket.blob.core.windows.net/gk2o5k/avatar/21328574520251007151624PUIGVF.jpg</t>
  </si>
  <si>
    <t>KFC1E1144035</t>
  </si>
  <si>
    <t>https://fruitbasket.blob.core.windows.net/gk2o5k/avatar/21329733820251008095305C4LTBV.jpg</t>
  </si>
  <si>
    <t>KFC1E1161152</t>
  </si>
  <si>
    <t>https://hana.modakita.com/azd942/avatar/21237689520251015153059MGNXGG.jpg</t>
  </si>
  <si>
    <t>KFC1E1178353</t>
  </si>
  <si>
    <t>https://fruitbasket.blob.core.windows.net/gk2o5k/avatar/2947094520251002084906QGHJZO.jpg</t>
  </si>
  <si>
    <t>KFC1E1180772</t>
  </si>
  <si>
    <t>https://fruitbasket.blob.core.windows.net/gk2o5k/avatar/21048869520251005104925MQHDBK.jpg</t>
  </si>
  <si>
    <t>KFC1E1183240</t>
  </si>
  <si>
    <t>https://hana.modakita.com/azd942/avatar/21428567920251026091641BQ3GYT.jpg</t>
  </si>
  <si>
    <t>KFD1E1135954</t>
  </si>
  <si>
    <t>https://hana.modakita.com/azd942/avatar/21394646320251018144327JLWLFH.jpg</t>
  </si>
  <si>
    <t>KFD1E1139208</t>
  </si>
  <si>
    <t>https://hana.modakita.com/azd942/avatar/21396168020251027122405BW9YGS.jpg</t>
  </si>
  <si>
    <t>KFD1E1143087</t>
  </si>
  <si>
    <t>https://fruitbasket.blob.core.windows.net/gk2o5k/avatar/2468224620251004141405SAW6BQ.jpg</t>
  </si>
  <si>
    <t>KFD1E1150733</t>
  </si>
  <si>
    <t>https://fruitbasket.blob.core.windows.net/gk2o5k/avatar/21396171220251003162042LZAP2X.jpg</t>
  </si>
  <si>
    <t>KFD1E1154840</t>
  </si>
  <si>
    <t>https://hana.modakita.com/azd942/avatar/21356067520251019095743TLI1SQ.jpg</t>
  </si>
  <si>
    <t>KFD1E1157179</t>
  </si>
  <si>
    <t>https://hana.modakita.com/azd942/avatar/213992275202510141651134XQ0WN.jpg</t>
  </si>
  <si>
    <t>KFD1E1166084</t>
  </si>
  <si>
    <t>https://hana.modakita.com/azd942/avatar/21056636220251016165307GRPMP8.jpg</t>
  </si>
  <si>
    <t>KFD1E1170459</t>
  </si>
  <si>
    <t>https://hana.modakita.com/azd942/avatar/29470983202510211605112QGC0H.jpg</t>
  </si>
  <si>
    <t>KFD1E1171491</t>
  </si>
  <si>
    <t>https://hana.modakita.com/azd942/avatar/21406952320251016150906UMSU5I.jpg</t>
  </si>
  <si>
    <t>KFD1E1178808</t>
  </si>
  <si>
    <t>https://hana.modakita.com/azd942/avatar/2945348720251024115438QV0KG2.jpg</t>
  </si>
  <si>
    <t>KFE1E1075292</t>
  </si>
  <si>
    <t>https://hana.modakita.com/azd942/avatar/21285687820251024093454WFZHZ3.jpg</t>
  </si>
  <si>
    <t>KFE1E1141689</t>
  </si>
  <si>
    <t>https://fruitbasket.blob.core.windows.net/gk2o5k/avatar/21145556620251007114715SONA1B.jpg</t>
  </si>
  <si>
    <t>KFE1E1204634</t>
  </si>
  <si>
    <t>https://hana.modakita.com/azd942/avatar/213993280202510141034546WUWXB.jpg</t>
  </si>
  <si>
    <t>KFE1E1240049</t>
  </si>
  <si>
    <t>https://fruitbasket.blob.core.windows.net/gk2o5k/avatar/21299255820251004131607LYQLFV.jpg</t>
  </si>
  <si>
    <t>https://hana.modakita.com/azd942/avatar/21299255820251016141953EFUJJX.jpg</t>
  </si>
  <si>
    <t>KFE1E1241155</t>
  </si>
  <si>
    <t>https://fruitbasket.blob.core.windows.net/gk2o5k/avatar/21396168020251006101111JPCYHA.jpg</t>
  </si>
  <si>
    <t>KFE1E1299430</t>
  </si>
  <si>
    <t>https://hana.modakita.com/azd942/avatar/210566031202510211022138SQD9B.jpg</t>
  </si>
  <si>
    <t>KFE3E1028616</t>
  </si>
  <si>
    <t>https://fruitbasket.blob.core.windows.net/gk2o5k/avatar/21350273820251004104152YXSRQE.jpg</t>
  </si>
  <si>
    <t>KFE3E1055613</t>
  </si>
  <si>
    <t>https://hana.modakita.com/azd942/avatar/210566323202510221546332YFSTN.jpg</t>
  </si>
  <si>
    <t>KFE3E1059168</t>
  </si>
  <si>
    <t>https://hana.modakita.com/azd942/avatar/214216627202510160941179HO9HI.jpg</t>
  </si>
  <si>
    <t>KFE3E1059756</t>
  </si>
  <si>
    <t>https://hana.modakita.com/azd942/avatar/21145556620251030105059JEZPIU.jpg</t>
  </si>
  <si>
    <t>KFE3E1063108</t>
  </si>
  <si>
    <t>https://fruitbasket.blob.core.windows.net/gk2o5k/avatar/22009020251002110509BPEJNZ.jpg</t>
  </si>
  <si>
    <t>KFE3E1063472</t>
  </si>
  <si>
    <t>https://hana.modakita.com/azd942/avatar/21299255820251014110149YEDRZZ.jpg</t>
  </si>
  <si>
    <t>KFF3E1000209</t>
  </si>
  <si>
    <t>https://hana.modakita.com/azd942/avatar/21218449020251017143555DEKYOO.jpg</t>
  </si>
  <si>
    <t>No. Surat Klaim</t>
  </si>
  <si>
    <t>13198-251103_1339</t>
  </si>
  <si>
    <t>13198-251028_1950</t>
  </si>
  <si>
    <t>KM STAR</t>
  </si>
  <si>
    <t>Cek KM</t>
  </si>
  <si>
    <t>Tglb STAR</t>
  </si>
  <si>
    <t>Cek Tglb</t>
  </si>
  <si>
    <t>Tgls STAR</t>
  </si>
  <si>
    <t>Cek Tgls</t>
  </si>
  <si>
    <t>KM sama dengan servis ID 2 (2719)</t>
  </si>
  <si>
    <t>KM lebih kecil dari servis ID 3 (5141)</t>
  </si>
  <si>
    <t>KM sama dengan servis ID 2 (1196)</t>
  </si>
  <si>
    <t>Speedo tidak sesuai tipe</t>
  </si>
  <si>
    <t>Nosin sama tapi bentuk motor berbeda</t>
  </si>
  <si>
    <t>Speedo terpotong</t>
  </si>
  <si>
    <t>Nosin sama tapi warna motor berbeda</t>
  </si>
  <si>
    <t>Salah KM di WEBC</t>
  </si>
  <si>
    <t>Speedo sama dgn KPB Sept 2025</t>
  </si>
  <si>
    <t>Ok</t>
  </si>
  <si>
    <t>KM tidak jelas</t>
  </si>
  <si>
    <t>Speedo tidak sesuai tipe dan salah KM di WEBC</t>
  </si>
  <si>
    <t>Tgl di foto speedo tidak sesuai dengan tgl servis</t>
  </si>
  <si>
    <t>Selisih</t>
  </si>
  <si>
    <t>Salah input servis ID (tidak bisa klaim)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</si>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</sst>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FAB9-1C59-40A5-B8D1-9DA9185269B7}">
  <sheetPr filterMode="1"/>
  <dimension ref="A1:O1176"/>
  <sheetViews>
    <sheetView tabSelected="1" zoomScaleNormal="100" workbookViewId="0">
      <pane ySplit="1" topLeftCell="A627" activePane="bottomLeft" state="frozen"/>
      <selection pane="bottomLeft" activeCell="O9" sqref="O9:O1171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6" width="5" customWidth="1"/>
    <col min="7" max="10" width="11.85546875" customWidth="1"/>
    <col min="11" max="13" width="13.28515625" customWidth="1"/>
    <col min="14" max="14" width="90.85546875" hidden="1" customWidth="1"/>
    <col min="15" max="15" width="6.5703125" bestFit="1" customWidth="1"/>
  </cols>
  <sheetData>
    <row r="1" spans="1:15" x14ac:dyDescent="0.25">
      <c r="A1" s="3" t="s">
        <v>2284</v>
      </c>
      <c r="B1" s="1" t="s">
        <v>0</v>
      </c>
      <c r="C1" s="1" t="s">
        <v>1</v>
      </c>
      <c r="D1" s="1" t="s">
        <v>2</v>
      </c>
      <c r="E1" s="1" t="s">
        <v>2287</v>
      </c>
      <c r="F1" s="1" t="s">
        <v>2288</v>
      </c>
      <c r="G1" s="1" t="s">
        <v>3</v>
      </c>
      <c r="H1" s="1" t="s">
        <v>2289</v>
      </c>
      <c r="I1" s="5" t="s">
        <v>2306</v>
      </c>
      <c r="J1" s="1" t="s">
        <v>2290</v>
      </c>
      <c r="K1" s="1" t="s">
        <v>4</v>
      </c>
      <c r="L1" s="1" t="s">
        <v>2291</v>
      </c>
      <c r="M1" s="1" t="s">
        <v>2292</v>
      </c>
      <c r="N1" s="1" t="s">
        <v>5</v>
      </c>
      <c r="O1" s="1" t="s">
        <v>6</v>
      </c>
    </row>
    <row r="2" spans="1:15" hidden="1" x14ac:dyDescent="0.25">
      <c r="A2" t="s">
        <v>2285</v>
      </c>
      <c r="B2" t="s">
        <v>7</v>
      </c>
      <c r="C2" t="s">
        <v>8</v>
      </c>
      <c r="D2">
        <v>3065</v>
      </c>
      <c r="E2">
        <v>3065</v>
      </c>
      <c r="F2" t="str">
        <f t="shared" ref="F2:F65" si="0">IF(D2=E2,"OK","Not")</f>
        <v>OK</v>
      </c>
      <c r="G2" s="2">
        <v>45664</v>
      </c>
      <c r="H2" s="2">
        <v>45664</v>
      </c>
      <c r="I2">
        <f>H2-G2</f>
        <v>0</v>
      </c>
      <c r="J2" t="str">
        <f t="shared" ref="J2:J65" si="1">IF(G2=H2,"OK","Not")</f>
        <v>OK</v>
      </c>
      <c r="K2" s="2">
        <v>45959</v>
      </c>
      <c r="L2" s="2">
        <v>45959</v>
      </c>
      <c r="M2" t="str">
        <f t="shared" ref="M2:M65" si="2">IF(K2=L2,"OK","Not")</f>
        <v>OK</v>
      </c>
      <c r="N2" t="s">
        <v>9</v>
      </c>
      <c r="O2" t="s">
        <v>2302</v>
      </c>
    </row>
    <row r="3" spans="1:15" hidden="1" x14ac:dyDescent="0.25">
      <c r="A3" t="s">
        <v>2286</v>
      </c>
      <c r="B3" t="s">
        <v>10</v>
      </c>
      <c r="C3" t="s">
        <v>11</v>
      </c>
      <c r="D3">
        <v>4051</v>
      </c>
      <c r="E3">
        <v>4051</v>
      </c>
      <c r="F3" t="str">
        <f t="shared" si="0"/>
        <v>OK</v>
      </c>
      <c r="G3" s="2">
        <v>45692</v>
      </c>
      <c r="H3" s="2">
        <v>45692</v>
      </c>
      <c r="I3">
        <f t="shared" ref="I3:I66" si="3">H3-G3</f>
        <v>0</v>
      </c>
      <c r="J3" t="str">
        <f t="shared" si="1"/>
        <v>OK</v>
      </c>
      <c r="K3" s="2">
        <v>45936</v>
      </c>
      <c r="L3" s="2">
        <v>45936</v>
      </c>
      <c r="M3" t="str">
        <f t="shared" si="2"/>
        <v>OK</v>
      </c>
      <c r="N3" t="s">
        <v>12</v>
      </c>
      <c r="O3" t="s">
        <v>2302</v>
      </c>
    </row>
    <row r="4" spans="1:15" hidden="1" x14ac:dyDescent="0.25">
      <c r="A4" t="s">
        <v>2285</v>
      </c>
      <c r="B4" t="s">
        <v>13</v>
      </c>
      <c r="C4" t="s">
        <v>8</v>
      </c>
      <c r="D4">
        <v>6231</v>
      </c>
      <c r="E4">
        <v>6231</v>
      </c>
      <c r="F4" t="str">
        <f t="shared" si="0"/>
        <v>OK</v>
      </c>
      <c r="G4" s="2">
        <v>45710</v>
      </c>
      <c r="H4" s="2">
        <v>45710</v>
      </c>
      <c r="I4">
        <f t="shared" si="3"/>
        <v>0</v>
      </c>
      <c r="J4" t="str">
        <f t="shared" si="1"/>
        <v>OK</v>
      </c>
      <c r="K4" s="2">
        <v>45951</v>
      </c>
      <c r="L4" s="2">
        <v>45951</v>
      </c>
      <c r="M4" t="str">
        <f t="shared" si="2"/>
        <v>OK</v>
      </c>
      <c r="N4" t="s">
        <v>14</v>
      </c>
      <c r="O4" t="s">
        <v>2302</v>
      </c>
    </row>
    <row r="5" spans="1:15" hidden="1" x14ac:dyDescent="0.25">
      <c r="A5" t="s">
        <v>2285</v>
      </c>
      <c r="B5" t="s">
        <v>15</v>
      </c>
      <c r="C5" t="s">
        <v>11</v>
      </c>
      <c r="D5">
        <v>5463</v>
      </c>
      <c r="E5">
        <v>5463</v>
      </c>
      <c r="F5" t="str">
        <f t="shared" si="0"/>
        <v>OK</v>
      </c>
      <c r="G5" s="2">
        <v>45742</v>
      </c>
      <c r="H5" s="2">
        <v>45741</v>
      </c>
      <c r="I5">
        <f t="shared" si="3"/>
        <v>-1</v>
      </c>
      <c r="J5" t="str">
        <f t="shared" si="1"/>
        <v>Not</v>
      </c>
      <c r="K5" s="2">
        <v>45959</v>
      </c>
      <c r="L5" s="2">
        <v>45959</v>
      </c>
      <c r="M5" t="str">
        <f t="shared" si="2"/>
        <v>OK</v>
      </c>
      <c r="N5" t="s">
        <v>16</v>
      </c>
      <c r="O5" t="s">
        <v>2302</v>
      </c>
    </row>
    <row r="6" spans="1:15" hidden="1" x14ac:dyDescent="0.25">
      <c r="A6" t="s">
        <v>2285</v>
      </c>
      <c r="B6" t="s">
        <v>17</v>
      </c>
      <c r="C6" t="s">
        <v>8</v>
      </c>
      <c r="D6">
        <v>2699</v>
      </c>
      <c r="E6">
        <v>2699</v>
      </c>
      <c r="F6" t="str">
        <f t="shared" si="0"/>
        <v>OK</v>
      </c>
      <c r="G6" s="2">
        <v>45755</v>
      </c>
      <c r="H6" s="2">
        <v>45755</v>
      </c>
      <c r="I6">
        <f t="shared" si="3"/>
        <v>0</v>
      </c>
      <c r="J6" t="str">
        <f t="shared" si="1"/>
        <v>OK</v>
      </c>
      <c r="K6" s="2">
        <v>45945</v>
      </c>
      <c r="L6" s="2">
        <v>45945</v>
      </c>
      <c r="M6" t="str">
        <f t="shared" si="2"/>
        <v>OK</v>
      </c>
      <c r="N6" t="s">
        <v>18</v>
      </c>
      <c r="O6" t="s">
        <v>2302</v>
      </c>
    </row>
    <row r="7" spans="1:15" hidden="1" x14ac:dyDescent="0.25">
      <c r="A7" t="s">
        <v>2285</v>
      </c>
      <c r="B7" t="s">
        <v>19</v>
      </c>
      <c r="C7" t="s">
        <v>8</v>
      </c>
      <c r="D7">
        <v>3817</v>
      </c>
      <c r="E7">
        <v>3817</v>
      </c>
      <c r="F7" t="str">
        <f t="shared" si="0"/>
        <v>OK</v>
      </c>
      <c r="G7" s="2">
        <v>45784</v>
      </c>
      <c r="H7" s="2">
        <v>45784</v>
      </c>
      <c r="I7">
        <f t="shared" si="3"/>
        <v>0</v>
      </c>
      <c r="J7" t="str">
        <f t="shared" si="1"/>
        <v>OK</v>
      </c>
      <c r="K7" s="2">
        <v>45952</v>
      </c>
      <c r="L7" s="2">
        <v>45952</v>
      </c>
      <c r="M7" t="str">
        <f t="shared" si="2"/>
        <v>OK</v>
      </c>
      <c r="N7" t="s">
        <v>20</v>
      </c>
      <c r="O7" t="s">
        <v>2302</v>
      </c>
    </row>
    <row r="8" spans="1:15" hidden="1" x14ac:dyDescent="0.25">
      <c r="A8" t="s">
        <v>2285</v>
      </c>
      <c r="B8" t="s">
        <v>21</v>
      </c>
      <c r="C8" t="s">
        <v>8</v>
      </c>
      <c r="D8">
        <v>5880</v>
      </c>
      <c r="E8">
        <v>5880</v>
      </c>
      <c r="F8" t="str">
        <f t="shared" si="0"/>
        <v>OK</v>
      </c>
      <c r="G8" s="2">
        <v>45787</v>
      </c>
      <c r="H8" s="2">
        <v>45789</v>
      </c>
      <c r="I8">
        <f t="shared" si="3"/>
        <v>2</v>
      </c>
      <c r="J8" t="str">
        <f t="shared" si="1"/>
        <v>Not</v>
      </c>
      <c r="K8" s="2">
        <v>45949</v>
      </c>
      <c r="L8" s="2">
        <v>45949</v>
      </c>
      <c r="M8" t="str">
        <f t="shared" si="2"/>
        <v>OK</v>
      </c>
      <c r="N8" t="s">
        <v>22</v>
      </c>
      <c r="O8" t="s">
        <v>2302</v>
      </c>
    </row>
    <row r="9" spans="1:15" x14ac:dyDescent="0.25">
      <c r="A9" t="s">
        <v>2285</v>
      </c>
      <c r="B9" s="7" t="s">
        <v>2253</v>
      </c>
      <c r="C9" t="s">
        <v>133</v>
      </c>
      <c r="D9">
        <v>87</v>
      </c>
      <c r="E9">
        <v>876</v>
      </c>
      <c r="F9" t="str">
        <f t="shared" si="0"/>
        <v>Not</v>
      </c>
      <c r="G9" s="2">
        <v>45925</v>
      </c>
      <c r="H9" s="2">
        <v>45925</v>
      </c>
      <c r="I9">
        <f t="shared" si="3"/>
        <v>0</v>
      </c>
      <c r="J9" t="str">
        <f t="shared" si="1"/>
        <v>OK</v>
      </c>
      <c r="K9" s="2">
        <v>45946</v>
      </c>
      <c r="L9" s="2">
        <v>45946</v>
      </c>
      <c r="M9" t="str">
        <f t="shared" si="2"/>
        <v>OK</v>
      </c>
      <c r="N9" t="s">
        <v>2254</v>
      </c>
      <c r="O9" t="s">
        <v>2300</v>
      </c>
    </row>
    <row r="10" spans="1:15" hidden="1" x14ac:dyDescent="0.25">
      <c r="A10" t="s">
        <v>2285</v>
      </c>
      <c r="B10" t="s">
        <v>23</v>
      </c>
      <c r="C10" t="s">
        <v>8</v>
      </c>
      <c r="D10">
        <v>1900</v>
      </c>
      <c r="E10">
        <v>1900</v>
      </c>
      <c r="F10" t="str">
        <f t="shared" si="0"/>
        <v>OK</v>
      </c>
      <c r="G10" s="2">
        <v>45792</v>
      </c>
      <c r="H10" s="2">
        <v>45792</v>
      </c>
      <c r="I10">
        <f t="shared" si="3"/>
        <v>0</v>
      </c>
      <c r="J10" t="str">
        <f t="shared" si="1"/>
        <v>OK</v>
      </c>
      <c r="K10" s="2">
        <v>45943</v>
      </c>
      <c r="L10" s="2">
        <v>45943</v>
      </c>
      <c r="M10" t="str">
        <f t="shared" si="2"/>
        <v>OK</v>
      </c>
      <c r="N10" t="s">
        <v>24</v>
      </c>
      <c r="O10" t="s">
        <v>2302</v>
      </c>
    </row>
    <row r="11" spans="1:15" hidden="1" x14ac:dyDescent="0.25">
      <c r="A11" t="s">
        <v>2286</v>
      </c>
      <c r="B11" t="s">
        <v>25</v>
      </c>
      <c r="C11" t="s">
        <v>8</v>
      </c>
      <c r="D11">
        <v>3174</v>
      </c>
      <c r="E11">
        <v>3174</v>
      </c>
      <c r="F11" t="str">
        <f t="shared" si="0"/>
        <v>OK</v>
      </c>
      <c r="G11" s="2">
        <v>45797</v>
      </c>
      <c r="H11" s="2">
        <v>45797</v>
      </c>
      <c r="I11">
        <f t="shared" si="3"/>
        <v>0</v>
      </c>
      <c r="J11" t="str">
        <f t="shared" si="1"/>
        <v>OK</v>
      </c>
      <c r="K11" s="2">
        <v>45934</v>
      </c>
      <c r="L11" s="2">
        <v>45934</v>
      </c>
      <c r="M11" t="str">
        <f t="shared" si="2"/>
        <v>OK</v>
      </c>
      <c r="N11" t="s">
        <v>26</v>
      </c>
      <c r="O11" t="s">
        <v>2302</v>
      </c>
    </row>
    <row r="12" spans="1:15" hidden="1" x14ac:dyDescent="0.25">
      <c r="A12" t="s">
        <v>2285</v>
      </c>
      <c r="B12" t="s">
        <v>29</v>
      </c>
      <c r="C12" t="s">
        <v>8</v>
      </c>
      <c r="D12">
        <v>9370</v>
      </c>
      <c r="E12">
        <v>9370</v>
      </c>
      <c r="F12" t="str">
        <f t="shared" si="0"/>
        <v>OK</v>
      </c>
      <c r="G12" s="2">
        <v>45799</v>
      </c>
      <c r="H12" s="2">
        <v>45799</v>
      </c>
      <c r="I12">
        <f t="shared" si="3"/>
        <v>0</v>
      </c>
      <c r="J12" t="str">
        <f t="shared" si="1"/>
        <v>OK</v>
      </c>
      <c r="K12" s="2">
        <v>45941</v>
      </c>
      <c r="L12" s="2">
        <v>45941</v>
      </c>
      <c r="M12" t="str">
        <f t="shared" si="2"/>
        <v>OK</v>
      </c>
      <c r="N12" t="s">
        <v>30</v>
      </c>
      <c r="O12" t="s">
        <v>2302</v>
      </c>
    </row>
    <row r="13" spans="1:15" hidden="1" x14ac:dyDescent="0.25">
      <c r="A13" t="s">
        <v>2286</v>
      </c>
      <c r="B13" t="s">
        <v>31</v>
      </c>
      <c r="C13" t="s">
        <v>8</v>
      </c>
      <c r="D13">
        <v>6938</v>
      </c>
      <c r="E13">
        <v>6938</v>
      </c>
      <c r="F13" t="str">
        <f t="shared" si="0"/>
        <v>OK</v>
      </c>
      <c r="G13" s="2">
        <v>45804</v>
      </c>
      <c r="H13" s="2">
        <v>45804</v>
      </c>
      <c r="I13">
        <f t="shared" si="3"/>
        <v>0</v>
      </c>
      <c r="J13" t="str">
        <f t="shared" si="1"/>
        <v>OK</v>
      </c>
      <c r="K13" s="2">
        <v>45940</v>
      </c>
      <c r="L13" s="2">
        <v>45940</v>
      </c>
      <c r="M13" t="str">
        <f t="shared" si="2"/>
        <v>OK</v>
      </c>
      <c r="N13" t="s">
        <v>32</v>
      </c>
      <c r="O13" t="s">
        <v>2302</v>
      </c>
    </row>
    <row r="14" spans="1:15" hidden="1" x14ac:dyDescent="0.25">
      <c r="A14" t="s">
        <v>2285</v>
      </c>
      <c r="B14" t="s">
        <v>33</v>
      </c>
      <c r="C14" t="s">
        <v>8</v>
      </c>
      <c r="D14">
        <v>3142</v>
      </c>
      <c r="E14">
        <v>3142</v>
      </c>
      <c r="F14" t="str">
        <f t="shared" si="0"/>
        <v>OK</v>
      </c>
      <c r="G14" s="2">
        <v>45800</v>
      </c>
      <c r="H14" s="2">
        <v>45800</v>
      </c>
      <c r="I14">
        <f t="shared" si="3"/>
        <v>0</v>
      </c>
      <c r="J14" t="str">
        <f t="shared" si="1"/>
        <v>OK</v>
      </c>
      <c r="K14" s="2">
        <v>45947</v>
      </c>
      <c r="L14" s="2">
        <v>45947</v>
      </c>
      <c r="M14" t="str">
        <f t="shared" si="2"/>
        <v>OK</v>
      </c>
      <c r="N14" t="s">
        <v>34</v>
      </c>
      <c r="O14" t="s">
        <v>2302</v>
      </c>
    </row>
    <row r="15" spans="1:15" hidden="1" x14ac:dyDescent="0.25">
      <c r="A15" t="s">
        <v>2285</v>
      </c>
      <c r="B15" t="s">
        <v>35</v>
      </c>
      <c r="C15" t="s">
        <v>11</v>
      </c>
      <c r="D15">
        <v>4183</v>
      </c>
      <c r="E15">
        <v>4183</v>
      </c>
      <c r="F15" t="str">
        <f t="shared" si="0"/>
        <v>OK</v>
      </c>
      <c r="G15" s="2">
        <v>45812</v>
      </c>
      <c r="H15" s="2">
        <v>45811</v>
      </c>
      <c r="I15">
        <f t="shared" si="3"/>
        <v>-1</v>
      </c>
      <c r="J15" t="str">
        <f t="shared" si="1"/>
        <v>Not</v>
      </c>
      <c r="K15" s="2">
        <v>45960</v>
      </c>
      <c r="L15" s="2">
        <v>45960</v>
      </c>
      <c r="M15" t="str">
        <f t="shared" si="2"/>
        <v>OK</v>
      </c>
      <c r="N15" t="s">
        <v>36</v>
      </c>
      <c r="O15" t="s">
        <v>2302</v>
      </c>
    </row>
    <row r="16" spans="1:15" hidden="1" x14ac:dyDescent="0.25">
      <c r="A16" t="s">
        <v>2285</v>
      </c>
      <c r="B16" t="s">
        <v>37</v>
      </c>
      <c r="C16" t="s">
        <v>8</v>
      </c>
      <c r="D16">
        <v>5302</v>
      </c>
      <c r="E16">
        <v>5302</v>
      </c>
      <c r="F16" t="str">
        <f t="shared" si="0"/>
        <v>OK</v>
      </c>
      <c r="G16" s="2">
        <v>45812</v>
      </c>
      <c r="H16" s="2">
        <v>45812</v>
      </c>
      <c r="I16">
        <f t="shared" si="3"/>
        <v>0</v>
      </c>
      <c r="J16" t="str">
        <f t="shared" si="1"/>
        <v>OK</v>
      </c>
      <c r="K16" s="2">
        <v>45960</v>
      </c>
      <c r="L16" s="2">
        <v>45960</v>
      </c>
      <c r="M16" t="str">
        <f t="shared" si="2"/>
        <v>OK</v>
      </c>
      <c r="N16" t="s">
        <v>38</v>
      </c>
      <c r="O16" t="s">
        <v>2302</v>
      </c>
    </row>
    <row r="17" spans="1:15" hidden="1" x14ac:dyDescent="0.25">
      <c r="A17" t="s">
        <v>2285</v>
      </c>
      <c r="B17" t="s">
        <v>39</v>
      </c>
      <c r="C17" t="s">
        <v>8</v>
      </c>
      <c r="D17">
        <v>3397</v>
      </c>
      <c r="E17">
        <v>3397</v>
      </c>
      <c r="F17" t="str">
        <f t="shared" si="0"/>
        <v>OK</v>
      </c>
      <c r="G17" s="2">
        <v>45820</v>
      </c>
      <c r="H17" s="2">
        <v>45820</v>
      </c>
      <c r="I17">
        <f t="shared" si="3"/>
        <v>0</v>
      </c>
      <c r="J17" t="str">
        <f t="shared" si="1"/>
        <v>OK</v>
      </c>
      <c r="K17" s="2">
        <v>45952</v>
      </c>
      <c r="L17" s="2">
        <v>45952</v>
      </c>
      <c r="M17" t="str">
        <f t="shared" si="2"/>
        <v>OK</v>
      </c>
      <c r="N17" t="s">
        <v>40</v>
      </c>
      <c r="O17" t="s">
        <v>2302</v>
      </c>
    </row>
    <row r="18" spans="1:15" hidden="1" x14ac:dyDescent="0.25">
      <c r="A18" t="s">
        <v>2285</v>
      </c>
      <c r="B18" t="s">
        <v>41</v>
      </c>
      <c r="C18" t="s">
        <v>11</v>
      </c>
      <c r="D18">
        <v>3383</v>
      </c>
      <c r="E18">
        <v>3383</v>
      </c>
      <c r="F18" t="str">
        <f t="shared" si="0"/>
        <v>OK</v>
      </c>
      <c r="G18" s="2">
        <v>45813</v>
      </c>
      <c r="H18" s="2">
        <v>45812</v>
      </c>
      <c r="I18">
        <f t="shared" si="3"/>
        <v>-1</v>
      </c>
      <c r="J18" t="str">
        <f t="shared" si="1"/>
        <v>Not</v>
      </c>
      <c r="K18" s="2">
        <v>45943</v>
      </c>
      <c r="L18" s="2">
        <v>45943</v>
      </c>
      <c r="M18" t="str">
        <f t="shared" si="2"/>
        <v>OK</v>
      </c>
      <c r="N18" t="s">
        <v>42</v>
      </c>
      <c r="O18" t="s">
        <v>2302</v>
      </c>
    </row>
    <row r="19" spans="1:15" hidden="1" x14ac:dyDescent="0.25">
      <c r="A19" t="s">
        <v>2286</v>
      </c>
      <c r="B19" s="6" t="s">
        <v>43</v>
      </c>
      <c r="C19" t="s">
        <v>8</v>
      </c>
      <c r="D19">
        <v>5524</v>
      </c>
      <c r="E19">
        <v>5524</v>
      </c>
      <c r="F19" t="str">
        <f t="shared" si="0"/>
        <v>OK</v>
      </c>
      <c r="G19" s="2">
        <v>45818</v>
      </c>
      <c r="H19" s="2">
        <v>45818</v>
      </c>
      <c r="I19">
        <f t="shared" si="3"/>
        <v>0</v>
      </c>
      <c r="J19" t="str">
        <f t="shared" si="1"/>
        <v>OK</v>
      </c>
      <c r="K19" s="2">
        <v>45938</v>
      </c>
      <c r="L19" s="2">
        <v>45938</v>
      </c>
      <c r="M19" t="str">
        <f t="shared" si="2"/>
        <v>OK</v>
      </c>
      <c r="N19" t="s">
        <v>44</v>
      </c>
      <c r="O19" t="s">
        <v>2302</v>
      </c>
    </row>
    <row r="20" spans="1:15" hidden="1" x14ac:dyDescent="0.25">
      <c r="A20" t="s">
        <v>2286</v>
      </c>
      <c r="B20" t="s">
        <v>45</v>
      </c>
      <c r="C20" t="s">
        <v>8</v>
      </c>
      <c r="D20">
        <v>3581</v>
      </c>
      <c r="E20">
        <v>3581</v>
      </c>
      <c r="F20" t="str">
        <f t="shared" si="0"/>
        <v>OK</v>
      </c>
      <c r="G20" s="2">
        <v>45813</v>
      </c>
      <c r="H20" s="2">
        <v>45813</v>
      </c>
      <c r="I20">
        <f t="shared" si="3"/>
        <v>0</v>
      </c>
      <c r="J20" t="str">
        <f t="shared" si="1"/>
        <v>OK</v>
      </c>
      <c r="K20" s="2">
        <v>45936</v>
      </c>
      <c r="L20" s="2">
        <v>45936</v>
      </c>
      <c r="M20" t="str">
        <f t="shared" si="2"/>
        <v>OK</v>
      </c>
      <c r="N20" t="s">
        <v>46</v>
      </c>
      <c r="O20" t="s">
        <v>2302</v>
      </c>
    </row>
    <row r="21" spans="1:15" hidden="1" x14ac:dyDescent="0.25">
      <c r="A21" t="s">
        <v>2286</v>
      </c>
      <c r="B21" t="s">
        <v>47</v>
      </c>
      <c r="C21" t="s">
        <v>48</v>
      </c>
      <c r="D21">
        <v>1750</v>
      </c>
      <c r="E21">
        <v>1750</v>
      </c>
      <c r="F21" t="str">
        <f t="shared" si="0"/>
        <v>OK</v>
      </c>
      <c r="G21" s="2">
        <v>45813</v>
      </c>
      <c r="H21" s="2">
        <v>45813</v>
      </c>
      <c r="I21">
        <f t="shared" si="3"/>
        <v>0</v>
      </c>
      <c r="J21" t="str">
        <f t="shared" si="1"/>
        <v>OK</v>
      </c>
      <c r="K21" s="2">
        <v>45932</v>
      </c>
      <c r="L21" s="2">
        <v>45932</v>
      </c>
      <c r="M21" t="str">
        <f t="shared" si="2"/>
        <v>OK</v>
      </c>
      <c r="N21" t="s">
        <v>49</v>
      </c>
      <c r="O21" t="s">
        <v>2302</v>
      </c>
    </row>
    <row r="22" spans="1:15" hidden="1" x14ac:dyDescent="0.25">
      <c r="A22" t="s">
        <v>2285</v>
      </c>
      <c r="B22" t="s">
        <v>50</v>
      </c>
      <c r="C22" t="s">
        <v>11</v>
      </c>
      <c r="D22">
        <v>2048</v>
      </c>
      <c r="E22">
        <v>2048</v>
      </c>
      <c r="F22" t="str">
        <f t="shared" si="0"/>
        <v>OK</v>
      </c>
      <c r="G22" s="2">
        <v>45824</v>
      </c>
      <c r="H22" s="2">
        <v>45824</v>
      </c>
      <c r="I22">
        <f t="shared" si="3"/>
        <v>0</v>
      </c>
      <c r="J22" t="str">
        <f t="shared" si="1"/>
        <v>OK</v>
      </c>
      <c r="K22" s="2">
        <v>45954</v>
      </c>
      <c r="L22" s="2">
        <v>45954</v>
      </c>
      <c r="M22" t="str">
        <f t="shared" si="2"/>
        <v>OK</v>
      </c>
      <c r="N22" t="s">
        <v>51</v>
      </c>
      <c r="O22" t="s">
        <v>2302</v>
      </c>
    </row>
    <row r="23" spans="1:15" hidden="1" x14ac:dyDescent="0.25">
      <c r="A23" t="s">
        <v>2285</v>
      </c>
      <c r="B23" t="s">
        <v>52</v>
      </c>
      <c r="C23" t="s">
        <v>8</v>
      </c>
      <c r="D23">
        <v>8111</v>
      </c>
      <c r="E23">
        <v>8111</v>
      </c>
      <c r="F23" t="str">
        <f t="shared" si="0"/>
        <v>OK</v>
      </c>
      <c r="G23" s="2">
        <v>45820</v>
      </c>
      <c r="H23" s="2">
        <v>45820</v>
      </c>
      <c r="I23">
        <f t="shared" si="3"/>
        <v>0</v>
      </c>
      <c r="J23" t="str">
        <f t="shared" si="1"/>
        <v>OK</v>
      </c>
      <c r="K23" s="2">
        <v>45943</v>
      </c>
      <c r="L23" s="2">
        <v>45943</v>
      </c>
      <c r="M23" t="str">
        <f t="shared" si="2"/>
        <v>OK</v>
      </c>
      <c r="N23" t="s">
        <v>53</v>
      </c>
      <c r="O23" t="s">
        <v>2302</v>
      </c>
    </row>
    <row r="24" spans="1:15" hidden="1" x14ac:dyDescent="0.25">
      <c r="A24" t="s">
        <v>2286</v>
      </c>
      <c r="B24" t="s">
        <v>54</v>
      </c>
      <c r="C24" t="s">
        <v>8</v>
      </c>
      <c r="D24">
        <v>4268</v>
      </c>
      <c r="E24">
        <v>4268</v>
      </c>
      <c r="F24" t="str">
        <f t="shared" si="0"/>
        <v>OK</v>
      </c>
      <c r="G24" s="2">
        <v>45820</v>
      </c>
      <c r="H24" s="2">
        <v>45820</v>
      </c>
      <c r="I24">
        <f t="shared" si="3"/>
        <v>0</v>
      </c>
      <c r="J24" t="str">
        <f t="shared" si="1"/>
        <v>OK</v>
      </c>
      <c r="K24" s="2">
        <v>45939</v>
      </c>
      <c r="L24" s="2">
        <v>45939</v>
      </c>
      <c r="M24" t="str">
        <f t="shared" si="2"/>
        <v>OK</v>
      </c>
      <c r="N24" t="s">
        <v>55</v>
      </c>
      <c r="O24" t="s">
        <v>2302</v>
      </c>
    </row>
    <row r="25" spans="1:15" hidden="1" x14ac:dyDescent="0.25">
      <c r="A25" t="s">
        <v>2285</v>
      </c>
      <c r="B25" t="s">
        <v>56</v>
      </c>
      <c r="C25" t="s">
        <v>11</v>
      </c>
      <c r="D25">
        <v>2718</v>
      </c>
      <c r="E25">
        <v>2718</v>
      </c>
      <c r="F25" t="str">
        <f t="shared" si="0"/>
        <v>OK</v>
      </c>
      <c r="G25" s="2">
        <v>45821</v>
      </c>
      <c r="H25" s="2">
        <v>45821</v>
      </c>
      <c r="I25">
        <f t="shared" si="3"/>
        <v>0</v>
      </c>
      <c r="J25" t="str">
        <f t="shared" si="1"/>
        <v>OK</v>
      </c>
      <c r="K25" s="2">
        <v>45957</v>
      </c>
      <c r="L25" s="2">
        <v>45957</v>
      </c>
      <c r="M25" t="str">
        <f t="shared" si="2"/>
        <v>OK</v>
      </c>
      <c r="N25" t="s">
        <v>57</v>
      </c>
      <c r="O25" t="s">
        <v>2302</v>
      </c>
    </row>
    <row r="26" spans="1:15" hidden="1" x14ac:dyDescent="0.25">
      <c r="A26" t="s">
        <v>2285</v>
      </c>
      <c r="B26" t="s">
        <v>58</v>
      </c>
      <c r="C26" t="s">
        <v>8</v>
      </c>
      <c r="D26">
        <v>1962</v>
      </c>
      <c r="E26">
        <v>1962</v>
      </c>
      <c r="F26" t="str">
        <f t="shared" si="0"/>
        <v>OK</v>
      </c>
      <c r="G26" s="2">
        <v>45825</v>
      </c>
      <c r="H26" s="2">
        <v>45825</v>
      </c>
      <c r="I26">
        <f t="shared" si="3"/>
        <v>0</v>
      </c>
      <c r="J26" t="str">
        <f t="shared" si="1"/>
        <v>OK</v>
      </c>
      <c r="K26" s="2">
        <v>45951</v>
      </c>
      <c r="L26" s="2">
        <v>45951</v>
      </c>
      <c r="M26" t="str">
        <f t="shared" si="2"/>
        <v>OK</v>
      </c>
      <c r="N26" t="s">
        <v>59</v>
      </c>
      <c r="O26" t="s">
        <v>2302</v>
      </c>
    </row>
    <row r="27" spans="1:15" hidden="1" x14ac:dyDescent="0.25">
      <c r="A27" t="s">
        <v>2285</v>
      </c>
      <c r="B27" t="s">
        <v>60</v>
      </c>
      <c r="C27" t="s">
        <v>11</v>
      </c>
      <c r="D27">
        <v>946</v>
      </c>
      <c r="E27">
        <v>946</v>
      </c>
      <c r="F27" t="str">
        <f t="shared" si="0"/>
        <v>OK</v>
      </c>
      <c r="G27" s="2">
        <v>45826</v>
      </c>
      <c r="H27" s="2">
        <v>45826</v>
      </c>
      <c r="I27">
        <f t="shared" si="3"/>
        <v>0</v>
      </c>
      <c r="J27" t="str">
        <f t="shared" si="1"/>
        <v>OK</v>
      </c>
      <c r="K27" s="2">
        <v>45961</v>
      </c>
      <c r="L27" s="2">
        <v>45961</v>
      </c>
      <c r="M27" t="str">
        <f t="shared" si="2"/>
        <v>OK</v>
      </c>
      <c r="N27" t="s">
        <v>61</v>
      </c>
      <c r="O27" t="s">
        <v>2302</v>
      </c>
    </row>
    <row r="28" spans="1:15" hidden="1" x14ac:dyDescent="0.25">
      <c r="A28" t="s">
        <v>2285</v>
      </c>
      <c r="B28" t="s">
        <v>62</v>
      </c>
      <c r="C28" t="s">
        <v>8</v>
      </c>
      <c r="D28">
        <v>3951</v>
      </c>
      <c r="E28">
        <v>3951</v>
      </c>
      <c r="F28" t="str">
        <f t="shared" si="0"/>
        <v>OK</v>
      </c>
      <c r="G28" s="2">
        <v>45828</v>
      </c>
      <c r="H28" s="2">
        <v>45827</v>
      </c>
      <c r="I28">
        <f t="shared" si="3"/>
        <v>-1</v>
      </c>
      <c r="J28" t="str">
        <f t="shared" si="1"/>
        <v>Not</v>
      </c>
      <c r="K28" s="2">
        <v>45950</v>
      </c>
      <c r="L28" s="2">
        <v>45950</v>
      </c>
      <c r="M28" t="str">
        <f t="shared" si="2"/>
        <v>OK</v>
      </c>
      <c r="N28" t="s">
        <v>63</v>
      </c>
      <c r="O28" t="s">
        <v>2302</v>
      </c>
    </row>
    <row r="29" spans="1:15" hidden="1" x14ac:dyDescent="0.25">
      <c r="A29" t="s">
        <v>2285</v>
      </c>
      <c r="B29" t="s">
        <v>64</v>
      </c>
      <c r="C29" t="s">
        <v>48</v>
      </c>
      <c r="D29">
        <v>1323</v>
      </c>
      <c r="E29">
        <v>1323</v>
      </c>
      <c r="F29" t="str">
        <f t="shared" si="0"/>
        <v>OK</v>
      </c>
      <c r="G29" s="2">
        <v>45833</v>
      </c>
      <c r="H29" s="2">
        <v>45833</v>
      </c>
      <c r="I29">
        <f t="shared" si="3"/>
        <v>0</v>
      </c>
      <c r="J29" t="str">
        <f t="shared" si="1"/>
        <v>OK</v>
      </c>
      <c r="K29" s="2">
        <v>45946</v>
      </c>
      <c r="L29" s="2">
        <v>45946</v>
      </c>
      <c r="M29" t="str">
        <f t="shared" si="2"/>
        <v>OK</v>
      </c>
      <c r="N29" t="s">
        <v>65</v>
      </c>
      <c r="O29" t="s">
        <v>2302</v>
      </c>
    </row>
    <row r="30" spans="1:15" hidden="1" x14ac:dyDescent="0.25">
      <c r="A30" t="s">
        <v>2285</v>
      </c>
      <c r="B30" t="s">
        <v>66</v>
      </c>
      <c r="C30" t="s">
        <v>48</v>
      </c>
      <c r="D30">
        <v>3415</v>
      </c>
      <c r="E30">
        <v>3415</v>
      </c>
      <c r="F30" t="str">
        <f t="shared" si="0"/>
        <v>OK</v>
      </c>
      <c r="G30" s="2">
        <v>45832</v>
      </c>
      <c r="H30" s="2">
        <v>45832</v>
      </c>
      <c r="I30">
        <f t="shared" si="3"/>
        <v>0</v>
      </c>
      <c r="J30" t="str">
        <f t="shared" si="1"/>
        <v>OK</v>
      </c>
      <c r="K30" s="2">
        <v>45947</v>
      </c>
      <c r="L30" s="2">
        <v>45947</v>
      </c>
      <c r="M30" t="str">
        <f t="shared" si="2"/>
        <v>OK</v>
      </c>
      <c r="N30" t="s">
        <v>67</v>
      </c>
      <c r="O30" t="s">
        <v>2302</v>
      </c>
    </row>
    <row r="31" spans="1:15" hidden="1" x14ac:dyDescent="0.25">
      <c r="A31" t="s">
        <v>2286</v>
      </c>
      <c r="B31" t="s">
        <v>68</v>
      </c>
      <c r="C31" t="s">
        <v>8</v>
      </c>
      <c r="D31">
        <v>4100</v>
      </c>
      <c r="E31">
        <v>4100</v>
      </c>
      <c r="F31" t="str">
        <f t="shared" si="0"/>
        <v>OK</v>
      </c>
      <c r="G31" s="2">
        <v>45848</v>
      </c>
      <c r="H31" s="2">
        <v>45848</v>
      </c>
      <c r="I31">
        <f t="shared" si="3"/>
        <v>0</v>
      </c>
      <c r="J31" t="str">
        <f t="shared" si="1"/>
        <v>OK</v>
      </c>
      <c r="K31" s="2">
        <v>45939</v>
      </c>
      <c r="L31" s="2">
        <v>45939</v>
      </c>
      <c r="M31" t="str">
        <f t="shared" si="2"/>
        <v>OK</v>
      </c>
      <c r="N31" t="s">
        <v>69</v>
      </c>
      <c r="O31" t="s">
        <v>2302</v>
      </c>
    </row>
    <row r="32" spans="1:15" hidden="1" x14ac:dyDescent="0.25">
      <c r="A32" t="s">
        <v>2285</v>
      </c>
      <c r="B32" t="s">
        <v>70</v>
      </c>
      <c r="C32" t="s">
        <v>8</v>
      </c>
      <c r="D32">
        <v>1645</v>
      </c>
      <c r="E32">
        <v>1645</v>
      </c>
      <c r="F32" t="str">
        <f t="shared" si="0"/>
        <v>OK</v>
      </c>
      <c r="G32" s="2">
        <v>45838</v>
      </c>
      <c r="H32" s="2">
        <v>45838</v>
      </c>
      <c r="I32">
        <f t="shared" si="3"/>
        <v>0</v>
      </c>
      <c r="J32" t="str">
        <f t="shared" si="1"/>
        <v>OK</v>
      </c>
      <c r="K32" s="2">
        <v>45944</v>
      </c>
      <c r="L32" s="2">
        <v>45944</v>
      </c>
      <c r="M32" t="str">
        <f t="shared" si="2"/>
        <v>OK</v>
      </c>
      <c r="N32" t="s">
        <v>71</v>
      </c>
      <c r="O32" t="s">
        <v>2302</v>
      </c>
    </row>
    <row r="33" spans="1:15" x14ac:dyDescent="0.25">
      <c r="A33" t="s">
        <v>2285</v>
      </c>
      <c r="B33" s="7" t="s">
        <v>72</v>
      </c>
      <c r="C33" t="s">
        <v>48</v>
      </c>
      <c r="D33">
        <v>3268</v>
      </c>
      <c r="E33">
        <v>3268</v>
      </c>
      <c r="F33" t="str">
        <f t="shared" si="0"/>
        <v>OK</v>
      </c>
      <c r="G33" s="2">
        <v>45842</v>
      </c>
      <c r="H33" s="2">
        <v>45842</v>
      </c>
      <c r="I33">
        <f t="shared" si="3"/>
        <v>0</v>
      </c>
      <c r="J33" t="str">
        <f t="shared" si="1"/>
        <v>OK</v>
      </c>
      <c r="K33" s="2">
        <v>45954</v>
      </c>
      <c r="L33" s="2">
        <v>45954</v>
      </c>
      <c r="M33" t="str">
        <f t="shared" si="2"/>
        <v>OK</v>
      </c>
      <c r="N33" t="s">
        <v>73</v>
      </c>
      <c r="O33" t="s">
        <v>2303</v>
      </c>
    </row>
    <row r="34" spans="1:15" hidden="1" x14ac:dyDescent="0.25">
      <c r="A34" t="s">
        <v>2285</v>
      </c>
      <c r="B34" t="s">
        <v>74</v>
      </c>
      <c r="C34" t="s">
        <v>8</v>
      </c>
      <c r="D34">
        <v>2546</v>
      </c>
      <c r="E34">
        <v>2546</v>
      </c>
      <c r="F34" t="str">
        <f t="shared" si="0"/>
        <v>OK</v>
      </c>
      <c r="G34" s="2">
        <v>45838</v>
      </c>
      <c r="H34" s="2">
        <v>45835</v>
      </c>
      <c r="I34">
        <f t="shared" si="3"/>
        <v>-3</v>
      </c>
      <c r="J34" t="str">
        <f t="shared" si="1"/>
        <v>Not</v>
      </c>
      <c r="K34" s="2">
        <v>45949</v>
      </c>
      <c r="L34" s="2">
        <v>45949</v>
      </c>
      <c r="M34" t="str">
        <f t="shared" si="2"/>
        <v>OK</v>
      </c>
      <c r="N34" t="s">
        <v>75</v>
      </c>
      <c r="O34" t="s">
        <v>2302</v>
      </c>
    </row>
    <row r="35" spans="1:15" hidden="1" x14ac:dyDescent="0.25">
      <c r="A35" t="s">
        <v>2285</v>
      </c>
      <c r="B35" t="s">
        <v>76</v>
      </c>
      <c r="C35" t="s">
        <v>11</v>
      </c>
      <c r="D35">
        <v>1713</v>
      </c>
      <c r="E35">
        <v>1713</v>
      </c>
      <c r="F35" t="str">
        <f t="shared" si="0"/>
        <v>OK</v>
      </c>
      <c r="G35" s="2">
        <v>45838</v>
      </c>
      <c r="H35" s="2">
        <v>45838</v>
      </c>
      <c r="I35">
        <f t="shared" si="3"/>
        <v>0</v>
      </c>
      <c r="J35" t="str">
        <f t="shared" si="1"/>
        <v>OK</v>
      </c>
      <c r="K35" s="2">
        <v>45948</v>
      </c>
      <c r="L35" s="2">
        <v>45948</v>
      </c>
      <c r="M35" t="str">
        <f t="shared" si="2"/>
        <v>OK</v>
      </c>
      <c r="N35" t="s">
        <v>77</v>
      </c>
      <c r="O35" t="s">
        <v>2302</v>
      </c>
    </row>
    <row r="36" spans="1:15" hidden="1" x14ac:dyDescent="0.25">
      <c r="A36" t="s">
        <v>2286</v>
      </c>
      <c r="B36" s="6" t="s">
        <v>78</v>
      </c>
      <c r="C36" t="s">
        <v>8</v>
      </c>
      <c r="D36">
        <v>1926</v>
      </c>
      <c r="E36">
        <v>1926</v>
      </c>
      <c r="F36" t="str">
        <f t="shared" si="0"/>
        <v>OK</v>
      </c>
      <c r="G36" s="2">
        <v>45835</v>
      </c>
      <c r="H36" s="2">
        <v>45835</v>
      </c>
      <c r="I36">
        <f t="shared" si="3"/>
        <v>0</v>
      </c>
      <c r="J36" t="str">
        <f t="shared" si="1"/>
        <v>OK</v>
      </c>
      <c r="K36" s="2">
        <v>45939</v>
      </c>
      <c r="L36" s="2">
        <v>45939</v>
      </c>
      <c r="M36" t="str">
        <f t="shared" si="2"/>
        <v>OK</v>
      </c>
      <c r="N36" t="s">
        <v>79</v>
      </c>
      <c r="O36" t="s">
        <v>2302</v>
      </c>
    </row>
    <row r="37" spans="1:15" hidden="1" x14ac:dyDescent="0.25">
      <c r="A37" t="s">
        <v>2286</v>
      </c>
      <c r="B37" t="s">
        <v>80</v>
      </c>
      <c r="C37" t="s">
        <v>48</v>
      </c>
      <c r="D37">
        <v>1820</v>
      </c>
      <c r="E37">
        <v>1820</v>
      </c>
      <c r="F37" t="str">
        <f t="shared" si="0"/>
        <v>OK</v>
      </c>
      <c r="G37" s="2">
        <v>45842</v>
      </c>
      <c r="H37" s="2">
        <v>45842</v>
      </c>
      <c r="I37">
        <f t="shared" si="3"/>
        <v>0</v>
      </c>
      <c r="J37" t="str">
        <f t="shared" si="1"/>
        <v>OK</v>
      </c>
      <c r="K37" s="2">
        <v>45933</v>
      </c>
      <c r="L37" s="2">
        <v>45933</v>
      </c>
      <c r="M37" t="str">
        <f t="shared" si="2"/>
        <v>OK</v>
      </c>
      <c r="N37" t="s">
        <v>81</v>
      </c>
      <c r="O37" t="s">
        <v>2302</v>
      </c>
    </row>
    <row r="38" spans="1:15" hidden="1" x14ac:dyDescent="0.25">
      <c r="A38" t="s">
        <v>2286</v>
      </c>
      <c r="B38" s="6" t="s">
        <v>82</v>
      </c>
      <c r="C38" t="s">
        <v>11</v>
      </c>
      <c r="D38">
        <v>2500</v>
      </c>
      <c r="E38">
        <v>2500</v>
      </c>
      <c r="F38" t="str">
        <f t="shared" si="0"/>
        <v>OK</v>
      </c>
      <c r="G38" s="2">
        <v>45813</v>
      </c>
      <c r="H38" s="2">
        <v>45813</v>
      </c>
      <c r="I38">
        <f t="shared" si="3"/>
        <v>0</v>
      </c>
      <c r="J38" t="str">
        <f t="shared" si="1"/>
        <v>OK</v>
      </c>
      <c r="K38" s="2">
        <v>45935</v>
      </c>
      <c r="L38" s="2">
        <v>45935</v>
      </c>
      <c r="M38" t="str">
        <f t="shared" si="2"/>
        <v>OK</v>
      </c>
      <c r="N38" t="s">
        <v>83</v>
      </c>
      <c r="O38" t="s">
        <v>2302</v>
      </c>
    </row>
    <row r="39" spans="1:15" hidden="1" x14ac:dyDescent="0.25">
      <c r="A39" t="s">
        <v>2286</v>
      </c>
      <c r="B39" t="s">
        <v>84</v>
      </c>
      <c r="C39" t="s">
        <v>48</v>
      </c>
      <c r="D39">
        <v>2923</v>
      </c>
      <c r="E39">
        <v>2923</v>
      </c>
      <c r="F39" t="str">
        <f t="shared" si="0"/>
        <v>OK</v>
      </c>
      <c r="G39" s="2">
        <v>45843</v>
      </c>
      <c r="H39" s="2">
        <v>45843</v>
      </c>
      <c r="I39">
        <f t="shared" si="3"/>
        <v>0</v>
      </c>
      <c r="J39" t="str">
        <f t="shared" si="1"/>
        <v>OK</v>
      </c>
      <c r="K39" s="2">
        <v>45938</v>
      </c>
      <c r="L39" s="2">
        <v>45938</v>
      </c>
      <c r="M39" t="str">
        <f t="shared" si="2"/>
        <v>OK</v>
      </c>
      <c r="N39" t="s">
        <v>85</v>
      </c>
      <c r="O39" t="s">
        <v>2302</v>
      </c>
    </row>
    <row r="40" spans="1:15" hidden="1" x14ac:dyDescent="0.25">
      <c r="A40" t="s">
        <v>2286</v>
      </c>
      <c r="B40" t="s">
        <v>86</v>
      </c>
      <c r="C40" t="s">
        <v>48</v>
      </c>
      <c r="D40">
        <v>753</v>
      </c>
      <c r="E40">
        <v>753</v>
      </c>
      <c r="F40" t="str">
        <f t="shared" si="0"/>
        <v>OK</v>
      </c>
      <c r="G40" s="2">
        <v>45850</v>
      </c>
      <c r="H40" s="2">
        <v>45849</v>
      </c>
      <c r="I40">
        <f t="shared" si="3"/>
        <v>-1</v>
      </c>
      <c r="J40" t="str">
        <f t="shared" si="1"/>
        <v>Not</v>
      </c>
      <c r="K40" s="2">
        <v>45940</v>
      </c>
      <c r="L40" s="2">
        <v>45940</v>
      </c>
      <c r="M40" t="str">
        <f t="shared" si="2"/>
        <v>OK</v>
      </c>
      <c r="N40" t="s">
        <v>87</v>
      </c>
      <c r="O40" t="s">
        <v>2302</v>
      </c>
    </row>
    <row r="41" spans="1:15" hidden="1" x14ac:dyDescent="0.25">
      <c r="A41" t="s">
        <v>2286</v>
      </c>
      <c r="B41" t="s">
        <v>88</v>
      </c>
      <c r="C41" t="s">
        <v>11</v>
      </c>
      <c r="D41">
        <v>1090</v>
      </c>
      <c r="E41">
        <v>1090</v>
      </c>
      <c r="F41" t="str">
        <f t="shared" si="0"/>
        <v>OK</v>
      </c>
      <c r="G41" s="2">
        <v>45846</v>
      </c>
      <c r="H41" s="2">
        <v>45846</v>
      </c>
      <c r="I41">
        <f t="shared" si="3"/>
        <v>0</v>
      </c>
      <c r="J41" t="str">
        <f t="shared" si="1"/>
        <v>OK</v>
      </c>
      <c r="K41" s="2">
        <v>45939</v>
      </c>
      <c r="L41" s="2">
        <v>45939</v>
      </c>
      <c r="M41" t="str">
        <f t="shared" si="2"/>
        <v>OK</v>
      </c>
      <c r="N41" t="s">
        <v>89</v>
      </c>
      <c r="O41" t="s">
        <v>2302</v>
      </c>
    </row>
    <row r="42" spans="1:15" hidden="1" x14ac:dyDescent="0.25">
      <c r="A42" t="s">
        <v>2286</v>
      </c>
      <c r="B42" t="s">
        <v>90</v>
      </c>
      <c r="C42" t="s">
        <v>48</v>
      </c>
      <c r="D42">
        <v>1874</v>
      </c>
      <c r="E42">
        <v>1874</v>
      </c>
      <c r="F42" t="str">
        <f t="shared" si="0"/>
        <v>OK</v>
      </c>
      <c r="G42" s="2">
        <v>45852</v>
      </c>
      <c r="H42" s="2">
        <v>45849</v>
      </c>
      <c r="I42">
        <f t="shared" si="3"/>
        <v>-3</v>
      </c>
      <c r="J42" t="str">
        <f t="shared" si="1"/>
        <v>Not</v>
      </c>
      <c r="K42" s="2">
        <v>45939</v>
      </c>
      <c r="L42" s="2">
        <v>45939</v>
      </c>
      <c r="M42" t="str">
        <f t="shared" si="2"/>
        <v>OK</v>
      </c>
      <c r="N42" t="s">
        <v>91</v>
      </c>
      <c r="O42" t="s">
        <v>2302</v>
      </c>
    </row>
    <row r="43" spans="1:15" hidden="1" x14ac:dyDescent="0.25">
      <c r="A43" t="s">
        <v>2286</v>
      </c>
      <c r="B43" s="6" t="s">
        <v>92</v>
      </c>
      <c r="C43" t="s">
        <v>11</v>
      </c>
      <c r="D43">
        <v>3125</v>
      </c>
      <c r="E43">
        <v>3125</v>
      </c>
      <c r="F43" t="str">
        <f t="shared" si="0"/>
        <v>OK</v>
      </c>
      <c r="G43" s="2">
        <v>45845</v>
      </c>
      <c r="H43" s="2">
        <v>45845</v>
      </c>
      <c r="I43">
        <f t="shared" si="3"/>
        <v>0</v>
      </c>
      <c r="J43" t="str">
        <f t="shared" si="1"/>
        <v>OK</v>
      </c>
      <c r="K43" s="2">
        <v>45936</v>
      </c>
      <c r="L43" s="2">
        <v>45936</v>
      </c>
      <c r="M43" t="str">
        <f t="shared" si="2"/>
        <v>OK</v>
      </c>
      <c r="N43" t="s">
        <v>93</v>
      </c>
      <c r="O43" t="s">
        <v>2302</v>
      </c>
    </row>
    <row r="44" spans="1:15" hidden="1" x14ac:dyDescent="0.25">
      <c r="A44" t="s">
        <v>2286</v>
      </c>
      <c r="B44" t="s">
        <v>94</v>
      </c>
      <c r="C44" t="s">
        <v>8</v>
      </c>
      <c r="D44">
        <v>4223</v>
      </c>
      <c r="E44">
        <v>4223</v>
      </c>
      <c r="F44" t="str">
        <f t="shared" si="0"/>
        <v>OK</v>
      </c>
      <c r="G44" s="2">
        <v>45847</v>
      </c>
      <c r="H44" s="2">
        <v>45847</v>
      </c>
      <c r="I44">
        <f t="shared" si="3"/>
        <v>0</v>
      </c>
      <c r="J44" t="str">
        <f t="shared" si="1"/>
        <v>OK</v>
      </c>
      <c r="K44" s="2">
        <v>45938</v>
      </c>
      <c r="L44" s="2">
        <v>45938</v>
      </c>
      <c r="M44" t="str">
        <f t="shared" si="2"/>
        <v>OK</v>
      </c>
      <c r="N44" t="s">
        <v>95</v>
      </c>
      <c r="O44" t="s">
        <v>2302</v>
      </c>
    </row>
    <row r="45" spans="1:15" hidden="1" x14ac:dyDescent="0.25">
      <c r="A45" t="s">
        <v>2285</v>
      </c>
      <c r="B45" t="s">
        <v>96</v>
      </c>
      <c r="C45" t="s">
        <v>11</v>
      </c>
      <c r="D45">
        <v>3520</v>
      </c>
      <c r="E45">
        <v>3520</v>
      </c>
      <c r="F45" t="str">
        <f t="shared" si="0"/>
        <v>OK</v>
      </c>
      <c r="G45" s="2">
        <v>45843</v>
      </c>
      <c r="H45" s="2">
        <v>45843</v>
      </c>
      <c r="I45">
        <f t="shared" si="3"/>
        <v>0</v>
      </c>
      <c r="J45" t="str">
        <f t="shared" si="1"/>
        <v>OK</v>
      </c>
      <c r="K45" s="2">
        <v>45943</v>
      </c>
      <c r="L45" s="2">
        <v>45943</v>
      </c>
      <c r="M45" t="str">
        <f t="shared" si="2"/>
        <v>OK</v>
      </c>
      <c r="N45" t="s">
        <v>97</v>
      </c>
      <c r="O45" t="s">
        <v>2302</v>
      </c>
    </row>
    <row r="46" spans="1:15" hidden="1" x14ac:dyDescent="0.25">
      <c r="A46" t="s">
        <v>2286</v>
      </c>
      <c r="B46" t="s">
        <v>98</v>
      </c>
      <c r="C46" t="s">
        <v>11</v>
      </c>
      <c r="D46">
        <v>2547</v>
      </c>
      <c r="E46">
        <v>2547</v>
      </c>
      <c r="F46" t="str">
        <f t="shared" si="0"/>
        <v>OK</v>
      </c>
      <c r="G46" s="2">
        <v>45847</v>
      </c>
      <c r="H46" s="2">
        <v>45847</v>
      </c>
      <c r="I46">
        <f t="shared" si="3"/>
        <v>0</v>
      </c>
      <c r="J46" t="str">
        <f t="shared" si="1"/>
        <v>OK</v>
      </c>
      <c r="K46" s="2">
        <v>45937</v>
      </c>
      <c r="L46" s="2">
        <v>45937</v>
      </c>
      <c r="M46" t="str">
        <f t="shared" si="2"/>
        <v>OK</v>
      </c>
      <c r="N46" t="s">
        <v>99</v>
      </c>
      <c r="O46" t="s">
        <v>2302</v>
      </c>
    </row>
    <row r="47" spans="1:15" x14ac:dyDescent="0.25">
      <c r="A47" t="s">
        <v>2286</v>
      </c>
      <c r="B47" t="s">
        <v>100</v>
      </c>
      <c r="C47" t="s">
        <v>8</v>
      </c>
      <c r="D47">
        <v>3891</v>
      </c>
      <c r="E47">
        <v>3891</v>
      </c>
      <c r="F47" t="str">
        <f t="shared" si="0"/>
        <v>OK</v>
      </c>
      <c r="G47" s="2">
        <v>45840</v>
      </c>
      <c r="H47" s="2">
        <v>45840</v>
      </c>
      <c r="I47">
        <f t="shared" si="3"/>
        <v>0</v>
      </c>
      <c r="J47" t="str">
        <f t="shared" si="1"/>
        <v>OK</v>
      </c>
      <c r="K47" s="2">
        <v>45933</v>
      </c>
      <c r="L47" s="2">
        <v>45933</v>
      </c>
      <c r="M47" t="str">
        <f t="shared" si="2"/>
        <v>OK</v>
      </c>
      <c r="N47" t="s">
        <v>101</v>
      </c>
      <c r="O47" t="s">
        <v>2303</v>
      </c>
    </row>
    <row r="48" spans="1:15" hidden="1" x14ac:dyDescent="0.25">
      <c r="A48" t="s">
        <v>2285</v>
      </c>
      <c r="B48" t="s">
        <v>102</v>
      </c>
      <c r="C48" t="s">
        <v>8</v>
      </c>
      <c r="D48">
        <v>3885</v>
      </c>
      <c r="E48">
        <v>3885</v>
      </c>
      <c r="F48" t="str">
        <f t="shared" si="0"/>
        <v>OK</v>
      </c>
      <c r="G48" s="2">
        <v>45840</v>
      </c>
      <c r="H48" s="2">
        <v>45840</v>
      </c>
      <c r="I48">
        <f t="shared" si="3"/>
        <v>0</v>
      </c>
      <c r="J48" t="str">
        <f t="shared" si="1"/>
        <v>OK</v>
      </c>
      <c r="K48" s="2">
        <v>45961</v>
      </c>
      <c r="L48" s="2">
        <v>45961</v>
      </c>
      <c r="M48" t="str">
        <f t="shared" si="2"/>
        <v>OK</v>
      </c>
      <c r="N48" t="s">
        <v>103</v>
      </c>
      <c r="O48" t="s">
        <v>2302</v>
      </c>
    </row>
    <row r="49" spans="1:15" hidden="1" x14ac:dyDescent="0.25">
      <c r="A49" t="s">
        <v>2286</v>
      </c>
      <c r="B49" t="s">
        <v>104</v>
      </c>
      <c r="C49" t="s">
        <v>48</v>
      </c>
      <c r="D49">
        <v>3129</v>
      </c>
      <c r="E49">
        <v>3129</v>
      </c>
      <c r="F49" t="str">
        <f t="shared" si="0"/>
        <v>OK</v>
      </c>
      <c r="G49" s="2">
        <v>45852</v>
      </c>
      <c r="H49" s="2">
        <v>45851</v>
      </c>
      <c r="I49">
        <f t="shared" si="3"/>
        <v>-1</v>
      </c>
      <c r="J49" t="str">
        <f t="shared" si="1"/>
        <v>Not</v>
      </c>
      <c r="K49" s="2">
        <v>45939</v>
      </c>
      <c r="L49" s="2">
        <v>45939</v>
      </c>
      <c r="M49" t="str">
        <f t="shared" si="2"/>
        <v>OK</v>
      </c>
      <c r="N49" t="s">
        <v>105</v>
      </c>
      <c r="O49" t="s">
        <v>2302</v>
      </c>
    </row>
    <row r="50" spans="1:15" hidden="1" x14ac:dyDescent="0.25">
      <c r="A50" t="s">
        <v>2286</v>
      </c>
      <c r="B50" t="s">
        <v>106</v>
      </c>
      <c r="C50" t="s">
        <v>48</v>
      </c>
      <c r="D50">
        <v>2477</v>
      </c>
      <c r="E50">
        <v>2477</v>
      </c>
      <c r="F50" t="str">
        <f t="shared" si="0"/>
        <v>OK</v>
      </c>
      <c r="G50" s="2">
        <v>45860</v>
      </c>
      <c r="H50" s="2">
        <v>45860</v>
      </c>
      <c r="I50">
        <f t="shared" si="3"/>
        <v>0</v>
      </c>
      <c r="J50" t="str">
        <f t="shared" si="1"/>
        <v>OK</v>
      </c>
      <c r="K50" s="2">
        <v>45936</v>
      </c>
      <c r="L50" s="2">
        <v>45936</v>
      </c>
      <c r="M50" t="str">
        <f t="shared" si="2"/>
        <v>OK</v>
      </c>
      <c r="N50" t="s">
        <v>107</v>
      </c>
      <c r="O50" t="s">
        <v>2302</v>
      </c>
    </row>
    <row r="51" spans="1:15" hidden="1" x14ac:dyDescent="0.25">
      <c r="A51" t="s">
        <v>2285</v>
      </c>
      <c r="B51" t="s">
        <v>108</v>
      </c>
      <c r="C51" t="s">
        <v>11</v>
      </c>
      <c r="D51">
        <v>1830</v>
      </c>
      <c r="E51">
        <v>1830</v>
      </c>
      <c r="F51" t="str">
        <f t="shared" si="0"/>
        <v>OK</v>
      </c>
      <c r="G51" s="2">
        <v>45862</v>
      </c>
      <c r="H51" s="2">
        <v>45860</v>
      </c>
      <c r="I51">
        <f t="shared" si="3"/>
        <v>-2</v>
      </c>
      <c r="J51" t="str">
        <f t="shared" si="1"/>
        <v>Not</v>
      </c>
      <c r="K51" s="2">
        <v>45952</v>
      </c>
      <c r="L51" s="2">
        <v>45952</v>
      </c>
      <c r="M51" t="str">
        <f t="shared" si="2"/>
        <v>OK</v>
      </c>
      <c r="N51" t="s">
        <v>109</v>
      </c>
      <c r="O51" t="s">
        <v>2302</v>
      </c>
    </row>
    <row r="52" spans="1:15" x14ac:dyDescent="0.25">
      <c r="A52" t="s">
        <v>2286</v>
      </c>
      <c r="B52" t="s">
        <v>110</v>
      </c>
      <c r="C52" t="s">
        <v>48</v>
      </c>
      <c r="D52">
        <v>1634</v>
      </c>
      <c r="E52">
        <v>1420</v>
      </c>
      <c r="F52" t="str">
        <f t="shared" si="0"/>
        <v>Not</v>
      </c>
      <c r="G52" s="2">
        <v>45857</v>
      </c>
      <c r="H52" s="2">
        <v>45857</v>
      </c>
      <c r="I52">
        <f t="shared" si="3"/>
        <v>0</v>
      </c>
      <c r="J52" t="str">
        <f t="shared" si="1"/>
        <v>OK</v>
      </c>
      <c r="K52" s="2">
        <v>45933</v>
      </c>
      <c r="L52" s="2">
        <v>45933</v>
      </c>
      <c r="M52" t="str">
        <f t="shared" si="2"/>
        <v>OK</v>
      </c>
      <c r="N52" t="s">
        <v>111</v>
      </c>
      <c r="O52" t="s">
        <v>2296</v>
      </c>
    </row>
    <row r="53" spans="1:15" hidden="1" x14ac:dyDescent="0.25">
      <c r="A53" t="s">
        <v>2285</v>
      </c>
      <c r="B53" t="s">
        <v>110</v>
      </c>
      <c r="C53" t="s">
        <v>11</v>
      </c>
      <c r="D53">
        <v>2818</v>
      </c>
      <c r="E53">
        <v>2818</v>
      </c>
      <c r="F53" t="str">
        <f t="shared" si="0"/>
        <v>OK</v>
      </c>
      <c r="G53" s="2">
        <v>45857</v>
      </c>
      <c r="H53" s="2">
        <v>45857</v>
      </c>
      <c r="I53">
        <f t="shared" si="3"/>
        <v>0</v>
      </c>
      <c r="J53" t="str">
        <f t="shared" si="1"/>
        <v>OK</v>
      </c>
      <c r="K53" s="2">
        <v>45941</v>
      </c>
      <c r="L53" s="2">
        <v>45941</v>
      </c>
      <c r="M53" t="str">
        <f t="shared" si="2"/>
        <v>OK</v>
      </c>
      <c r="N53" t="s">
        <v>112</v>
      </c>
      <c r="O53" t="s">
        <v>2302</v>
      </c>
    </row>
    <row r="54" spans="1:15" hidden="1" x14ac:dyDescent="0.25">
      <c r="A54" t="s">
        <v>2286</v>
      </c>
      <c r="B54" t="s">
        <v>113</v>
      </c>
      <c r="C54" t="s">
        <v>11</v>
      </c>
      <c r="D54">
        <v>2919</v>
      </c>
      <c r="E54">
        <v>2919</v>
      </c>
      <c r="F54" t="str">
        <f t="shared" si="0"/>
        <v>OK</v>
      </c>
      <c r="G54" s="2">
        <v>45854</v>
      </c>
      <c r="H54" s="2">
        <v>45853</v>
      </c>
      <c r="I54">
        <f t="shared" si="3"/>
        <v>-1</v>
      </c>
      <c r="J54" t="str">
        <f t="shared" si="1"/>
        <v>Not</v>
      </c>
      <c r="K54" s="2">
        <v>45934</v>
      </c>
      <c r="L54" s="2">
        <v>45934</v>
      </c>
      <c r="M54" t="str">
        <f t="shared" si="2"/>
        <v>OK</v>
      </c>
      <c r="N54" t="s">
        <v>114</v>
      </c>
      <c r="O54" t="s">
        <v>2302</v>
      </c>
    </row>
    <row r="55" spans="1:15" hidden="1" x14ac:dyDescent="0.25">
      <c r="A55" t="s">
        <v>2285</v>
      </c>
      <c r="B55" t="s">
        <v>115</v>
      </c>
      <c r="C55" t="s">
        <v>11</v>
      </c>
      <c r="D55">
        <v>2922</v>
      </c>
      <c r="E55">
        <v>2922</v>
      </c>
      <c r="F55" t="str">
        <f t="shared" si="0"/>
        <v>OK</v>
      </c>
      <c r="G55" s="2">
        <v>45862</v>
      </c>
      <c r="H55" s="2">
        <v>45862</v>
      </c>
      <c r="I55">
        <f t="shared" si="3"/>
        <v>0</v>
      </c>
      <c r="J55" t="str">
        <f t="shared" si="1"/>
        <v>OK</v>
      </c>
      <c r="K55" s="2">
        <v>45960</v>
      </c>
      <c r="L55" s="2">
        <v>45960</v>
      </c>
      <c r="M55" t="str">
        <f t="shared" si="2"/>
        <v>OK</v>
      </c>
      <c r="N55" t="s">
        <v>116</v>
      </c>
      <c r="O55" t="s">
        <v>2302</v>
      </c>
    </row>
    <row r="56" spans="1:15" hidden="1" x14ac:dyDescent="0.25">
      <c r="A56" t="s">
        <v>2285</v>
      </c>
      <c r="B56" t="s">
        <v>117</v>
      </c>
      <c r="C56" t="s">
        <v>48</v>
      </c>
      <c r="D56">
        <v>1622</v>
      </c>
      <c r="E56">
        <v>1622</v>
      </c>
      <c r="F56" t="str">
        <f t="shared" si="0"/>
        <v>OK</v>
      </c>
      <c r="G56" s="2">
        <v>45864</v>
      </c>
      <c r="H56" s="2">
        <v>45863</v>
      </c>
      <c r="I56">
        <f t="shared" si="3"/>
        <v>-1</v>
      </c>
      <c r="J56" t="str">
        <f t="shared" si="1"/>
        <v>Not</v>
      </c>
      <c r="K56" s="2">
        <v>45945</v>
      </c>
      <c r="L56" s="2">
        <v>45945</v>
      </c>
      <c r="M56" t="str">
        <f t="shared" si="2"/>
        <v>OK</v>
      </c>
      <c r="N56" t="s">
        <v>118</v>
      </c>
      <c r="O56" t="s">
        <v>2302</v>
      </c>
    </row>
    <row r="57" spans="1:15" hidden="1" x14ac:dyDescent="0.25">
      <c r="A57" t="s">
        <v>2285</v>
      </c>
      <c r="B57" t="s">
        <v>119</v>
      </c>
      <c r="C57" t="s">
        <v>48</v>
      </c>
      <c r="D57">
        <v>1168</v>
      </c>
      <c r="E57">
        <v>1168</v>
      </c>
      <c r="F57" t="str">
        <f t="shared" si="0"/>
        <v>OK</v>
      </c>
      <c r="G57" s="2">
        <v>45871</v>
      </c>
      <c r="H57" s="2">
        <v>45870</v>
      </c>
      <c r="I57">
        <f t="shared" si="3"/>
        <v>-1</v>
      </c>
      <c r="J57" t="str">
        <f t="shared" si="1"/>
        <v>Not</v>
      </c>
      <c r="K57" s="2">
        <v>45952</v>
      </c>
      <c r="L57" s="2">
        <v>45952</v>
      </c>
      <c r="M57" t="str">
        <f t="shared" si="2"/>
        <v>OK</v>
      </c>
      <c r="N57" t="s">
        <v>120</v>
      </c>
      <c r="O57" t="s">
        <v>2302</v>
      </c>
    </row>
    <row r="58" spans="1:15" hidden="1" x14ac:dyDescent="0.25">
      <c r="A58" t="s">
        <v>2286</v>
      </c>
      <c r="B58" t="s">
        <v>121</v>
      </c>
      <c r="C58" t="s">
        <v>48</v>
      </c>
      <c r="D58">
        <v>1401</v>
      </c>
      <c r="E58">
        <v>1401</v>
      </c>
      <c r="F58" t="str">
        <f t="shared" si="0"/>
        <v>OK</v>
      </c>
      <c r="G58" s="2">
        <v>45869</v>
      </c>
      <c r="H58" s="2">
        <v>45869</v>
      </c>
      <c r="I58">
        <f t="shared" si="3"/>
        <v>0</v>
      </c>
      <c r="J58" t="str">
        <f t="shared" si="1"/>
        <v>OK</v>
      </c>
      <c r="K58" s="2">
        <v>45931</v>
      </c>
      <c r="L58" s="2">
        <v>45931</v>
      </c>
      <c r="M58" t="str">
        <f t="shared" si="2"/>
        <v>OK</v>
      </c>
      <c r="N58" t="s">
        <v>122</v>
      </c>
      <c r="O58" t="s">
        <v>2302</v>
      </c>
    </row>
    <row r="59" spans="1:15" hidden="1" x14ac:dyDescent="0.25">
      <c r="A59" t="s">
        <v>2286</v>
      </c>
      <c r="B59" t="s">
        <v>123</v>
      </c>
      <c r="C59" t="s">
        <v>48</v>
      </c>
      <c r="D59">
        <v>1675</v>
      </c>
      <c r="E59">
        <v>1675</v>
      </c>
      <c r="F59" t="str">
        <f t="shared" si="0"/>
        <v>OK</v>
      </c>
      <c r="G59" s="2">
        <v>45871</v>
      </c>
      <c r="H59" s="2">
        <v>45871</v>
      </c>
      <c r="I59">
        <f t="shared" si="3"/>
        <v>0</v>
      </c>
      <c r="J59" t="str">
        <f t="shared" si="1"/>
        <v>OK</v>
      </c>
      <c r="K59" s="2">
        <v>45934</v>
      </c>
      <c r="L59" s="2">
        <v>45934</v>
      </c>
      <c r="M59" t="str">
        <f t="shared" si="2"/>
        <v>OK</v>
      </c>
      <c r="N59" t="s">
        <v>125</v>
      </c>
      <c r="O59" t="s">
        <v>2302</v>
      </c>
    </row>
    <row r="60" spans="1:15" hidden="1" x14ac:dyDescent="0.25">
      <c r="A60" t="s">
        <v>2286</v>
      </c>
      <c r="B60" t="s">
        <v>123</v>
      </c>
      <c r="C60" t="s">
        <v>11</v>
      </c>
      <c r="D60">
        <v>1997</v>
      </c>
      <c r="E60">
        <v>1997</v>
      </c>
      <c r="F60" t="str">
        <f t="shared" si="0"/>
        <v>OK</v>
      </c>
      <c r="G60" s="2">
        <v>45871</v>
      </c>
      <c r="H60" s="2">
        <v>45871</v>
      </c>
      <c r="I60">
        <f t="shared" si="3"/>
        <v>0</v>
      </c>
      <c r="J60" t="str">
        <f t="shared" si="1"/>
        <v>OK</v>
      </c>
      <c r="K60" s="2">
        <v>45936</v>
      </c>
      <c r="L60" s="2">
        <v>45936</v>
      </c>
      <c r="M60" t="str">
        <f t="shared" si="2"/>
        <v>OK</v>
      </c>
      <c r="N60" t="s">
        <v>124</v>
      </c>
      <c r="O60" t="s">
        <v>2302</v>
      </c>
    </row>
    <row r="61" spans="1:15" hidden="1" x14ac:dyDescent="0.25">
      <c r="A61" t="s">
        <v>2285</v>
      </c>
      <c r="B61" t="s">
        <v>126</v>
      </c>
      <c r="C61" t="s">
        <v>11</v>
      </c>
      <c r="D61">
        <v>2043</v>
      </c>
      <c r="E61">
        <v>2043</v>
      </c>
      <c r="F61" t="str">
        <f t="shared" si="0"/>
        <v>OK</v>
      </c>
      <c r="G61" s="2">
        <v>45867</v>
      </c>
      <c r="H61" s="2">
        <v>45865</v>
      </c>
      <c r="I61">
        <f t="shared" si="3"/>
        <v>-2</v>
      </c>
      <c r="J61" t="str">
        <f t="shared" si="1"/>
        <v>Not</v>
      </c>
      <c r="K61" s="2">
        <v>45941</v>
      </c>
      <c r="L61" s="2">
        <v>45941</v>
      </c>
      <c r="M61" t="str">
        <f t="shared" si="2"/>
        <v>OK</v>
      </c>
      <c r="N61" t="s">
        <v>127</v>
      </c>
      <c r="O61" t="s">
        <v>2302</v>
      </c>
    </row>
    <row r="62" spans="1:15" x14ac:dyDescent="0.25">
      <c r="A62" t="s">
        <v>2285</v>
      </c>
      <c r="B62" s="7" t="s">
        <v>255</v>
      </c>
      <c r="C62" t="s">
        <v>133</v>
      </c>
      <c r="D62">
        <v>363</v>
      </c>
      <c r="E62">
        <v>363</v>
      </c>
      <c r="F62" t="str">
        <f t="shared" si="0"/>
        <v>OK</v>
      </c>
      <c r="G62" s="2">
        <v>45915</v>
      </c>
      <c r="H62" s="2">
        <v>45913</v>
      </c>
      <c r="I62">
        <f t="shared" si="3"/>
        <v>-2</v>
      </c>
      <c r="J62" t="str">
        <f t="shared" si="1"/>
        <v>Not</v>
      </c>
      <c r="K62" s="2">
        <v>45945</v>
      </c>
      <c r="L62" s="2">
        <v>45945</v>
      </c>
      <c r="M62" t="str">
        <f t="shared" si="2"/>
        <v>OK</v>
      </c>
      <c r="N62" t="s">
        <v>256</v>
      </c>
      <c r="O62" t="s">
        <v>2296</v>
      </c>
    </row>
    <row r="63" spans="1:15" hidden="1" x14ac:dyDescent="0.25">
      <c r="A63" t="s">
        <v>2286</v>
      </c>
      <c r="B63" t="s">
        <v>128</v>
      </c>
      <c r="C63" t="s">
        <v>48</v>
      </c>
      <c r="D63">
        <v>2330</v>
      </c>
      <c r="E63">
        <v>2330</v>
      </c>
      <c r="F63" t="str">
        <f t="shared" si="0"/>
        <v>OK</v>
      </c>
      <c r="G63" s="2">
        <v>45867</v>
      </c>
      <c r="H63" s="2">
        <v>45867</v>
      </c>
      <c r="I63">
        <f t="shared" si="3"/>
        <v>0</v>
      </c>
      <c r="J63" t="str">
        <f t="shared" si="1"/>
        <v>OK</v>
      </c>
      <c r="K63" s="2">
        <v>45932</v>
      </c>
      <c r="L63" s="2">
        <v>45932</v>
      </c>
      <c r="M63" t="str">
        <f t="shared" si="2"/>
        <v>OK</v>
      </c>
      <c r="N63" t="s">
        <v>129</v>
      </c>
      <c r="O63" t="s">
        <v>2302</v>
      </c>
    </row>
    <row r="64" spans="1:15" x14ac:dyDescent="0.25">
      <c r="A64" t="s">
        <v>2286</v>
      </c>
      <c r="B64" t="s">
        <v>295</v>
      </c>
      <c r="C64" t="s">
        <v>133</v>
      </c>
      <c r="D64">
        <v>363</v>
      </c>
      <c r="E64">
        <v>508</v>
      </c>
      <c r="F64" t="str">
        <f t="shared" si="0"/>
        <v>Not</v>
      </c>
      <c r="G64" s="2">
        <v>45904</v>
      </c>
      <c r="H64" s="2">
        <v>45904</v>
      </c>
      <c r="I64">
        <f t="shared" si="3"/>
        <v>0</v>
      </c>
      <c r="J64" t="str">
        <f t="shared" si="1"/>
        <v>OK</v>
      </c>
      <c r="K64" s="2">
        <v>45933</v>
      </c>
      <c r="L64" s="2">
        <v>45933</v>
      </c>
      <c r="M64" t="str">
        <f t="shared" si="2"/>
        <v>OK</v>
      </c>
      <c r="N64" t="s">
        <v>296</v>
      </c>
      <c r="O64" t="s">
        <v>2300</v>
      </c>
    </row>
    <row r="65" spans="1:15" x14ac:dyDescent="0.25">
      <c r="A65" t="s">
        <v>2286</v>
      </c>
      <c r="B65" t="s">
        <v>1956</v>
      </c>
      <c r="C65" t="s">
        <v>133</v>
      </c>
      <c r="D65">
        <v>363</v>
      </c>
      <c r="E65">
        <v>363</v>
      </c>
      <c r="F65" t="str">
        <f t="shared" si="0"/>
        <v>OK</v>
      </c>
      <c r="G65" s="2">
        <v>45889</v>
      </c>
      <c r="H65" s="2">
        <v>45889</v>
      </c>
      <c r="I65">
        <f t="shared" si="3"/>
        <v>0</v>
      </c>
      <c r="J65" t="str">
        <f t="shared" si="1"/>
        <v>OK</v>
      </c>
      <c r="K65" s="2">
        <v>45934</v>
      </c>
      <c r="L65" s="2">
        <v>45934</v>
      </c>
      <c r="M65" t="str">
        <f t="shared" si="2"/>
        <v>OK</v>
      </c>
      <c r="N65" t="s">
        <v>1957</v>
      </c>
      <c r="O65" t="s">
        <v>2301</v>
      </c>
    </row>
    <row r="66" spans="1:15" hidden="1" x14ac:dyDescent="0.25">
      <c r="A66" t="s">
        <v>2285</v>
      </c>
      <c r="B66" t="s">
        <v>130</v>
      </c>
      <c r="C66" t="s">
        <v>48</v>
      </c>
      <c r="D66">
        <v>1618</v>
      </c>
      <c r="E66">
        <v>1618</v>
      </c>
      <c r="F66" t="str">
        <f t="shared" ref="F66:F129" si="4">IF(D66=E66,"OK","Not")</f>
        <v>OK</v>
      </c>
      <c r="G66" s="2">
        <v>45864</v>
      </c>
      <c r="H66" s="2">
        <v>45864</v>
      </c>
      <c r="I66">
        <f t="shared" si="3"/>
        <v>0</v>
      </c>
      <c r="J66" t="str">
        <f t="shared" ref="J66:J129" si="5">IF(G66=H66,"OK","Not")</f>
        <v>OK</v>
      </c>
      <c r="K66" s="2">
        <v>45941</v>
      </c>
      <c r="L66" s="2">
        <v>45941</v>
      </c>
      <c r="M66" t="str">
        <f t="shared" ref="M66:M129" si="6">IF(K66=L66,"OK","Not")</f>
        <v>OK</v>
      </c>
      <c r="N66" t="s">
        <v>131</v>
      </c>
      <c r="O66" t="s">
        <v>2302</v>
      </c>
    </row>
    <row r="67" spans="1:15" hidden="1" x14ac:dyDescent="0.25">
      <c r="A67" t="s">
        <v>2286</v>
      </c>
      <c r="B67" t="s">
        <v>132</v>
      </c>
      <c r="C67" t="s">
        <v>133</v>
      </c>
      <c r="D67">
        <v>627</v>
      </c>
      <c r="E67">
        <v>627</v>
      </c>
      <c r="F67" t="str">
        <f t="shared" si="4"/>
        <v>OK</v>
      </c>
      <c r="G67" s="2">
        <v>45871</v>
      </c>
      <c r="H67" s="2">
        <v>45870</v>
      </c>
      <c r="I67">
        <f t="shared" ref="I67:I130" si="7">H67-G67</f>
        <v>-1</v>
      </c>
      <c r="J67" t="str">
        <f t="shared" si="5"/>
        <v>Not</v>
      </c>
      <c r="K67" s="2">
        <v>45931</v>
      </c>
      <c r="L67" s="2">
        <v>45931</v>
      </c>
      <c r="M67" t="str">
        <f t="shared" si="6"/>
        <v>OK</v>
      </c>
      <c r="N67" t="s">
        <v>134</v>
      </c>
      <c r="O67" t="s">
        <v>2302</v>
      </c>
    </row>
    <row r="68" spans="1:15" hidden="1" x14ac:dyDescent="0.25">
      <c r="A68" t="s">
        <v>2285</v>
      </c>
      <c r="B68" t="s">
        <v>135</v>
      </c>
      <c r="C68" t="s">
        <v>11</v>
      </c>
      <c r="D68">
        <v>3847</v>
      </c>
      <c r="E68">
        <v>3847</v>
      </c>
      <c r="F68" t="str">
        <f t="shared" si="4"/>
        <v>OK</v>
      </c>
      <c r="G68" s="2">
        <v>45876</v>
      </c>
      <c r="H68" s="2">
        <v>45876</v>
      </c>
      <c r="I68">
        <f t="shared" si="7"/>
        <v>0</v>
      </c>
      <c r="J68" t="str">
        <f t="shared" si="5"/>
        <v>OK</v>
      </c>
      <c r="K68" s="2">
        <v>45941</v>
      </c>
      <c r="L68" s="2">
        <v>45941</v>
      </c>
      <c r="M68" t="str">
        <f t="shared" si="6"/>
        <v>OK</v>
      </c>
      <c r="N68" t="s">
        <v>136</v>
      </c>
      <c r="O68" t="s">
        <v>2302</v>
      </c>
    </row>
    <row r="69" spans="1:15" hidden="1" x14ac:dyDescent="0.25">
      <c r="A69" t="s">
        <v>2285</v>
      </c>
      <c r="B69" t="s">
        <v>137</v>
      </c>
      <c r="C69" t="s">
        <v>48</v>
      </c>
      <c r="D69">
        <v>988</v>
      </c>
      <c r="E69">
        <v>988</v>
      </c>
      <c r="F69" t="str">
        <f t="shared" si="4"/>
        <v>OK</v>
      </c>
      <c r="G69" s="2">
        <v>45877</v>
      </c>
      <c r="H69" s="2">
        <v>45876</v>
      </c>
      <c r="I69">
        <f t="shared" si="7"/>
        <v>-1</v>
      </c>
      <c r="J69" t="str">
        <f t="shared" si="5"/>
        <v>Not</v>
      </c>
      <c r="K69" s="2">
        <v>45941</v>
      </c>
      <c r="L69" s="2">
        <v>45941</v>
      </c>
      <c r="M69" t="str">
        <f t="shared" si="6"/>
        <v>OK</v>
      </c>
      <c r="N69" t="s">
        <v>138</v>
      </c>
      <c r="O69" t="s">
        <v>2302</v>
      </c>
    </row>
    <row r="70" spans="1:15" hidden="1" x14ac:dyDescent="0.25">
      <c r="A70" t="s">
        <v>2286</v>
      </c>
      <c r="B70" t="s">
        <v>139</v>
      </c>
      <c r="C70" t="s">
        <v>48</v>
      </c>
      <c r="D70">
        <v>689</v>
      </c>
      <c r="E70">
        <v>689</v>
      </c>
      <c r="F70" t="str">
        <f t="shared" si="4"/>
        <v>OK</v>
      </c>
      <c r="G70" s="2">
        <v>45875</v>
      </c>
      <c r="H70" s="2">
        <v>45875</v>
      </c>
      <c r="I70">
        <f t="shared" si="7"/>
        <v>0</v>
      </c>
      <c r="J70" t="str">
        <f t="shared" si="5"/>
        <v>OK</v>
      </c>
      <c r="K70" s="2">
        <v>45939</v>
      </c>
      <c r="L70" s="2">
        <v>45939</v>
      </c>
      <c r="M70" t="str">
        <f t="shared" si="6"/>
        <v>OK</v>
      </c>
      <c r="N70" t="s">
        <v>140</v>
      </c>
      <c r="O70" t="s">
        <v>2302</v>
      </c>
    </row>
    <row r="71" spans="1:15" hidden="1" x14ac:dyDescent="0.25">
      <c r="A71" t="s">
        <v>2286</v>
      </c>
      <c r="B71" t="s">
        <v>141</v>
      </c>
      <c r="C71" t="s">
        <v>48</v>
      </c>
      <c r="D71">
        <v>1091</v>
      </c>
      <c r="E71">
        <v>1091</v>
      </c>
      <c r="F71" t="str">
        <f t="shared" si="4"/>
        <v>OK</v>
      </c>
      <c r="G71" s="2">
        <v>45874</v>
      </c>
      <c r="H71" s="2">
        <v>45874</v>
      </c>
      <c r="I71">
        <f t="shared" si="7"/>
        <v>0</v>
      </c>
      <c r="J71" t="str">
        <f t="shared" si="5"/>
        <v>OK</v>
      </c>
      <c r="K71" s="2">
        <v>45938</v>
      </c>
      <c r="L71" s="2">
        <v>45938</v>
      </c>
      <c r="M71" t="str">
        <f t="shared" si="6"/>
        <v>OK</v>
      </c>
      <c r="N71" t="s">
        <v>142</v>
      </c>
      <c r="O71" t="s">
        <v>2302</v>
      </c>
    </row>
    <row r="72" spans="1:15" hidden="1" x14ac:dyDescent="0.25">
      <c r="A72" t="s">
        <v>2286</v>
      </c>
      <c r="B72" t="s">
        <v>143</v>
      </c>
      <c r="C72" t="s">
        <v>48</v>
      </c>
      <c r="D72">
        <v>1853</v>
      </c>
      <c r="E72">
        <v>1853</v>
      </c>
      <c r="F72" t="str">
        <f t="shared" si="4"/>
        <v>OK</v>
      </c>
      <c r="G72" s="2">
        <v>45875</v>
      </c>
      <c r="H72" s="2">
        <v>45875</v>
      </c>
      <c r="I72">
        <f t="shared" si="7"/>
        <v>0</v>
      </c>
      <c r="J72" t="str">
        <f t="shared" si="5"/>
        <v>OK</v>
      </c>
      <c r="K72" s="2">
        <v>45934</v>
      </c>
      <c r="L72" s="2">
        <v>45934</v>
      </c>
      <c r="M72" t="str">
        <f t="shared" si="6"/>
        <v>OK</v>
      </c>
      <c r="N72" t="s">
        <v>144</v>
      </c>
      <c r="O72" t="s">
        <v>2302</v>
      </c>
    </row>
    <row r="73" spans="1:15" hidden="1" x14ac:dyDescent="0.25">
      <c r="A73" t="s">
        <v>2285</v>
      </c>
      <c r="B73" t="s">
        <v>143</v>
      </c>
      <c r="C73" t="s">
        <v>11</v>
      </c>
      <c r="D73">
        <v>4566</v>
      </c>
      <c r="E73">
        <v>4566</v>
      </c>
      <c r="F73" t="str">
        <f t="shared" si="4"/>
        <v>OK</v>
      </c>
      <c r="G73" s="2">
        <v>45875</v>
      </c>
      <c r="H73" s="2">
        <v>45875</v>
      </c>
      <c r="I73">
        <f t="shared" si="7"/>
        <v>0</v>
      </c>
      <c r="J73" t="str">
        <f t="shared" si="5"/>
        <v>OK</v>
      </c>
      <c r="K73" s="2">
        <v>45947</v>
      </c>
      <c r="L73" s="2">
        <v>45947</v>
      </c>
      <c r="M73" t="str">
        <f t="shared" si="6"/>
        <v>OK</v>
      </c>
      <c r="N73" t="s">
        <v>145</v>
      </c>
      <c r="O73" t="s">
        <v>2302</v>
      </c>
    </row>
    <row r="74" spans="1:15" hidden="1" x14ac:dyDescent="0.25">
      <c r="A74" t="s">
        <v>2286</v>
      </c>
      <c r="B74" t="s">
        <v>146</v>
      </c>
      <c r="C74" t="s">
        <v>48</v>
      </c>
      <c r="D74">
        <v>1260</v>
      </c>
      <c r="E74">
        <v>1260</v>
      </c>
      <c r="F74" t="str">
        <f t="shared" si="4"/>
        <v>OK</v>
      </c>
      <c r="G74" s="2">
        <v>45877</v>
      </c>
      <c r="H74" s="2">
        <v>45876</v>
      </c>
      <c r="I74">
        <f t="shared" si="7"/>
        <v>-1</v>
      </c>
      <c r="J74" t="str">
        <f t="shared" si="5"/>
        <v>Not</v>
      </c>
      <c r="K74" s="2">
        <v>45939</v>
      </c>
      <c r="L74" s="2">
        <v>45939</v>
      </c>
      <c r="M74" t="str">
        <f t="shared" si="6"/>
        <v>OK</v>
      </c>
      <c r="N74" t="s">
        <v>147</v>
      </c>
      <c r="O74" t="s">
        <v>2302</v>
      </c>
    </row>
    <row r="75" spans="1:15" hidden="1" x14ac:dyDescent="0.25">
      <c r="A75" t="s">
        <v>2286</v>
      </c>
      <c r="B75" t="s">
        <v>148</v>
      </c>
      <c r="C75" t="s">
        <v>48</v>
      </c>
      <c r="D75">
        <v>1455</v>
      </c>
      <c r="E75">
        <v>1455</v>
      </c>
      <c r="F75" t="str">
        <f t="shared" si="4"/>
        <v>OK</v>
      </c>
      <c r="G75" s="2">
        <v>45887</v>
      </c>
      <c r="H75" s="2">
        <v>45887</v>
      </c>
      <c r="I75">
        <f t="shared" si="7"/>
        <v>0</v>
      </c>
      <c r="J75" t="str">
        <f t="shared" si="5"/>
        <v>OK</v>
      </c>
      <c r="K75" s="2">
        <v>45937</v>
      </c>
      <c r="L75" s="2">
        <v>45937</v>
      </c>
      <c r="M75" t="str">
        <f t="shared" si="6"/>
        <v>OK</v>
      </c>
      <c r="N75" t="s">
        <v>149</v>
      </c>
      <c r="O75" t="s">
        <v>2302</v>
      </c>
    </row>
    <row r="76" spans="1:15" hidden="1" x14ac:dyDescent="0.25">
      <c r="A76" t="s">
        <v>2285</v>
      </c>
      <c r="B76" t="s">
        <v>148</v>
      </c>
      <c r="C76" t="s">
        <v>11</v>
      </c>
      <c r="D76">
        <v>3577</v>
      </c>
      <c r="E76">
        <v>3577</v>
      </c>
      <c r="F76" t="str">
        <f t="shared" si="4"/>
        <v>OK</v>
      </c>
      <c r="G76" s="2">
        <v>45887</v>
      </c>
      <c r="H76" s="2">
        <v>45887</v>
      </c>
      <c r="I76">
        <f t="shared" si="7"/>
        <v>0</v>
      </c>
      <c r="J76" t="str">
        <f t="shared" si="5"/>
        <v>OK</v>
      </c>
      <c r="K76" s="2">
        <v>45960</v>
      </c>
      <c r="L76" s="2">
        <v>45960</v>
      </c>
      <c r="M76" t="str">
        <f t="shared" si="6"/>
        <v>OK</v>
      </c>
      <c r="N76" t="s">
        <v>150</v>
      </c>
      <c r="O76" t="s">
        <v>2302</v>
      </c>
    </row>
    <row r="77" spans="1:15" hidden="1" x14ac:dyDescent="0.25">
      <c r="A77" t="s">
        <v>2286</v>
      </c>
      <c r="B77" t="s">
        <v>151</v>
      </c>
      <c r="C77" t="s">
        <v>48</v>
      </c>
      <c r="D77">
        <v>1287</v>
      </c>
      <c r="E77">
        <v>1287</v>
      </c>
      <c r="F77" t="str">
        <f t="shared" si="4"/>
        <v>OK</v>
      </c>
      <c r="G77" s="2">
        <v>45882</v>
      </c>
      <c r="H77" s="2">
        <v>45882</v>
      </c>
      <c r="I77">
        <f t="shared" si="7"/>
        <v>0</v>
      </c>
      <c r="J77" t="str">
        <f t="shared" si="5"/>
        <v>OK</v>
      </c>
      <c r="K77" s="2">
        <v>45939</v>
      </c>
      <c r="L77" s="2">
        <v>45939</v>
      </c>
      <c r="M77" t="str">
        <f t="shared" si="6"/>
        <v>OK</v>
      </c>
      <c r="N77" t="s">
        <v>152</v>
      </c>
      <c r="O77" t="s">
        <v>2302</v>
      </c>
    </row>
    <row r="78" spans="1:15" hidden="1" x14ac:dyDescent="0.25">
      <c r="A78" t="s">
        <v>2286</v>
      </c>
      <c r="B78" t="s">
        <v>153</v>
      </c>
      <c r="C78" t="s">
        <v>133</v>
      </c>
      <c r="D78">
        <v>993</v>
      </c>
      <c r="E78">
        <v>993</v>
      </c>
      <c r="F78" t="str">
        <f t="shared" si="4"/>
        <v>OK</v>
      </c>
      <c r="G78" s="2">
        <v>45884</v>
      </c>
      <c r="H78" s="2">
        <v>45884</v>
      </c>
      <c r="I78">
        <f t="shared" si="7"/>
        <v>0</v>
      </c>
      <c r="J78" t="str">
        <f t="shared" si="5"/>
        <v>OK</v>
      </c>
      <c r="K78" s="2">
        <v>45940</v>
      </c>
      <c r="L78" s="2">
        <v>45940</v>
      </c>
      <c r="M78" t="str">
        <f t="shared" si="6"/>
        <v>OK</v>
      </c>
      <c r="N78" t="s">
        <v>154</v>
      </c>
      <c r="O78" t="s">
        <v>2302</v>
      </c>
    </row>
    <row r="79" spans="1:15" hidden="1" x14ac:dyDescent="0.25">
      <c r="A79" t="s">
        <v>2285</v>
      </c>
      <c r="B79" t="s">
        <v>157</v>
      </c>
      <c r="C79" t="s">
        <v>48</v>
      </c>
      <c r="D79">
        <v>1011</v>
      </c>
      <c r="E79">
        <v>1011</v>
      </c>
      <c r="F79" t="str">
        <f t="shared" si="4"/>
        <v>OK</v>
      </c>
      <c r="G79" s="2">
        <v>45887</v>
      </c>
      <c r="H79" s="2">
        <v>45887</v>
      </c>
      <c r="I79">
        <f t="shared" si="7"/>
        <v>0</v>
      </c>
      <c r="J79" t="str">
        <f t="shared" si="5"/>
        <v>OK</v>
      </c>
      <c r="K79" s="2">
        <v>45941</v>
      </c>
      <c r="L79" s="2">
        <v>45941</v>
      </c>
      <c r="M79" t="str">
        <f t="shared" si="6"/>
        <v>OK</v>
      </c>
      <c r="N79" t="s">
        <v>158</v>
      </c>
      <c r="O79" t="s">
        <v>2302</v>
      </c>
    </row>
    <row r="80" spans="1:15" hidden="1" x14ac:dyDescent="0.25">
      <c r="A80" t="s">
        <v>2285</v>
      </c>
      <c r="B80" t="s">
        <v>159</v>
      </c>
      <c r="C80" t="s">
        <v>48</v>
      </c>
      <c r="D80">
        <v>827</v>
      </c>
      <c r="E80">
        <v>827</v>
      </c>
      <c r="F80" t="str">
        <f t="shared" si="4"/>
        <v>OK</v>
      </c>
      <c r="G80" s="2">
        <v>45878</v>
      </c>
      <c r="H80" s="2">
        <v>45878</v>
      </c>
      <c r="I80">
        <f t="shared" si="7"/>
        <v>0</v>
      </c>
      <c r="J80" t="str">
        <f t="shared" si="5"/>
        <v>OK</v>
      </c>
      <c r="K80" s="2">
        <v>45961</v>
      </c>
      <c r="L80" s="2">
        <v>45961</v>
      </c>
      <c r="M80" t="str">
        <f t="shared" si="6"/>
        <v>OK</v>
      </c>
      <c r="N80" t="s">
        <v>160</v>
      </c>
      <c r="O80" t="s">
        <v>2302</v>
      </c>
    </row>
    <row r="81" spans="1:15" hidden="1" x14ac:dyDescent="0.25">
      <c r="A81" t="s">
        <v>2285</v>
      </c>
      <c r="B81" t="s">
        <v>161</v>
      </c>
      <c r="C81" t="s">
        <v>48</v>
      </c>
      <c r="D81">
        <v>1100</v>
      </c>
      <c r="E81">
        <v>1100</v>
      </c>
      <c r="F81" t="str">
        <f t="shared" si="4"/>
        <v>OK</v>
      </c>
      <c r="G81" s="2">
        <v>45882</v>
      </c>
      <c r="H81" s="2">
        <v>45881</v>
      </c>
      <c r="I81">
        <f t="shared" si="7"/>
        <v>-1</v>
      </c>
      <c r="J81" t="str">
        <f t="shared" si="5"/>
        <v>Not</v>
      </c>
      <c r="K81" s="2">
        <v>45943</v>
      </c>
      <c r="L81" s="2">
        <v>45943</v>
      </c>
      <c r="M81" t="str">
        <f t="shared" si="6"/>
        <v>OK</v>
      </c>
      <c r="N81" t="s">
        <v>162</v>
      </c>
      <c r="O81" t="s">
        <v>2302</v>
      </c>
    </row>
    <row r="82" spans="1:15" hidden="1" x14ac:dyDescent="0.25">
      <c r="A82" t="s">
        <v>2286</v>
      </c>
      <c r="B82" t="s">
        <v>163</v>
      </c>
      <c r="C82" t="s">
        <v>48</v>
      </c>
      <c r="D82">
        <v>2144</v>
      </c>
      <c r="E82">
        <v>2144</v>
      </c>
      <c r="F82" t="str">
        <f t="shared" si="4"/>
        <v>OK</v>
      </c>
      <c r="G82" s="2">
        <v>45881</v>
      </c>
      <c r="H82" s="2">
        <v>45881</v>
      </c>
      <c r="I82">
        <f t="shared" si="7"/>
        <v>0</v>
      </c>
      <c r="J82" t="str">
        <f t="shared" si="5"/>
        <v>OK</v>
      </c>
      <c r="K82" s="2">
        <v>45933</v>
      </c>
      <c r="L82" s="2">
        <v>45933</v>
      </c>
      <c r="M82" t="str">
        <f t="shared" si="6"/>
        <v>OK</v>
      </c>
      <c r="N82" t="s">
        <v>164</v>
      </c>
      <c r="O82" t="s">
        <v>2302</v>
      </c>
    </row>
    <row r="83" spans="1:15" hidden="1" x14ac:dyDescent="0.25">
      <c r="A83" t="s">
        <v>2285</v>
      </c>
      <c r="B83" t="s">
        <v>163</v>
      </c>
      <c r="C83" t="s">
        <v>11</v>
      </c>
      <c r="D83">
        <v>3067</v>
      </c>
      <c r="E83">
        <v>3067</v>
      </c>
      <c r="F83" t="str">
        <f t="shared" si="4"/>
        <v>OK</v>
      </c>
      <c r="G83" s="2">
        <v>45881</v>
      </c>
      <c r="H83" s="2">
        <v>45881</v>
      </c>
      <c r="I83">
        <f t="shared" si="7"/>
        <v>0</v>
      </c>
      <c r="J83" t="str">
        <f t="shared" si="5"/>
        <v>OK</v>
      </c>
      <c r="K83" s="2">
        <v>45955</v>
      </c>
      <c r="L83" s="2">
        <v>45955</v>
      </c>
      <c r="M83" t="str">
        <f t="shared" si="6"/>
        <v>OK</v>
      </c>
      <c r="N83" t="s">
        <v>165</v>
      </c>
      <c r="O83" t="s">
        <v>2302</v>
      </c>
    </row>
    <row r="84" spans="1:15" hidden="1" x14ac:dyDescent="0.25">
      <c r="A84" t="s">
        <v>2285</v>
      </c>
      <c r="B84" t="s">
        <v>166</v>
      </c>
      <c r="C84" t="s">
        <v>48</v>
      </c>
      <c r="D84">
        <v>543</v>
      </c>
      <c r="E84">
        <v>543</v>
      </c>
      <c r="F84" t="str">
        <f t="shared" si="4"/>
        <v>OK</v>
      </c>
      <c r="G84" s="2">
        <v>45882</v>
      </c>
      <c r="H84" s="2">
        <v>45881</v>
      </c>
      <c r="I84">
        <f t="shared" si="7"/>
        <v>-1</v>
      </c>
      <c r="J84" t="str">
        <f t="shared" si="5"/>
        <v>Not</v>
      </c>
      <c r="K84" s="2">
        <v>45948</v>
      </c>
      <c r="L84" s="2">
        <v>45948</v>
      </c>
      <c r="M84" t="str">
        <f t="shared" si="6"/>
        <v>OK</v>
      </c>
      <c r="N84" t="s">
        <v>167</v>
      </c>
      <c r="O84" t="s">
        <v>2302</v>
      </c>
    </row>
    <row r="85" spans="1:15" hidden="1" x14ac:dyDescent="0.25">
      <c r="A85" t="s">
        <v>2286</v>
      </c>
      <c r="B85" t="s">
        <v>168</v>
      </c>
      <c r="C85" t="s">
        <v>48</v>
      </c>
      <c r="D85">
        <v>601</v>
      </c>
      <c r="E85">
        <v>601</v>
      </c>
      <c r="F85" t="str">
        <f t="shared" si="4"/>
        <v>OK</v>
      </c>
      <c r="G85" s="2">
        <v>45881</v>
      </c>
      <c r="H85" s="2">
        <v>45881</v>
      </c>
      <c r="I85">
        <f t="shared" si="7"/>
        <v>0</v>
      </c>
      <c r="J85" t="str">
        <f t="shared" si="5"/>
        <v>OK</v>
      </c>
      <c r="K85" s="2">
        <v>45931</v>
      </c>
      <c r="L85" s="2">
        <v>45931</v>
      </c>
      <c r="M85" t="str">
        <f t="shared" si="6"/>
        <v>OK</v>
      </c>
      <c r="N85" t="s">
        <v>169</v>
      </c>
      <c r="O85" t="s">
        <v>2302</v>
      </c>
    </row>
    <row r="86" spans="1:15" hidden="1" x14ac:dyDescent="0.25">
      <c r="A86" t="s">
        <v>2285</v>
      </c>
      <c r="B86" t="s">
        <v>170</v>
      </c>
      <c r="C86" t="s">
        <v>48</v>
      </c>
      <c r="D86">
        <v>1232</v>
      </c>
      <c r="E86">
        <v>1232</v>
      </c>
      <c r="F86" t="str">
        <f t="shared" si="4"/>
        <v>OK</v>
      </c>
      <c r="G86" s="2">
        <v>45885</v>
      </c>
      <c r="H86" s="2">
        <v>45884</v>
      </c>
      <c r="I86">
        <f t="shared" si="7"/>
        <v>-1</v>
      </c>
      <c r="J86" t="str">
        <f t="shared" si="5"/>
        <v>Not</v>
      </c>
      <c r="K86" s="2">
        <v>45945</v>
      </c>
      <c r="L86" s="2">
        <v>45945</v>
      </c>
      <c r="M86" t="str">
        <f t="shared" si="6"/>
        <v>OK</v>
      </c>
      <c r="N86" t="s">
        <v>171</v>
      </c>
      <c r="O86" t="s">
        <v>2302</v>
      </c>
    </row>
    <row r="87" spans="1:15" hidden="1" x14ac:dyDescent="0.25">
      <c r="A87" t="s">
        <v>2285</v>
      </c>
      <c r="B87" t="s">
        <v>172</v>
      </c>
      <c r="C87" t="s">
        <v>48</v>
      </c>
      <c r="D87">
        <v>1398</v>
      </c>
      <c r="E87">
        <v>1398</v>
      </c>
      <c r="F87" t="str">
        <f t="shared" si="4"/>
        <v>OK</v>
      </c>
      <c r="G87" s="2">
        <v>45881</v>
      </c>
      <c r="H87" s="2">
        <v>45881</v>
      </c>
      <c r="I87">
        <f t="shared" si="7"/>
        <v>0</v>
      </c>
      <c r="J87" t="str">
        <f t="shared" si="5"/>
        <v>OK</v>
      </c>
      <c r="K87" s="2">
        <v>45947</v>
      </c>
      <c r="L87" s="2">
        <v>45947</v>
      </c>
      <c r="M87" t="str">
        <f t="shared" si="6"/>
        <v>OK</v>
      </c>
      <c r="N87" t="s">
        <v>173</v>
      </c>
      <c r="O87" t="s">
        <v>2302</v>
      </c>
    </row>
    <row r="88" spans="1:15" hidden="1" x14ac:dyDescent="0.25">
      <c r="A88" t="s">
        <v>2285</v>
      </c>
      <c r="B88" t="s">
        <v>174</v>
      </c>
      <c r="C88" t="s">
        <v>48</v>
      </c>
      <c r="D88">
        <v>3725</v>
      </c>
      <c r="E88">
        <v>3725</v>
      </c>
      <c r="F88" t="str">
        <f t="shared" si="4"/>
        <v>OK</v>
      </c>
      <c r="G88" s="2">
        <v>45885</v>
      </c>
      <c r="H88" s="2">
        <v>45884</v>
      </c>
      <c r="I88">
        <f t="shared" si="7"/>
        <v>-1</v>
      </c>
      <c r="J88" t="str">
        <f t="shared" si="5"/>
        <v>Not</v>
      </c>
      <c r="K88" s="2">
        <v>45951</v>
      </c>
      <c r="L88" s="2">
        <v>45951</v>
      </c>
      <c r="M88" t="str">
        <f t="shared" si="6"/>
        <v>OK</v>
      </c>
      <c r="N88" t="s">
        <v>175</v>
      </c>
      <c r="O88" t="s">
        <v>2302</v>
      </c>
    </row>
    <row r="89" spans="1:15" hidden="1" x14ac:dyDescent="0.25">
      <c r="A89" t="s">
        <v>2285</v>
      </c>
      <c r="B89" t="s">
        <v>176</v>
      </c>
      <c r="C89" t="s">
        <v>11</v>
      </c>
      <c r="D89">
        <v>1831</v>
      </c>
      <c r="E89">
        <v>1831</v>
      </c>
      <c r="F89" t="str">
        <f t="shared" si="4"/>
        <v>OK</v>
      </c>
      <c r="G89" s="2">
        <v>45881</v>
      </c>
      <c r="H89" s="2">
        <v>45881</v>
      </c>
      <c r="I89">
        <f t="shared" si="7"/>
        <v>0</v>
      </c>
      <c r="J89" t="str">
        <f t="shared" si="5"/>
        <v>OK</v>
      </c>
      <c r="K89" s="2">
        <v>45941</v>
      </c>
      <c r="L89" s="2">
        <v>45941</v>
      </c>
      <c r="M89" t="str">
        <f t="shared" si="6"/>
        <v>OK</v>
      </c>
      <c r="N89" t="s">
        <v>177</v>
      </c>
      <c r="O89" t="s">
        <v>2302</v>
      </c>
    </row>
    <row r="90" spans="1:15" hidden="1" x14ac:dyDescent="0.25">
      <c r="A90" t="s">
        <v>2285</v>
      </c>
      <c r="B90" t="s">
        <v>27</v>
      </c>
      <c r="C90" t="s">
        <v>8</v>
      </c>
      <c r="D90">
        <v>3299</v>
      </c>
      <c r="E90">
        <v>3299</v>
      </c>
      <c r="F90" t="str">
        <f t="shared" si="4"/>
        <v>OK</v>
      </c>
      <c r="G90" s="2">
        <v>45818</v>
      </c>
      <c r="H90" s="2">
        <v>45817</v>
      </c>
      <c r="I90">
        <f t="shared" si="7"/>
        <v>-1</v>
      </c>
      <c r="J90" t="str">
        <f t="shared" si="5"/>
        <v>Not</v>
      </c>
      <c r="K90" s="2">
        <v>45950</v>
      </c>
      <c r="L90" s="2">
        <v>45950</v>
      </c>
      <c r="M90" t="str">
        <f t="shared" si="6"/>
        <v>OK</v>
      </c>
      <c r="N90" t="s">
        <v>28</v>
      </c>
      <c r="O90" t="s">
        <v>2302</v>
      </c>
    </row>
    <row r="91" spans="1:15" hidden="1" x14ac:dyDescent="0.25">
      <c r="A91" t="s">
        <v>2286</v>
      </c>
      <c r="B91" t="s">
        <v>178</v>
      </c>
      <c r="C91" t="s">
        <v>48</v>
      </c>
      <c r="D91">
        <v>1537</v>
      </c>
      <c r="E91">
        <v>1537</v>
      </c>
      <c r="F91" t="str">
        <f t="shared" si="4"/>
        <v>OK</v>
      </c>
      <c r="G91" s="2">
        <v>45882</v>
      </c>
      <c r="H91" s="2">
        <v>45882</v>
      </c>
      <c r="I91">
        <f t="shared" si="7"/>
        <v>0</v>
      </c>
      <c r="J91" t="str">
        <f t="shared" si="5"/>
        <v>OK</v>
      </c>
      <c r="K91" s="2">
        <v>45938</v>
      </c>
      <c r="L91" s="2">
        <v>45938</v>
      </c>
      <c r="M91" t="str">
        <f t="shared" si="6"/>
        <v>OK</v>
      </c>
      <c r="N91" t="s">
        <v>180</v>
      </c>
      <c r="O91" t="s">
        <v>2302</v>
      </c>
    </row>
    <row r="92" spans="1:15" hidden="1" x14ac:dyDescent="0.25">
      <c r="A92" t="s">
        <v>2285</v>
      </c>
      <c r="B92" t="s">
        <v>178</v>
      </c>
      <c r="C92" t="s">
        <v>11</v>
      </c>
      <c r="D92">
        <v>2056</v>
      </c>
      <c r="E92">
        <v>2056</v>
      </c>
      <c r="F92" t="str">
        <f t="shared" si="4"/>
        <v>OK</v>
      </c>
      <c r="G92" s="2">
        <v>45882</v>
      </c>
      <c r="H92" s="2">
        <v>45882</v>
      </c>
      <c r="I92">
        <f t="shared" si="7"/>
        <v>0</v>
      </c>
      <c r="J92" t="str">
        <f t="shared" si="5"/>
        <v>OK</v>
      </c>
      <c r="K92" s="2">
        <v>45957</v>
      </c>
      <c r="L92" s="2">
        <v>45957</v>
      </c>
      <c r="M92" t="str">
        <f t="shared" si="6"/>
        <v>OK</v>
      </c>
      <c r="N92" t="s">
        <v>179</v>
      </c>
      <c r="O92" t="s">
        <v>2302</v>
      </c>
    </row>
    <row r="93" spans="1:15" x14ac:dyDescent="0.25">
      <c r="A93" t="s">
        <v>2286</v>
      </c>
      <c r="B93" t="s">
        <v>187</v>
      </c>
      <c r="C93" t="s">
        <v>48</v>
      </c>
      <c r="D93">
        <v>1408</v>
      </c>
      <c r="E93">
        <v>1429</v>
      </c>
      <c r="F93" t="str">
        <f t="shared" si="4"/>
        <v>Not</v>
      </c>
      <c r="G93" s="2">
        <v>45884</v>
      </c>
      <c r="H93" s="2">
        <v>45884</v>
      </c>
      <c r="I93">
        <f t="shared" si="7"/>
        <v>0</v>
      </c>
      <c r="J93" t="str">
        <f t="shared" si="5"/>
        <v>OK</v>
      </c>
      <c r="K93" s="2">
        <v>45934</v>
      </c>
      <c r="L93" s="2">
        <v>45934</v>
      </c>
      <c r="M93" t="str">
        <f t="shared" si="6"/>
        <v>OK</v>
      </c>
      <c r="N93" t="s">
        <v>188</v>
      </c>
      <c r="O93" t="s">
        <v>2296</v>
      </c>
    </row>
    <row r="94" spans="1:15" hidden="1" x14ac:dyDescent="0.25">
      <c r="A94" t="s">
        <v>2286</v>
      </c>
      <c r="B94" t="s">
        <v>181</v>
      </c>
      <c r="C94" t="s">
        <v>48</v>
      </c>
      <c r="D94">
        <v>1757</v>
      </c>
      <c r="E94">
        <v>1757</v>
      </c>
      <c r="F94" t="str">
        <f t="shared" si="4"/>
        <v>OK</v>
      </c>
      <c r="G94" s="2">
        <v>45882</v>
      </c>
      <c r="H94" s="2">
        <v>45881</v>
      </c>
      <c r="I94">
        <f t="shared" si="7"/>
        <v>-1</v>
      </c>
      <c r="J94" t="str">
        <f t="shared" si="5"/>
        <v>Not</v>
      </c>
      <c r="K94" s="2">
        <v>45934</v>
      </c>
      <c r="L94" s="2">
        <v>45934</v>
      </c>
      <c r="M94" t="str">
        <f t="shared" si="6"/>
        <v>OK</v>
      </c>
      <c r="N94" t="s">
        <v>182</v>
      </c>
      <c r="O94" t="s">
        <v>2302</v>
      </c>
    </row>
    <row r="95" spans="1:15" hidden="1" x14ac:dyDescent="0.25">
      <c r="A95" t="s">
        <v>2286</v>
      </c>
      <c r="B95" t="s">
        <v>183</v>
      </c>
      <c r="C95" t="s">
        <v>48</v>
      </c>
      <c r="D95">
        <v>1102</v>
      </c>
      <c r="E95">
        <v>1102</v>
      </c>
      <c r="F95" t="str">
        <f t="shared" si="4"/>
        <v>OK</v>
      </c>
      <c r="G95" s="2">
        <v>45881</v>
      </c>
      <c r="H95" s="2">
        <v>45881</v>
      </c>
      <c r="I95">
        <f t="shared" si="7"/>
        <v>0</v>
      </c>
      <c r="J95" t="str">
        <f t="shared" si="5"/>
        <v>OK</v>
      </c>
      <c r="K95" s="2">
        <v>45937</v>
      </c>
      <c r="L95" s="2">
        <v>45937</v>
      </c>
      <c r="M95" t="str">
        <f t="shared" si="6"/>
        <v>OK</v>
      </c>
      <c r="N95" t="s">
        <v>184</v>
      </c>
      <c r="O95" t="s">
        <v>2302</v>
      </c>
    </row>
    <row r="96" spans="1:15" hidden="1" x14ac:dyDescent="0.25">
      <c r="A96" t="s">
        <v>2286</v>
      </c>
      <c r="B96" t="s">
        <v>185</v>
      </c>
      <c r="C96" t="s">
        <v>48</v>
      </c>
      <c r="D96">
        <v>1022</v>
      </c>
      <c r="E96">
        <v>1022</v>
      </c>
      <c r="F96" t="str">
        <f t="shared" si="4"/>
        <v>OK</v>
      </c>
      <c r="G96" s="2">
        <v>45885</v>
      </c>
      <c r="H96" s="2">
        <v>45885</v>
      </c>
      <c r="I96">
        <f t="shared" si="7"/>
        <v>0</v>
      </c>
      <c r="J96" t="str">
        <f t="shared" si="5"/>
        <v>OK</v>
      </c>
      <c r="K96" s="2">
        <v>45938</v>
      </c>
      <c r="L96" s="2">
        <v>45938</v>
      </c>
      <c r="M96" t="str">
        <f t="shared" si="6"/>
        <v>OK</v>
      </c>
      <c r="N96" t="s">
        <v>186</v>
      </c>
      <c r="O96" t="s">
        <v>2302</v>
      </c>
    </row>
    <row r="97" spans="1:15" hidden="1" x14ac:dyDescent="0.25">
      <c r="A97" t="s">
        <v>2285</v>
      </c>
      <c r="B97" t="s">
        <v>187</v>
      </c>
      <c r="C97" t="s">
        <v>11</v>
      </c>
      <c r="D97">
        <v>2418</v>
      </c>
      <c r="E97">
        <v>2418</v>
      </c>
      <c r="F97" t="str">
        <f t="shared" si="4"/>
        <v>OK</v>
      </c>
      <c r="G97" s="2">
        <v>45884</v>
      </c>
      <c r="H97" s="2">
        <v>45884</v>
      </c>
      <c r="I97">
        <f t="shared" si="7"/>
        <v>0</v>
      </c>
      <c r="J97" t="str">
        <f t="shared" si="5"/>
        <v>OK</v>
      </c>
      <c r="K97" s="2">
        <v>45947</v>
      </c>
      <c r="L97" s="2">
        <v>45947</v>
      </c>
      <c r="M97" t="str">
        <f t="shared" si="6"/>
        <v>OK</v>
      </c>
      <c r="N97" t="s">
        <v>189</v>
      </c>
      <c r="O97" t="s">
        <v>2302</v>
      </c>
    </row>
    <row r="98" spans="1:15" hidden="1" x14ac:dyDescent="0.25">
      <c r="A98" t="s">
        <v>2285</v>
      </c>
      <c r="B98" t="s">
        <v>190</v>
      </c>
      <c r="C98" t="s">
        <v>48</v>
      </c>
      <c r="D98">
        <v>1478</v>
      </c>
      <c r="E98">
        <v>1478</v>
      </c>
      <c r="F98" t="str">
        <f t="shared" si="4"/>
        <v>OK</v>
      </c>
      <c r="G98" s="2">
        <v>45885</v>
      </c>
      <c r="H98" s="2">
        <v>45885</v>
      </c>
      <c r="I98">
        <f t="shared" si="7"/>
        <v>0</v>
      </c>
      <c r="J98" t="str">
        <f t="shared" si="5"/>
        <v>OK</v>
      </c>
      <c r="K98" s="2">
        <v>45946</v>
      </c>
      <c r="L98" s="2">
        <v>45946</v>
      </c>
      <c r="M98" t="str">
        <f t="shared" si="6"/>
        <v>OK</v>
      </c>
      <c r="N98" t="s">
        <v>191</v>
      </c>
      <c r="O98" t="s">
        <v>2302</v>
      </c>
    </row>
    <row r="99" spans="1:15" hidden="1" x14ac:dyDescent="0.25">
      <c r="A99" t="s">
        <v>2285</v>
      </c>
      <c r="B99" t="s">
        <v>192</v>
      </c>
      <c r="C99" t="s">
        <v>48</v>
      </c>
      <c r="D99">
        <v>1522</v>
      </c>
      <c r="E99">
        <v>1522</v>
      </c>
      <c r="F99" t="str">
        <f t="shared" si="4"/>
        <v>OK</v>
      </c>
      <c r="G99" s="2">
        <v>45902</v>
      </c>
      <c r="H99" s="2">
        <v>45902</v>
      </c>
      <c r="I99">
        <f t="shared" si="7"/>
        <v>0</v>
      </c>
      <c r="J99" t="str">
        <f t="shared" si="5"/>
        <v>OK</v>
      </c>
      <c r="K99" s="2">
        <v>45944</v>
      </c>
      <c r="L99" s="2">
        <v>45944</v>
      </c>
      <c r="M99" t="str">
        <f t="shared" si="6"/>
        <v>OK</v>
      </c>
      <c r="N99" t="s">
        <v>193</v>
      </c>
      <c r="O99" t="s">
        <v>2302</v>
      </c>
    </row>
    <row r="100" spans="1:15" hidden="1" x14ac:dyDescent="0.25">
      <c r="A100" t="s">
        <v>2285</v>
      </c>
      <c r="B100" t="s">
        <v>196</v>
      </c>
      <c r="C100" t="s">
        <v>133</v>
      </c>
      <c r="D100">
        <v>305</v>
      </c>
      <c r="E100">
        <v>305</v>
      </c>
      <c r="F100" t="str">
        <f t="shared" si="4"/>
        <v>OK</v>
      </c>
      <c r="G100" s="2">
        <v>45908</v>
      </c>
      <c r="H100" s="2">
        <v>45908</v>
      </c>
      <c r="I100">
        <f t="shared" si="7"/>
        <v>0</v>
      </c>
      <c r="J100" t="str">
        <f t="shared" si="5"/>
        <v>OK</v>
      </c>
      <c r="K100" s="2">
        <v>45948</v>
      </c>
      <c r="L100" s="2">
        <v>45948</v>
      </c>
      <c r="M100" t="str">
        <f t="shared" si="6"/>
        <v>OK</v>
      </c>
      <c r="N100" t="s">
        <v>197</v>
      </c>
      <c r="O100" t="s">
        <v>2302</v>
      </c>
    </row>
    <row r="101" spans="1:15" hidden="1" x14ac:dyDescent="0.25">
      <c r="A101" t="s">
        <v>2285</v>
      </c>
      <c r="B101" t="s">
        <v>198</v>
      </c>
      <c r="C101" t="s">
        <v>48</v>
      </c>
      <c r="D101">
        <v>3343</v>
      </c>
      <c r="E101">
        <v>3343</v>
      </c>
      <c r="F101" t="str">
        <f t="shared" si="4"/>
        <v>OK</v>
      </c>
      <c r="G101" s="2">
        <v>45890</v>
      </c>
      <c r="H101" s="2">
        <v>45890</v>
      </c>
      <c r="I101">
        <f t="shared" si="7"/>
        <v>0</v>
      </c>
      <c r="J101" t="str">
        <f t="shared" si="5"/>
        <v>OK</v>
      </c>
      <c r="K101" s="2">
        <v>45953</v>
      </c>
      <c r="L101" s="2">
        <v>45953</v>
      </c>
      <c r="M101" t="str">
        <f t="shared" si="6"/>
        <v>OK</v>
      </c>
      <c r="N101" t="s">
        <v>199</v>
      </c>
      <c r="O101" t="s">
        <v>2302</v>
      </c>
    </row>
    <row r="102" spans="1:15" hidden="1" x14ac:dyDescent="0.25">
      <c r="A102" t="s">
        <v>2285</v>
      </c>
      <c r="B102" t="s">
        <v>200</v>
      </c>
      <c r="C102" t="s">
        <v>48</v>
      </c>
      <c r="D102">
        <v>2484</v>
      </c>
      <c r="E102">
        <v>2484</v>
      </c>
      <c r="F102" t="str">
        <f t="shared" si="4"/>
        <v>OK</v>
      </c>
      <c r="G102" s="2">
        <v>45883</v>
      </c>
      <c r="H102" s="2">
        <v>45883</v>
      </c>
      <c r="I102">
        <f t="shared" si="7"/>
        <v>0</v>
      </c>
      <c r="J102" t="str">
        <f t="shared" si="5"/>
        <v>OK</v>
      </c>
      <c r="K102" s="2">
        <v>45946</v>
      </c>
      <c r="L102" s="2">
        <v>45946</v>
      </c>
      <c r="M102" t="str">
        <f t="shared" si="6"/>
        <v>OK</v>
      </c>
      <c r="N102" t="s">
        <v>201</v>
      </c>
      <c r="O102" t="s">
        <v>2302</v>
      </c>
    </row>
    <row r="103" spans="1:15" hidden="1" x14ac:dyDescent="0.25">
      <c r="A103" t="s">
        <v>2285</v>
      </c>
      <c r="B103" t="s">
        <v>202</v>
      </c>
      <c r="C103" t="s">
        <v>133</v>
      </c>
      <c r="D103">
        <v>968</v>
      </c>
      <c r="E103">
        <v>968</v>
      </c>
      <c r="F103" t="str">
        <f t="shared" si="4"/>
        <v>OK</v>
      </c>
      <c r="G103" s="2">
        <v>45912</v>
      </c>
      <c r="H103" s="2">
        <v>45912</v>
      </c>
      <c r="I103">
        <f t="shared" si="7"/>
        <v>0</v>
      </c>
      <c r="J103" t="str">
        <f t="shared" si="5"/>
        <v>OK</v>
      </c>
      <c r="K103" s="2">
        <v>45949</v>
      </c>
      <c r="L103" s="2">
        <v>45949</v>
      </c>
      <c r="M103" t="str">
        <f t="shared" si="6"/>
        <v>OK</v>
      </c>
      <c r="N103" t="s">
        <v>203</v>
      </c>
      <c r="O103" t="s">
        <v>2302</v>
      </c>
    </row>
    <row r="104" spans="1:15" hidden="1" x14ac:dyDescent="0.25">
      <c r="A104" t="s">
        <v>2286</v>
      </c>
      <c r="B104" t="s">
        <v>204</v>
      </c>
      <c r="C104" t="s">
        <v>48</v>
      </c>
      <c r="D104">
        <v>2792</v>
      </c>
      <c r="E104">
        <v>2792</v>
      </c>
      <c r="F104" t="str">
        <f t="shared" si="4"/>
        <v>OK</v>
      </c>
      <c r="G104" s="2">
        <v>45888</v>
      </c>
      <c r="H104" s="2">
        <v>45887</v>
      </c>
      <c r="I104">
        <f t="shared" si="7"/>
        <v>-1</v>
      </c>
      <c r="J104" t="str">
        <f t="shared" si="5"/>
        <v>Not</v>
      </c>
      <c r="K104" s="2">
        <v>45931</v>
      </c>
      <c r="L104" s="2">
        <v>45931</v>
      </c>
      <c r="M104" t="str">
        <f t="shared" si="6"/>
        <v>OK</v>
      </c>
      <c r="N104" t="s">
        <v>205</v>
      </c>
      <c r="O104" t="s">
        <v>2302</v>
      </c>
    </row>
    <row r="105" spans="1:15" hidden="1" x14ac:dyDescent="0.25">
      <c r="A105" t="s">
        <v>2285</v>
      </c>
      <c r="B105" t="s">
        <v>206</v>
      </c>
      <c r="C105" t="s">
        <v>48</v>
      </c>
      <c r="D105">
        <v>1691</v>
      </c>
      <c r="E105">
        <v>1691</v>
      </c>
      <c r="F105" t="str">
        <f t="shared" si="4"/>
        <v>OK</v>
      </c>
      <c r="G105" s="2">
        <v>45888</v>
      </c>
      <c r="H105" s="2">
        <v>45888</v>
      </c>
      <c r="I105">
        <f t="shared" si="7"/>
        <v>0</v>
      </c>
      <c r="J105" t="str">
        <f t="shared" si="5"/>
        <v>OK</v>
      </c>
      <c r="K105" s="2">
        <v>45946</v>
      </c>
      <c r="L105" s="2">
        <v>45946</v>
      </c>
      <c r="M105" t="str">
        <f t="shared" si="6"/>
        <v>OK</v>
      </c>
      <c r="N105" t="s">
        <v>207</v>
      </c>
      <c r="O105" t="s">
        <v>2302</v>
      </c>
    </row>
    <row r="106" spans="1:15" hidden="1" x14ac:dyDescent="0.25">
      <c r="A106" t="s">
        <v>2285</v>
      </c>
      <c r="B106" t="s">
        <v>208</v>
      </c>
      <c r="C106" t="s">
        <v>133</v>
      </c>
      <c r="D106">
        <v>312</v>
      </c>
      <c r="E106">
        <v>312</v>
      </c>
      <c r="F106" t="str">
        <f t="shared" si="4"/>
        <v>OK</v>
      </c>
      <c r="G106" s="2">
        <v>45937</v>
      </c>
      <c r="H106" s="2">
        <v>45936</v>
      </c>
      <c r="I106">
        <f t="shared" si="7"/>
        <v>-1</v>
      </c>
      <c r="J106" t="str">
        <f t="shared" si="5"/>
        <v>Not</v>
      </c>
      <c r="K106" s="2">
        <v>45951</v>
      </c>
      <c r="L106" s="2">
        <v>45951</v>
      </c>
      <c r="M106" t="str">
        <f t="shared" si="6"/>
        <v>OK</v>
      </c>
      <c r="N106" t="s">
        <v>209</v>
      </c>
      <c r="O106" t="s">
        <v>2302</v>
      </c>
    </row>
    <row r="107" spans="1:15" hidden="1" x14ac:dyDescent="0.25">
      <c r="A107" t="s">
        <v>2286</v>
      </c>
      <c r="B107" t="s">
        <v>210</v>
      </c>
      <c r="C107" t="s">
        <v>48</v>
      </c>
      <c r="D107">
        <v>1137</v>
      </c>
      <c r="E107">
        <v>1137</v>
      </c>
      <c r="F107" t="str">
        <f t="shared" si="4"/>
        <v>OK</v>
      </c>
      <c r="G107" s="2">
        <v>45887</v>
      </c>
      <c r="H107" s="2">
        <v>45887</v>
      </c>
      <c r="I107">
        <f t="shared" si="7"/>
        <v>0</v>
      </c>
      <c r="J107" t="str">
        <f t="shared" si="5"/>
        <v>OK</v>
      </c>
      <c r="K107" s="2">
        <v>45931</v>
      </c>
      <c r="L107" s="2">
        <v>45931</v>
      </c>
      <c r="M107" t="str">
        <f t="shared" si="6"/>
        <v>OK</v>
      </c>
      <c r="N107" t="s">
        <v>211</v>
      </c>
      <c r="O107" t="s">
        <v>2302</v>
      </c>
    </row>
    <row r="108" spans="1:15" hidden="1" x14ac:dyDescent="0.25">
      <c r="A108" t="s">
        <v>2286</v>
      </c>
      <c r="B108" t="s">
        <v>212</v>
      </c>
      <c r="C108" t="s">
        <v>48</v>
      </c>
      <c r="D108">
        <v>1411</v>
      </c>
      <c r="E108">
        <v>1411</v>
      </c>
      <c r="F108" t="str">
        <f t="shared" si="4"/>
        <v>OK</v>
      </c>
      <c r="G108" s="2">
        <v>45884</v>
      </c>
      <c r="H108" s="2">
        <v>45884</v>
      </c>
      <c r="I108">
        <f t="shared" si="7"/>
        <v>0</v>
      </c>
      <c r="J108" t="str">
        <f t="shared" si="5"/>
        <v>OK</v>
      </c>
      <c r="K108" s="2">
        <v>45931</v>
      </c>
      <c r="L108" s="2">
        <v>45931</v>
      </c>
      <c r="M108" t="str">
        <f t="shared" si="6"/>
        <v>OK</v>
      </c>
      <c r="N108" t="s">
        <v>213</v>
      </c>
      <c r="O108" t="s">
        <v>2302</v>
      </c>
    </row>
    <row r="109" spans="1:15" hidden="1" x14ac:dyDescent="0.25">
      <c r="A109" t="s">
        <v>2285</v>
      </c>
      <c r="B109" t="s">
        <v>212</v>
      </c>
      <c r="C109" t="s">
        <v>11</v>
      </c>
      <c r="D109">
        <v>2478</v>
      </c>
      <c r="E109">
        <v>2478</v>
      </c>
      <c r="F109" t="str">
        <f t="shared" si="4"/>
        <v>OK</v>
      </c>
      <c r="G109" s="2">
        <v>45884</v>
      </c>
      <c r="H109" s="2">
        <v>45884</v>
      </c>
      <c r="I109">
        <f t="shared" si="7"/>
        <v>0</v>
      </c>
      <c r="J109" t="str">
        <f t="shared" si="5"/>
        <v>OK</v>
      </c>
      <c r="K109" s="2">
        <v>45948</v>
      </c>
      <c r="L109" s="2">
        <v>45948</v>
      </c>
      <c r="M109" t="str">
        <f t="shared" si="6"/>
        <v>OK</v>
      </c>
      <c r="N109" t="s">
        <v>214</v>
      </c>
      <c r="O109" t="s">
        <v>2302</v>
      </c>
    </row>
    <row r="110" spans="1:15" hidden="1" x14ac:dyDescent="0.25">
      <c r="A110" t="s">
        <v>2286</v>
      </c>
      <c r="B110" t="s">
        <v>215</v>
      </c>
      <c r="C110" t="s">
        <v>48</v>
      </c>
      <c r="D110">
        <v>687</v>
      </c>
      <c r="E110">
        <v>687</v>
      </c>
      <c r="F110" t="str">
        <f t="shared" si="4"/>
        <v>OK</v>
      </c>
      <c r="G110" s="2">
        <v>45885</v>
      </c>
      <c r="H110" s="2">
        <v>45884</v>
      </c>
      <c r="I110">
        <f t="shared" si="7"/>
        <v>-1</v>
      </c>
      <c r="J110" t="str">
        <f t="shared" si="5"/>
        <v>Not</v>
      </c>
      <c r="K110" s="2">
        <v>45939</v>
      </c>
      <c r="L110" s="2">
        <v>45939</v>
      </c>
      <c r="M110" t="str">
        <f t="shared" si="6"/>
        <v>OK</v>
      </c>
      <c r="N110" t="s">
        <v>216</v>
      </c>
      <c r="O110" t="s">
        <v>2302</v>
      </c>
    </row>
    <row r="111" spans="1:15" hidden="1" x14ac:dyDescent="0.25">
      <c r="A111" t="s">
        <v>2286</v>
      </c>
      <c r="B111" t="s">
        <v>217</v>
      </c>
      <c r="C111" t="s">
        <v>133</v>
      </c>
      <c r="D111">
        <v>386</v>
      </c>
      <c r="E111">
        <v>386</v>
      </c>
      <c r="F111" t="str">
        <f t="shared" si="4"/>
        <v>OK</v>
      </c>
      <c r="G111" s="2">
        <v>45896</v>
      </c>
      <c r="H111" s="2">
        <v>45895</v>
      </c>
      <c r="I111">
        <f t="shared" si="7"/>
        <v>-1</v>
      </c>
      <c r="J111" t="str">
        <f t="shared" si="5"/>
        <v>Not</v>
      </c>
      <c r="K111" s="2">
        <v>45934</v>
      </c>
      <c r="L111" s="2">
        <v>45934</v>
      </c>
      <c r="M111" t="str">
        <f t="shared" si="6"/>
        <v>OK</v>
      </c>
      <c r="N111" t="s">
        <v>218</v>
      </c>
      <c r="O111" t="s">
        <v>2302</v>
      </c>
    </row>
    <row r="112" spans="1:15" hidden="1" x14ac:dyDescent="0.25">
      <c r="A112" t="s">
        <v>2286</v>
      </c>
      <c r="B112" t="s">
        <v>219</v>
      </c>
      <c r="C112" t="s">
        <v>48</v>
      </c>
      <c r="D112">
        <v>504</v>
      </c>
      <c r="E112">
        <v>504</v>
      </c>
      <c r="F112" t="str">
        <f t="shared" si="4"/>
        <v>OK</v>
      </c>
      <c r="G112" s="2">
        <v>45888</v>
      </c>
      <c r="H112" s="2">
        <v>45887</v>
      </c>
      <c r="I112">
        <f t="shared" si="7"/>
        <v>-1</v>
      </c>
      <c r="J112" t="str">
        <f t="shared" si="5"/>
        <v>Not</v>
      </c>
      <c r="K112" s="2">
        <v>45938</v>
      </c>
      <c r="L112" s="2">
        <v>45938</v>
      </c>
      <c r="M112" t="str">
        <f t="shared" si="6"/>
        <v>OK</v>
      </c>
      <c r="N112" t="s">
        <v>220</v>
      </c>
      <c r="O112" t="s">
        <v>2302</v>
      </c>
    </row>
    <row r="113" spans="1:15" hidden="1" x14ac:dyDescent="0.25">
      <c r="A113" t="s">
        <v>2286</v>
      </c>
      <c r="B113" t="s">
        <v>221</v>
      </c>
      <c r="C113" t="s">
        <v>133</v>
      </c>
      <c r="D113">
        <v>696</v>
      </c>
      <c r="E113">
        <v>696</v>
      </c>
      <c r="F113" t="str">
        <f t="shared" si="4"/>
        <v>OK</v>
      </c>
      <c r="G113" s="2">
        <v>45917</v>
      </c>
      <c r="H113" s="2">
        <v>45916</v>
      </c>
      <c r="I113">
        <f t="shared" si="7"/>
        <v>-1</v>
      </c>
      <c r="J113" t="str">
        <f t="shared" si="5"/>
        <v>Not</v>
      </c>
      <c r="K113" s="2">
        <v>45936</v>
      </c>
      <c r="L113" s="2">
        <v>45936</v>
      </c>
      <c r="M113" t="str">
        <f t="shared" si="6"/>
        <v>OK</v>
      </c>
      <c r="N113" t="s">
        <v>222</v>
      </c>
      <c r="O113" t="s">
        <v>2302</v>
      </c>
    </row>
    <row r="114" spans="1:15" hidden="1" x14ac:dyDescent="0.25">
      <c r="A114" t="s">
        <v>2285</v>
      </c>
      <c r="B114" t="s">
        <v>155</v>
      </c>
      <c r="C114" t="s">
        <v>48</v>
      </c>
      <c r="D114">
        <v>1292</v>
      </c>
      <c r="E114">
        <v>1292</v>
      </c>
      <c r="F114" t="str">
        <f t="shared" si="4"/>
        <v>OK</v>
      </c>
      <c r="G114" s="2">
        <v>45877</v>
      </c>
      <c r="H114" s="2">
        <v>45877</v>
      </c>
      <c r="I114">
        <f t="shared" si="7"/>
        <v>0</v>
      </c>
      <c r="J114" t="str">
        <f t="shared" si="5"/>
        <v>OK</v>
      </c>
      <c r="K114" s="2">
        <v>45948</v>
      </c>
      <c r="L114" s="2">
        <v>45948</v>
      </c>
      <c r="M114" t="str">
        <f t="shared" si="6"/>
        <v>OK</v>
      </c>
      <c r="N114" t="s">
        <v>156</v>
      </c>
      <c r="O114" t="s">
        <v>2302</v>
      </c>
    </row>
    <row r="115" spans="1:15" hidden="1" x14ac:dyDescent="0.25">
      <c r="A115" t="s">
        <v>2286</v>
      </c>
      <c r="B115" t="s">
        <v>223</v>
      </c>
      <c r="C115" t="s">
        <v>133</v>
      </c>
      <c r="D115">
        <v>843</v>
      </c>
      <c r="E115">
        <v>843</v>
      </c>
      <c r="F115" t="str">
        <f t="shared" si="4"/>
        <v>OK</v>
      </c>
      <c r="G115" s="2">
        <v>45910</v>
      </c>
      <c r="H115" s="2">
        <v>45910</v>
      </c>
      <c r="I115">
        <f t="shared" si="7"/>
        <v>0</v>
      </c>
      <c r="J115" t="str">
        <f t="shared" si="5"/>
        <v>OK</v>
      </c>
      <c r="K115" s="2">
        <v>45940</v>
      </c>
      <c r="L115" s="2">
        <v>45940</v>
      </c>
      <c r="M115" t="str">
        <f t="shared" si="6"/>
        <v>OK</v>
      </c>
      <c r="N115" t="s">
        <v>224</v>
      </c>
      <c r="O115" t="s">
        <v>2302</v>
      </c>
    </row>
    <row r="116" spans="1:15" hidden="1" x14ac:dyDescent="0.25">
      <c r="A116" t="s">
        <v>2286</v>
      </c>
      <c r="B116" t="s">
        <v>225</v>
      </c>
      <c r="C116" t="s">
        <v>133</v>
      </c>
      <c r="D116">
        <v>150</v>
      </c>
      <c r="E116">
        <v>150</v>
      </c>
      <c r="F116" t="str">
        <f t="shared" si="4"/>
        <v>OK</v>
      </c>
      <c r="G116" s="2">
        <v>45906</v>
      </c>
      <c r="H116" s="2">
        <v>45904</v>
      </c>
      <c r="I116">
        <f t="shared" si="7"/>
        <v>-2</v>
      </c>
      <c r="J116" t="str">
        <f t="shared" si="5"/>
        <v>Not</v>
      </c>
      <c r="K116" s="2">
        <v>45931</v>
      </c>
      <c r="L116" s="2">
        <v>45931</v>
      </c>
      <c r="M116" t="str">
        <f t="shared" si="6"/>
        <v>OK</v>
      </c>
      <c r="N116" t="s">
        <v>226</v>
      </c>
      <c r="O116" t="s">
        <v>2302</v>
      </c>
    </row>
    <row r="117" spans="1:15" hidden="1" x14ac:dyDescent="0.25">
      <c r="A117" t="s">
        <v>2285</v>
      </c>
      <c r="B117" t="s">
        <v>227</v>
      </c>
      <c r="C117" t="s">
        <v>11</v>
      </c>
      <c r="D117">
        <v>1009</v>
      </c>
      <c r="E117">
        <v>1009</v>
      </c>
      <c r="F117" t="str">
        <f t="shared" si="4"/>
        <v>OK</v>
      </c>
      <c r="G117" s="2">
        <v>45900</v>
      </c>
      <c r="H117" s="2">
        <v>45900</v>
      </c>
      <c r="I117">
        <f t="shared" si="7"/>
        <v>0</v>
      </c>
      <c r="J117" t="str">
        <f t="shared" si="5"/>
        <v>OK</v>
      </c>
      <c r="K117" s="2">
        <v>45953</v>
      </c>
      <c r="L117" s="2">
        <v>45953</v>
      </c>
      <c r="M117" t="str">
        <f t="shared" si="6"/>
        <v>OK</v>
      </c>
      <c r="N117" t="s">
        <v>228</v>
      </c>
      <c r="O117" t="s">
        <v>2302</v>
      </c>
    </row>
    <row r="118" spans="1:15" hidden="1" x14ac:dyDescent="0.25">
      <c r="A118" t="s">
        <v>2285</v>
      </c>
      <c r="B118" t="s">
        <v>229</v>
      </c>
      <c r="C118" t="s">
        <v>48</v>
      </c>
      <c r="D118">
        <v>1721</v>
      </c>
      <c r="E118">
        <v>1721</v>
      </c>
      <c r="F118" t="str">
        <f t="shared" si="4"/>
        <v>OK</v>
      </c>
      <c r="G118" s="2">
        <v>45906</v>
      </c>
      <c r="H118" s="2">
        <v>45906</v>
      </c>
      <c r="I118">
        <f t="shared" si="7"/>
        <v>0</v>
      </c>
      <c r="J118" t="str">
        <f t="shared" si="5"/>
        <v>OK</v>
      </c>
      <c r="K118" s="2">
        <v>45949</v>
      </c>
      <c r="L118" s="2">
        <v>45949</v>
      </c>
      <c r="M118" t="str">
        <f t="shared" si="6"/>
        <v>OK</v>
      </c>
      <c r="N118" t="s">
        <v>230</v>
      </c>
      <c r="O118" t="s">
        <v>2302</v>
      </c>
    </row>
    <row r="119" spans="1:15" hidden="1" x14ac:dyDescent="0.25">
      <c r="A119" t="s">
        <v>2285</v>
      </c>
      <c r="B119" t="s">
        <v>231</v>
      </c>
      <c r="C119" t="s">
        <v>48</v>
      </c>
      <c r="D119">
        <v>1034</v>
      </c>
      <c r="E119">
        <v>1034</v>
      </c>
      <c r="F119" t="str">
        <f t="shared" si="4"/>
        <v>OK</v>
      </c>
      <c r="G119" s="2">
        <v>45894</v>
      </c>
      <c r="H119" s="2">
        <v>45894</v>
      </c>
      <c r="I119">
        <f t="shared" si="7"/>
        <v>0</v>
      </c>
      <c r="J119" t="str">
        <f t="shared" si="5"/>
        <v>OK</v>
      </c>
      <c r="K119" s="2">
        <v>45950</v>
      </c>
      <c r="L119" s="2">
        <v>45950</v>
      </c>
      <c r="M119" t="str">
        <f t="shared" si="6"/>
        <v>OK</v>
      </c>
      <c r="N119" t="s">
        <v>232</v>
      </c>
      <c r="O119" t="s">
        <v>2302</v>
      </c>
    </row>
    <row r="120" spans="1:15" hidden="1" x14ac:dyDescent="0.25">
      <c r="A120" t="s">
        <v>2286</v>
      </c>
      <c r="B120" t="s">
        <v>235</v>
      </c>
      <c r="C120" t="s">
        <v>133</v>
      </c>
      <c r="D120">
        <v>633</v>
      </c>
      <c r="E120">
        <v>633</v>
      </c>
      <c r="F120" t="str">
        <f t="shared" si="4"/>
        <v>OK</v>
      </c>
      <c r="G120" s="2">
        <v>45915</v>
      </c>
      <c r="H120" s="2">
        <v>45914</v>
      </c>
      <c r="I120">
        <f t="shared" si="7"/>
        <v>-1</v>
      </c>
      <c r="J120" t="str">
        <f t="shared" si="5"/>
        <v>Not</v>
      </c>
      <c r="K120" s="2">
        <v>45939</v>
      </c>
      <c r="L120" s="2">
        <v>45939</v>
      </c>
      <c r="M120" t="str">
        <f t="shared" si="6"/>
        <v>OK</v>
      </c>
      <c r="N120" t="s">
        <v>236</v>
      </c>
      <c r="O120" t="s">
        <v>2302</v>
      </c>
    </row>
    <row r="121" spans="1:15" hidden="1" x14ac:dyDescent="0.25">
      <c r="A121" t="s">
        <v>2286</v>
      </c>
      <c r="B121" t="s">
        <v>237</v>
      </c>
      <c r="C121" t="s">
        <v>133</v>
      </c>
      <c r="D121">
        <v>261</v>
      </c>
      <c r="E121">
        <v>261</v>
      </c>
      <c r="F121" t="str">
        <f t="shared" si="4"/>
        <v>OK</v>
      </c>
      <c r="G121" s="2">
        <v>45901</v>
      </c>
      <c r="H121" s="2">
        <v>45901</v>
      </c>
      <c r="I121">
        <f t="shared" si="7"/>
        <v>0</v>
      </c>
      <c r="J121" t="str">
        <f t="shared" si="5"/>
        <v>OK</v>
      </c>
      <c r="K121" s="2">
        <v>45931</v>
      </c>
      <c r="L121" s="2">
        <v>45931</v>
      </c>
      <c r="M121" t="str">
        <f t="shared" si="6"/>
        <v>OK</v>
      </c>
      <c r="N121" t="s">
        <v>238</v>
      </c>
      <c r="O121" t="s">
        <v>2302</v>
      </c>
    </row>
    <row r="122" spans="1:15" hidden="1" x14ac:dyDescent="0.25">
      <c r="A122" t="s">
        <v>2286</v>
      </c>
      <c r="B122" t="s">
        <v>239</v>
      </c>
      <c r="C122" t="s">
        <v>133</v>
      </c>
      <c r="D122">
        <v>1056</v>
      </c>
      <c r="E122">
        <v>1056</v>
      </c>
      <c r="F122" t="str">
        <f t="shared" si="4"/>
        <v>OK</v>
      </c>
      <c r="G122" s="2">
        <v>45904</v>
      </c>
      <c r="H122" s="2">
        <v>45904</v>
      </c>
      <c r="I122">
        <f t="shared" si="7"/>
        <v>0</v>
      </c>
      <c r="J122" t="str">
        <f t="shared" si="5"/>
        <v>OK</v>
      </c>
      <c r="K122" s="2">
        <v>45936</v>
      </c>
      <c r="L122" s="2">
        <v>45936</v>
      </c>
      <c r="M122" t="str">
        <f t="shared" si="6"/>
        <v>OK</v>
      </c>
      <c r="N122" t="s">
        <v>240</v>
      </c>
      <c r="O122" t="s">
        <v>2302</v>
      </c>
    </row>
    <row r="123" spans="1:15" hidden="1" x14ac:dyDescent="0.25">
      <c r="A123" t="s">
        <v>2286</v>
      </c>
      <c r="B123" t="s">
        <v>241</v>
      </c>
      <c r="C123" t="s">
        <v>48</v>
      </c>
      <c r="D123">
        <v>1635</v>
      </c>
      <c r="E123">
        <v>1635</v>
      </c>
      <c r="F123" t="str">
        <f t="shared" si="4"/>
        <v>OK</v>
      </c>
      <c r="G123" s="2">
        <v>45899</v>
      </c>
      <c r="H123" s="2">
        <v>45899</v>
      </c>
      <c r="I123">
        <f t="shared" si="7"/>
        <v>0</v>
      </c>
      <c r="J123" t="str">
        <f t="shared" si="5"/>
        <v>OK</v>
      </c>
      <c r="K123" s="2">
        <v>45932</v>
      </c>
      <c r="L123" s="2">
        <v>45932</v>
      </c>
      <c r="M123" t="str">
        <f t="shared" si="6"/>
        <v>OK</v>
      </c>
      <c r="N123" t="s">
        <v>242</v>
      </c>
      <c r="O123" t="s">
        <v>2302</v>
      </c>
    </row>
    <row r="124" spans="1:15" hidden="1" x14ac:dyDescent="0.25">
      <c r="A124" t="s">
        <v>2285</v>
      </c>
      <c r="B124" t="s">
        <v>243</v>
      </c>
      <c r="C124" t="s">
        <v>48</v>
      </c>
      <c r="D124">
        <v>1367</v>
      </c>
      <c r="E124">
        <v>1367</v>
      </c>
      <c r="F124" t="str">
        <f t="shared" si="4"/>
        <v>OK</v>
      </c>
      <c r="G124" s="2">
        <v>45912</v>
      </c>
      <c r="H124" s="2">
        <v>45911</v>
      </c>
      <c r="I124">
        <f t="shared" si="7"/>
        <v>-1</v>
      </c>
      <c r="J124" t="str">
        <f t="shared" si="5"/>
        <v>Not</v>
      </c>
      <c r="K124" s="2">
        <v>45953</v>
      </c>
      <c r="L124" s="2">
        <v>45953</v>
      </c>
      <c r="M124" t="str">
        <f t="shared" si="6"/>
        <v>OK</v>
      </c>
      <c r="N124" t="s">
        <v>244</v>
      </c>
      <c r="O124" t="s">
        <v>2302</v>
      </c>
    </row>
    <row r="125" spans="1:15" hidden="1" x14ac:dyDescent="0.25">
      <c r="A125" t="s">
        <v>2285</v>
      </c>
      <c r="B125" t="s">
        <v>243</v>
      </c>
      <c r="C125" t="s">
        <v>11</v>
      </c>
      <c r="D125">
        <v>2092</v>
      </c>
      <c r="E125">
        <v>2092</v>
      </c>
      <c r="F125" t="str">
        <f t="shared" si="4"/>
        <v>OK</v>
      </c>
      <c r="G125" s="2">
        <v>45912</v>
      </c>
      <c r="H125" s="2">
        <v>45911</v>
      </c>
      <c r="I125">
        <f t="shared" si="7"/>
        <v>-1</v>
      </c>
      <c r="J125" t="str">
        <f t="shared" si="5"/>
        <v>Not</v>
      </c>
      <c r="K125" s="2">
        <v>45957</v>
      </c>
      <c r="L125" s="2">
        <v>45957</v>
      </c>
      <c r="M125" t="str">
        <f t="shared" si="6"/>
        <v>OK</v>
      </c>
      <c r="N125" t="s">
        <v>245</v>
      </c>
      <c r="O125" t="s">
        <v>2302</v>
      </c>
    </row>
    <row r="126" spans="1:15" hidden="1" x14ac:dyDescent="0.25">
      <c r="A126" t="s">
        <v>2286</v>
      </c>
      <c r="B126" t="s">
        <v>246</v>
      </c>
      <c r="C126" t="s">
        <v>133</v>
      </c>
      <c r="D126">
        <v>204</v>
      </c>
      <c r="E126">
        <v>204</v>
      </c>
      <c r="F126" t="str">
        <f t="shared" si="4"/>
        <v>OK</v>
      </c>
      <c r="G126" s="2">
        <v>45915</v>
      </c>
      <c r="H126" s="2">
        <v>45913</v>
      </c>
      <c r="I126">
        <f t="shared" si="7"/>
        <v>-2</v>
      </c>
      <c r="J126" t="str">
        <f t="shared" si="5"/>
        <v>Not</v>
      </c>
      <c r="K126" s="2">
        <v>45936</v>
      </c>
      <c r="L126" s="2">
        <v>45936</v>
      </c>
      <c r="M126" t="str">
        <f t="shared" si="6"/>
        <v>OK</v>
      </c>
      <c r="N126" t="s">
        <v>247</v>
      </c>
      <c r="O126" t="s">
        <v>2302</v>
      </c>
    </row>
    <row r="127" spans="1:15" hidden="1" x14ac:dyDescent="0.25">
      <c r="A127" t="s">
        <v>2285</v>
      </c>
      <c r="B127" t="s">
        <v>194</v>
      </c>
      <c r="C127" t="s">
        <v>133</v>
      </c>
      <c r="D127">
        <v>593</v>
      </c>
      <c r="E127">
        <v>593</v>
      </c>
      <c r="F127" t="str">
        <f t="shared" si="4"/>
        <v>OK</v>
      </c>
      <c r="G127" s="2">
        <v>45925</v>
      </c>
      <c r="H127" s="2">
        <v>45925</v>
      </c>
      <c r="I127">
        <f t="shared" si="7"/>
        <v>0</v>
      </c>
      <c r="J127" t="str">
        <f t="shared" si="5"/>
        <v>OK</v>
      </c>
      <c r="K127" s="2">
        <v>45952</v>
      </c>
      <c r="L127" s="2">
        <v>45952</v>
      </c>
      <c r="M127" t="str">
        <f t="shared" si="6"/>
        <v>OK</v>
      </c>
      <c r="N127" t="s">
        <v>195</v>
      </c>
      <c r="O127" t="s">
        <v>2302</v>
      </c>
    </row>
    <row r="128" spans="1:15" x14ac:dyDescent="0.25">
      <c r="A128" t="s">
        <v>2286</v>
      </c>
      <c r="B128" t="s">
        <v>1406</v>
      </c>
      <c r="C128" t="s">
        <v>133</v>
      </c>
      <c r="D128">
        <v>508</v>
      </c>
      <c r="E128">
        <v>264</v>
      </c>
      <c r="F128" t="str">
        <f t="shared" si="4"/>
        <v>Not</v>
      </c>
      <c r="G128" s="2">
        <v>45910</v>
      </c>
      <c r="H128" s="2">
        <v>45910</v>
      </c>
      <c r="I128">
        <f t="shared" si="7"/>
        <v>0</v>
      </c>
      <c r="J128" t="str">
        <f t="shared" si="5"/>
        <v>OK</v>
      </c>
      <c r="K128" s="2">
        <v>45933</v>
      </c>
      <c r="L128" s="2">
        <v>45933</v>
      </c>
      <c r="M128" t="str">
        <f t="shared" si="6"/>
        <v>OK</v>
      </c>
      <c r="N128" t="s">
        <v>1407</v>
      </c>
      <c r="O128" t="s">
        <v>2300</v>
      </c>
    </row>
    <row r="129" spans="1:15" hidden="1" x14ac:dyDescent="0.25">
      <c r="A129" t="s">
        <v>2286</v>
      </c>
      <c r="B129" t="s">
        <v>248</v>
      </c>
      <c r="C129" t="s">
        <v>133</v>
      </c>
      <c r="D129">
        <v>609</v>
      </c>
      <c r="E129">
        <v>609</v>
      </c>
      <c r="F129" t="str">
        <f t="shared" si="4"/>
        <v>OK</v>
      </c>
      <c r="G129" s="2">
        <v>45929</v>
      </c>
      <c r="H129" s="2">
        <v>45929</v>
      </c>
      <c r="I129">
        <f t="shared" si="7"/>
        <v>0</v>
      </c>
      <c r="J129" t="str">
        <f t="shared" si="5"/>
        <v>OK</v>
      </c>
      <c r="K129" s="2">
        <v>45936</v>
      </c>
      <c r="L129" s="2">
        <v>45936</v>
      </c>
      <c r="M129" t="str">
        <f t="shared" si="6"/>
        <v>OK</v>
      </c>
      <c r="N129" t="s">
        <v>249</v>
      </c>
      <c r="O129" t="s">
        <v>2302</v>
      </c>
    </row>
    <row r="130" spans="1:15" hidden="1" x14ac:dyDescent="0.25">
      <c r="A130" t="s">
        <v>2285</v>
      </c>
      <c r="B130" t="s">
        <v>250</v>
      </c>
      <c r="C130" t="s">
        <v>48</v>
      </c>
      <c r="D130">
        <v>2255</v>
      </c>
      <c r="E130">
        <v>2255</v>
      </c>
      <c r="F130" t="str">
        <f t="shared" ref="F130:F193" si="8">IF(D130=E130,"OK","Not")</f>
        <v>OK</v>
      </c>
      <c r="G130" s="2">
        <v>45902</v>
      </c>
      <c r="H130" s="2">
        <v>45901</v>
      </c>
      <c r="I130">
        <f t="shared" si="7"/>
        <v>-1</v>
      </c>
      <c r="J130" t="str">
        <f t="shared" ref="J130:J193" si="9">IF(G130=H130,"OK","Not")</f>
        <v>Not</v>
      </c>
      <c r="K130" s="2">
        <v>45944</v>
      </c>
      <c r="L130" s="2">
        <v>45944</v>
      </c>
      <c r="M130" t="str">
        <f t="shared" ref="M130:M193" si="10">IF(K130=L130,"OK","Not")</f>
        <v>OK</v>
      </c>
      <c r="N130" t="s">
        <v>251</v>
      </c>
      <c r="O130" t="s">
        <v>2302</v>
      </c>
    </row>
    <row r="131" spans="1:15" hidden="1" x14ac:dyDescent="0.25">
      <c r="A131" t="s">
        <v>2286</v>
      </c>
      <c r="B131" t="s">
        <v>252</v>
      </c>
      <c r="C131" t="s">
        <v>48</v>
      </c>
      <c r="D131">
        <v>1563</v>
      </c>
      <c r="E131">
        <v>1563</v>
      </c>
      <c r="F131" t="str">
        <f t="shared" si="8"/>
        <v>OK</v>
      </c>
      <c r="G131" s="2">
        <v>45895</v>
      </c>
      <c r="H131" s="2">
        <v>45894</v>
      </c>
      <c r="I131">
        <f t="shared" ref="I131:I194" si="11">H131-G131</f>
        <v>-1</v>
      </c>
      <c r="J131" t="str">
        <f t="shared" si="9"/>
        <v>Not</v>
      </c>
      <c r="K131" s="2">
        <v>45940</v>
      </c>
      <c r="L131" s="2">
        <v>45940</v>
      </c>
      <c r="M131" t="str">
        <f t="shared" si="10"/>
        <v>OK</v>
      </c>
      <c r="N131" t="s">
        <v>253</v>
      </c>
      <c r="O131" t="s">
        <v>2302</v>
      </c>
    </row>
    <row r="132" spans="1:15" hidden="1" x14ac:dyDescent="0.25">
      <c r="A132" t="s">
        <v>2285</v>
      </c>
      <c r="B132" t="s">
        <v>252</v>
      </c>
      <c r="C132" t="s">
        <v>11</v>
      </c>
      <c r="D132">
        <v>1968</v>
      </c>
      <c r="E132">
        <v>1968</v>
      </c>
      <c r="F132" t="str">
        <f t="shared" si="8"/>
        <v>OK</v>
      </c>
      <c r="G132" s="2">
        <v>45895</v>
      </c>
      <c r="H132" s="2">
        <v>45894</v>
      </c>
      <c r="I132">
        <f t="shared" si="11"/>
        <v>-1</v>
      </c>
      <c r="J132" t="str">
        <f t="shared" si="9"/>
        <v>Not</v>
      </c>
      <c r="K132" s="2">
        <v>45954</v>
      </c>
      <c r="L132" s="2">
        <v>45954</v>
      </c>
      <c r="M132" t="str">
        <f t="shared" si="10"/>
        <v>OK</v>
      </c>
      <c r="N132" t="s">
        <v>254</v>
      </c>
      <c r="O132" t="s">
        <v>2302</v>
      </c>
    </row>
    <row r="133" spans="1:15" hidden="1" x14ac:dyDescent="0.25">
      <c r="A133" t="s">
        <v>2285</v>
      </c>
      <c r="B133" t="s">
        <v>257</v>
      </c>
      <c r="C133" t="s">
        <v>48</v>
      </c>
      <c r="D133">
        <v>1687</v>
      </c>
      <c r="E133">
        <v>1687</v>
      </c>
      <c r="F133" t="str">
        <f t="shared" si="8"/>
        <v>OK</v>
      </c>
      <c r="G133" s="2">
        <v>45896</v>
      </c>
      <c r="H133" s="2">
        <v>45896</v>
      </c>
      <c r="I133">
        <f t="shared" si="11"/>
        <v>0</v>
      </c>
      <c r="J133" t="str">
        <f t="shared" si="9"/>
        <v>OK</v>
      </c>
      <c r="K133" s="2">
        <v>45950</v>
      </c>
      <c r="L133" s="2">
        <v>45950</v>
      </c>
      <c r="M133" t="str">
        <f t="shared" si="10"/>
        <v>OK</v>
      </c>
      <c r="N133" t="s">
        <v>258</v>
      </c>
      <c r="O133" t="s">
        <v>2302</v>
      </c>
    </row>
    <row r="134" spans="1:15" hidden="1" x14ac:dyDescent="0.25">
      <c r="A134" t="s">
        <v>2286</v>
      </c>
      <c r="B134" t="s">
        <v>259</v>
      </c>
      <c r="C134" t="s">
        <v>133</v>
      </c>
      <c r="D134">
        <v>628</v>
      </c>
      <c r="E134">
        <v>628</v>
      </c>
      <c r="F134" t="str">
        <f t="shared" si="8"/>
        <v>OK</v>
      </c>
      <c r="G134" s="2">
        <v>45904</v>
      </c>
      <c r="H134" s="2">
        <v>45904</v>
      </c>
      <c r="I134">
        <f t="shared" si="11"/>
        <v>0</v>
      </c>
      <c r="J134" t="str">
        <f t="shared" si="9"/>
        <v>OK</v>
      </c>
      <c r="K134" s="2">
        <v>45935</v>
      </c>
      <c r="L134" s="2">
        <v>45935</v>
      </c>
      <c r="M134" t="str">
        <f t="shared" si="10"/>
        <v>OK</v>
      </c>
      <c r="N134" t="s">
        <v>260</v>
      </c>
      <c r="O134" t="s">
        <v>2302</v>
      </c>
    </row>
    <row r="135" spans="1:15" hidden="1" x14ac:dyDescent="0.25">
      <c r="A135" t="s">
        <v>2285</v>
      </c>
      <c r="B135" t="s">
        <v>261</v>
      </c>
      <c r="C135" t="s">
        <v>48</v>
      </c>
      <c r="D135">
        <v>1141</v>
      </c>
      <c r="E135">
        <v>1141</v>
      </c>
      <c r="F135" t="str">
        <f t="shared" si="8"/>
        <v>OK</v>
      </c>
      <c r="G135" s="2">
        <v>45903</v>
      </c>
      <c r="H135" s="2">
        <v>45903</v>
      </c>
      <c r="I135">
        <f t="shared" si="11"/>
        <v>0</v>
      </c>
      <c r="J135" t="str">
        <f t="shared" si="9"/>
        <v>OK</v>
      </c>
      <c r="K135" s="2">
        <v>45944</v>
      </c>
      <c r="L135" s="2">
        <v>45944</v>
      </c>
      <c r="M135" t="str">
        <f t="shared" si="10"/>
        <v>OK</v>
      </c>
      <c r="N135" t="s">
        <v>262</v>
      </c>
      <c r="O135" t="s">
        <v>2302</v>
      </c>
    </row>
    <row r="136" spans="1:15" hidden="1" x14ac:dyDescent="0.25">
      <c r="A136" t="s">
        <v>2286</v>
      </c>
      <c r="B136" t="s">
        <v>263</v>
      </c>
      <c r="C136" t="s">
        <v>133</v>
      </c>
      <c r="D136">
        <v>1013</v>
      </c>
      <c r="E136">
        <v>1013</v>
      </c>
      <c r="F136" t="str">
        <f t="shared" si="8"/>
        <v>OK</v>
      </c>
      <c r="G136" s="2">
        <v>45906</v>
      </c>
      <c r="H136" s="2">
        <v>45906</v>
      </c>
      <c r="I136">
        <f t="shared" si="11"/>
        <v>0</v>
      </c>
      <c r="J136" t="str">
        <f t="shared" si="9"/>
        <v>OK</v>
      </c>
      <c r="K136" s="2">
        <v>45936</v>
      </c>
      <c r="L136" s="2">
        <v>45936</v>
      </c>
      <c r="M136" t="str">
        <f t="shared" si="10"/>
        <v>OK</v>
      </c>
      <c r="N136" t="s">
        <v>264</v>
      </c>
      <c r="O136" t="s">
        <v>2302</v>
      </c>
    </row>
    <row r="137" spans="1:15" hidden="1" x14ac:dyDescent="0.25">
      <c r="A137" t="s">
        <v>2285</v>
      </c>
      <c r="B137" t="s">
        <v>263</v>
      </c>
      <c r="C137" t="s">
        <v>11</v>
      </c>
      <c r="D137">
        <v>1577</v>
      </c>
      <c r="E137">
        <v>1577</v>
      </c>
      <c r="F137" t="str">
        <f t="shared" si="8"/>
        <v>OK</v>
      </c>
      <c r="G137" s="2">
        <v>45906</v>
      </c>
      <c r="H137" s="2">
        <v>45906</v>
      </c>
      <c r="I137">
        <f t="shared" si="11"/>
        <v>0</v>
      </c>
      <c r="J137" t="str">
        <f t="shared" si="9"/>
        <v>OK</v>
      </c>
      <c r="K137" s="2">
        <v>45952</v>
      </c>
      <c r="L137" s="2">
        <v>45952</v>
      </c>
      <c r="M137" t="str">
        <f t="shared" si="10"/>
        <v>OK</v>
      </c>
      <c r="N137" t="s">
        <v>265</v>
      </c>
      <c r="O137" t="s">
        <v>2302</v>
      </c>
    </row>
    <row r="138" spans="1:15" hidden="1" x14ac:dyDescent="0.25">
      <c r="A138" t="s">
        <v>2285</v>
      </c>
      <c r="B138" t="s">
        <v>266</v>
      </c>
      <c r="C138" t="s">
        <v>133</v>
      </c>
      <c r="D138">
        <v>946</v>
      </c>
      <c r="E138">
        <v>946</v>
      </c>
      <c r="F138" t="str">
        <f t="shared" si="8"/>
        <v>OK</v>
      </c>
      <c r="G138" s="2">
        <v>45911</v>
      </c>
      <c r="H138" s="2">
        <v>45911</v>
      </c>
      <c r="I138">
        <f t="shared" si="11"/>
        <v>0</v>
      </c>
      <c r="J138" t="str">
        <f t="shared" si="9"/>
        <v>OK</v>
      </c>
      <c r="K138" s="2">
        <v>45958</v>
      </c>
      <c r="L138" s="2">
        <v>45958</v>
      </c>
      <c r="M138" t="str">
        <f t="shared" si="10"/>
        <v>OK</v>
      </c>
      <c r="N138" t="s">
        <v>267</v>
      </c>
      <c r="O138" t="s">
        <v>2302</v>
      </c>
    </row>
    <row r="139" spans="1:15" hidden="1" x14ac:dyDescent="0.25">
      <c r="A139" t="s">
        <v>2285</v>
      </c>
      <c r="B139" t="s">
        <v>268</v>
      </c>
      <c r="C139" t="s">
        <v>133</v>
      </c>
      <c r="D139">
        <v>363</v>
      </c>
      <c r="E139">
        <v>363</v>
      </c>
      <c r="F139" t="str">
        <f t="shared" si="8"/>
        <v>OK</v>
      </c>
      <c r="G139" s="2">
        <v>45910</v>
      </c>
      <c r="H139" s="2">
        <v>45910</v>
      </c>
      <c r="I139">
        <f t="shared" si="11"/>
        <v>0</v>
      </c>
      <c r="J139" t="str">
        <f t="shared" si="9"/>
        <v>OK</v>
      </c>
      <c r="K139" s="2">
        <v>45946</v>
      </c>
      <c r="L139" s="2">
        <v>45946</v>
      </c>
      <c r="M139" t="str">
        <f t="shared" si="10"/>
        <v>OK</v>
      </c>
      <c r="N139" t="s">
        <v>269</v>
      </c>
      <c r="O139" t="s">
        <v>2302</v>
      </c>
    </row>
    <row r="140" spans="1:15" x14ac:dyDescent="0.25">
      <c r="A140" t="s">
        <v>2286</v>
      </c>
      <c r="B140" t="s">
        <v>270</v>
      </c>
      <c r="C140" t="s">
        <v>133</v>
      </c>
      <c r="D140">
        <v>401</v>
      </c>
      <c r="E140">
        <v>401</v>
      </c>
      <c r="F140" t="str">
        <f t="shared" si="8"/>
        <v>OK</v>
      </c>
      <c r="G140" s="2">
        <v>45918</v>
      </c>
      <c r="H140" s="2">
        <v>45904</v>
      </c>
      <c r="I140">
        <f t="shared" si="11"/>
        <v>-14</v>
      </c>
      <c r="J140" t="str">
        <f t="shared" si="9"/>
        <v>Not</v>
      </c>
      <c r="K140" s="2">
        <v>45937</v>
      </c>
      <c r="L140" s="2">
        <v>45937</v>
      </c>
      <c r="M140" t="str">
        <f t="shared" si="10"/>
        <v>OK</v>
      </c>
      <c r="N140" t="s">
        <v>271</v>
      </c>
      <c r="O140" t="s">
        <v>2296</v>
      </c>
    </row>
    <row r="141" spans="1:15" hidden="1" x14ac:dyDescent="0.25">
      <c r="A141" t="s">
        <v>2285</v>
      </c>
      <c r="B141" t="s">
        <v>272</v>
      </c>
      <c r="C141" t="s">
        <v>48</v>
      </c>
      <c r="D141">
        <v>1408</v>
      </c>
      <c r="E141">
        <v>1408</v>
      </c>
      <c r="F141" t="str">
        <f t="shared" si="8"/>
        <v>OK</v>
      </c>
      <c r="G141" s="2">
        <v>45916</v>
      </c>
      <c r="H141" s="2">
        <v>45915</v>
      </c>
      <c r="I141">
        <f t="shared" si="11"/>
        <v>-1</v>
      </c>
      <c r="J141" t="str">
        <f t="shared" si="9"/>
        <v>Not</v>
      </c>
      <c r="K141" s="2">
        <v>45961</v>
      </c>
      <c r="L141" s="2">
        <v>45961</v>
      </c>
      <c r="M141" t="str">
        <f t="shared" si="10"/>
        <v>OK</v>
      </c>
      <c r="N141" t="s">
        <v>273</v>
      </c>
      <c r="O141" t="s">
        <v>2302</v>
      </c>
    </row>
    <row r="142" spans="1:15" hidden="1" x14ac:dyDescent="0.25">
      <c r="A142" t="s">
        <v>2285</v>
      </c>
      <c r="B142" t="s">
        <v>274</v>
      </c>
      <c r="C142" t="s">
        <v>133</v>
      </c>
      <c r="D142">
        <v>631</v>
      </c>
      <c r="E142">
        <v>631</v>
      </c>
      <c r="F142" t="str">
        <f t="shared" si="8"/>
        <v>OK</v>
      </c>
      <c r="G142" s="2">
        <v>45920</v>
      </c>
      <c r="H142" s="2">
        <v>45920</v>
      </c>
      <c r="I142">
        <f t="shared" si="11"/>
        <v>0</v>
      </c>
      <c r="J142" t="str">
        <f t="shared" si="9"/>
        <v>OK</v>
      </c>
      <c r="K142" s="2">
        <v>45945</v>
      </c>
      <c r="L142" s="2">
        <v>45945</v>
      </c>
      <c r="M142" t="str">
        <f t="shared" si="10"/>
        <v>OK</v>
      </c>
      <c r="N142" t="s">
        <v>275</v>
      </c>
      <c r="O142" t="s">
        <v>2302</v>
      </c>
    </row>
    <row r="143" spans="1:15" hidden="1" x14ac:dyDescent="0.25">
      <c r="A143" t="s">
        <v>2285</v>
      </c>
      <c r="B143" t="s">
        <v>276</v>
      </c>
      <c r="C143" t="s">
        <v>133</v>
      </c>
      <c r="D143">
        <v>660</v>
      </c>
      <c r="E143">
        <v>660</v>
      </c>
      <c r="F143" t="str">
        <f t="shared" si="8"/>
        <v>OK</v>
      </c>
      <c r="G143" s="2">
        <v>45909</v>
      </c>
      <c r="H143" s="2">
        <v>45909</v>
      </c>
      <c r="I143">
        <f t="shared" si="11"/>
        <v>0</v>
      </c>
      <c r="J143" t="str">
        <f t="shared" si="9"/>
        <v>OK</v>
      </c>
      <c r="K143" s="2">
        <v>45946</v>
      </c>
      <c r="L143" s="2">
        <v>45946</v>
      </c>
      <c r="M143" t="str">
        <f t="shared" si="10"/>
        <v>OK</v>
      </c>
      <c r="N143" t="s">
        <v>277</v>
      </c>
      <c r="O143" t="s">
        <v>2302</v>
      </c>
    </row>
    <row r="144" spans="1:15" hidden="1" x14ac:dyDescent="0.25">
      <c r="A144" t="s">
        <v>2286</v>
      </c>
      <c r="B144" t="s">
        <v>278</v>
      </c>
      <c r="C144" t="s">
        <v>133</v>
      </c>
      <c r="D144">
        <v>813</v>
      </c>
      <c r="E144">
        <v>813</v>
      </c>
      <c r="F144" t="str">
        <f t="shared" si="8"/>
        <v>OK</v>
      </c>
      <c r="G144" s="2">
        <v>45909</v>
      </c>
      <c r="H144" s="2">
        <v>45909</v>
      </c>
      <c r="I144">
        <f t="shared" si="11"/>
        <v>0</v>
      </c>
      <c r="J144" t="str">
        <f t="shared" si="9"/>
        <v>OK</v>
      </c>
      <c r="K144" s="2">
        <v>45936</v>
      </c>
      <c r="L144" s="2">
        <v>45936</v>
      </c>
      <c r="M144" t="str">
        <f t="shared" si="10"/>
        <v>OK</v>
      </c>
      <c r="N144" t="s">
        <v>279</v>
      </c>
      <c r="O144" t="s">
        <v>2302</v>
      </c>
    </row>
    <row r="145" spans="1:15" hidden="1" x14ac:dyDescent="0.25">
      <c r="A145" t="s">
        <v>2285</v>
      </c>
      <c r="B145" t="s">
        <v>233</v>
      </c>
      <c r="C145" t="s">
        <v>133</v>
      </c>
      <c r="D145">
        <v>423</v>
      </c>
      <c r="E145">
        <v>423</v>
      </c>
      <c r="F145" t="str">
        <f t="shared" si="8"/>
        <v>OK</v>
      </c>
      <c r="G145" s="2">
        <v>45924</v>
      </c>
      <c r="H145" s="2">
        <v>45924</v>
      </c>
      <c r="I145">
        <f t="shared" si="11"/>
        <v>0</v>
      </c>
      <c r="J145" t="str">
        <f t="shared" si="9"/>
        <v>OK</v>
      </c>
      <c r="K145" s="2">
        <v>45950</v>
      </c>
      <c r="L145" s="2">
        <v>45950</v>
      </c>
      <c r="M145" t="str">
        <f t="shared" si="10"/>
        <v>OK</v>
      </c>
      <c r="N145" t="s">
        <v>234</v>
      </c>
      <c r="O145" t="s">
        <v>2302</v>
      </c>
    </row>
    <row r="146" spans="1:15" hidden="1" x14ac:dyDescent="0.25">
      <c r="A146" t="s">
        <v>2286</v>
      </c>
      <c r="B146" t="s">
        <v>282</v>
      </c>
      <c r="C146" t="s">
        <v>133</v>
      </c>
      <c r="D146">
        <v>698</v>
      </c>
      <c r="E146">
        <v>698</v>
      </c>
      <c r="F146" t="str">
        <f t="shared" si="8"/>
        <v>OK</v>
      </c>
      <c r="G146" s="2">
        <v>45911</v>
      </c>
      <c r="H146" s="2">
        <v>45911</v>
      </c>
      <c r="I146">
        <f t="shared" si="11"/>
        <v>0</v>
      </c>
      <c r="J146" t="str">
        <f t="shared" si="9"/>
        <v>OK</v>
      </c>
      <c r="K146" s="2">
        <v>45931</v>
      </c>
      <c r="L146" s="2">
        <v>45931</v>
      </c>
      <c r="M146" t="str">
        <f t="shared" si="10"/>
        <v>OK</v>
      </c>
      <c r="N146" t="s">
        <v>283</v>
      </c>
      <c r="O146" t="s">
        <v>2302</v>
      </c>
    </row>
    <row r="147" spans="1:15" hidden="1" x14ac:dyDescent="0.25">
      <c r="A147" t="s">
        <v>2285</v>
      </c>
      <c r="B147" t="s">
        <v>282</v>
      </c>
      <c r="C147" t="s">
        <v>48</v>
      </c>
      <c r="D147">
        <v>1666</v>
      </c>
      <c r="E147">
        <v>1666</v>
      </c>
      <c r="F147" t="str">
        <f t="shared" si="8"/>
        <v>OK</v>
      </c>
      <c r="G147" s="2">
        <v>45911</v>
      </c>
      <c r="H147" s="2">
        <v>45911</v>
      </c>
      <c r="I147">
        <f t="shared" si="11"/>
        <v>0</v>
      </c>
      <c r="J147" t="str">
        <f t="shared" si="9"/>
        <v>OK</v>
      </c>
      <c r="K147" s="2">
        <v>45946</v>
      </c>
      <c r="L147" s="2">
        <v>45946</v>
      </c>
      <c r="M147" t="str">
        <f t="shared" si="10"/>
        <v>OK</v>
      </c>
      <c r="N147" t="s">
        <v>284</v>
      </c>
      <c r="O147" t="s">
        <v>2302</v>
      </c>
    </row>
    <row r="148" spans="1:15" hidden="1" x14ac:dyDescent="0.25">
      <c r="A148" t="s">
        <v>2285</v>
      </c>
      <c r="B148" t="s">
        <v>287</v>
      </c>
      <c r="C148" t="s">
        <v>133</v>
      </c>
      <c r="D148">
        <v>459</v>
      </c>
      <c r="E148">
        <v>459</v>
      </c>
      <c r="F148" t="str">
        <f t="shared" si="8"/>
        <v>OK</v>
      </c>
      <c r="G148" s="2">
        <v>45910</v>
      </c>
      <c r="H148" s="2">
        <v>45910</v>
      </c>
      <c r="I148">
        <f t="shared" si="11"/>
        <v>0</v>
      </c>
      <c r="J148" t="str">
        <f t="shared" si="9"/>
        <v>OK</v>
      </c>
      <c r="K148" s="2">
        <v>45943</v>
      </c>
      <c r="L148" s="2">
        <v>45943</v>
      </c>
      <c r="M148" t="str">
        <f t="shared" si="10"/>
        <v>OK</v>
      </c>
      <c r="N148" t="s">
        <v>288</v>
      </c>
      <c r="O148" t="s">
        <v>2302</v>
      </c>
    </row>
    <row r="149" spans="1:15" hidden="1" x14ac:dyDescent="0.25">
      <c r="A149" t="s">
        <v>2285</v>
      </c>
      <c r="B149" t="s">
        <v>289</v>
      </c>
      <c r="C149" t="s">
        <v>48</v>
      </c>
      <c r="D149">
        <v>1308</v>
      </c>
      <c r="E149">
        <v>1308</v>
      </c>
      <c r="F149" t="str">
        <f t="shared" si="8"/>
        <v>OK</v>
      </c>
      <c r="G149" s="2">
        <v>45911</v>
      </c>
      <c r="H149" s="2">
        <v>45911</v>
      </c>
      <c r="I149">
        <f t="shared" si="11"/>
        <v>0</v>
      </c>
      <c r="J149" t="str">
        <f t="shared" si="9"/>
        <v>OK</v>
      </c>
      <c r="K149" s="2">
        <v>45951</v>
      </c>
      <c r="L149" s="2">
        <v>45951</v>
      </c>
      <c r="M149" t="str">
        <f t="shared" si="10"/>
        <v>OK</v>
      </c>
      <c r="N149" t="s">
        <v>290</v>
      </c>
      <c r="O149" t="s">
        <v>2302</v>
      </c>
    </row>
    <row r="150" spans="1:15" hidden="1" x14ac:dyDescent="0.25">
      <c r="A150" t="s">
        <v>2285</v>
      </c>
      <c r="B150" t="s">
        <v>291</v>
      </c>
      <c r="C150" t="s">
        <v>48</v>
      </c>
      <c r="D150">
        <v>1362</v>
      </c>
      <c r="E150">
        <v>1362</v>
      </c>
      <c r="F150" t="str">
        <f t="shared" si="8"/>
        <v>OK</v>
      </c>
      <c r="G150" s="2">
        <v>45918</v>
      </c>
      <c r="H150" s="2">
        <v>45917</v>
      </c>
      <c r="I150">
        <f t="shared" si="11"/>
        <v>-1</v>
      </c>
      <c r="J150" t="str">
        <f t="shared" si="9"/>
        <v>Not</v>
      </c>
      <c r="K150" s="2">
        <v>45961</v>
      </c>
      <c r="L150" s="2">
        <v>45961</v>
      </c>
      <c r="M150" t="str">
        <f t="shared" si="10"/>
        <v>OK</v>
      </c>
      <c r="N150" t="s">
        <v>292</v>
      </c>
      <c r="O150" t="s">
        <v>2302</v>
      </c>
    </row>
    <row r="151" spans="1:15" hidden="1" x14ac:dyDescent="0.25">
      <c r="A151" t="s">
        <v>2285</v>
      </c>
      <c r="B151" s="8" t="s">
        <v>293</v>
      </c>
      <c r="C151" t="s">
        <v>133</v>
      </c>
      <c r="D151">
        <v>772</v>
      </c>
      <c r="E151">
        <v>772</v>
      </c>
      <c r="F151" t="str">
        <f t="shared" si="8"/>
        <v>OK</v>
      </c>
      <c r="G151" s="2">
        <v>45922</v>
      </c>
      <c r="H151" s="2">
        <v>45922</v>
      </c>
      <c r="I151">
        <f t="shared" si="11"/>
        <v>0</v>
      </c>
      <c r="J151" t="str">
        <f t="shared" si="9"/>
        <v>OK</v>
      </c>
      <c r="K151" s="2">
        <v>45951</v>
      </c>
      <c r="L151" s="2">
        <v>45951</v>
      </c>
      <c r="M151" t="str">
        <f t="shared" si="10"/>
        <v>OK</v>
      </c>
      <c r="N151" t="s">
        <v>294</v>
      </c>
      <c r="O151" t="s">
        <v>2302</v>
      </c>
    </row>
    <row r="152" spans="1:15" hidden="1" x14ac:dyDescent="0.25">
      <c r="A152" t="s">
        <v>2285</v>
      </c>
      <c r="B152" t="s">
        <v>297</v>
      </c>
      <c r="C152" t="s">
        <v>133</v>
      </c>
      <c r="D152">
        <v>413</v>
      </c>
      <c r="E152">
        <v>413</v>
      </c>
      <c r="F152" t="str">
        <f t="shared" si="8"/>
        <v>OK</v>
      </c>
      <c r="G152" s="2">
        <v>45910</v>
      </c>
      <c r="H152" s="2">
        <v>45910</v>
      </c>
      <c r="I152">
        <f t="shared" si="11"/>
        <v>0</v>
      </c>
      <c r="J152" t="str">
        <f t="shared" si="9"/>
        <v>OK</v>
      </c>
      <c r="K152" s="2">
        <v>45948</v>
      </c>
      <c r="L152" s="2">
        <v>45948</v>
      </c>
      <c r="M152" t="str">
        <f t="shared" si="10"/>
        <v>OK</v>
      </c>
      <c r="N152" t="s">
        <v>298</v>
      </c>
      <c r="O152" t="s">
        <v>2302</v>
      </c>
    </row>
    <row r="153" spans="1:15" hidden="1" x14ac:dyDescent="0.25">
      <c r="A153" t="s">
        <v>2285</v>
      </c>
      <c r="B153" t="s">
        <v>299</v>
      </c>
      <c r="C153" t="s">
        <v>48</v>
      </c>
      <c r="D153">
        <v>2382</v>
      </c>
      <c r="E153">
        <v>2382</v>
      </c>
      <c r="F153" t="str">
        <f t="shared" si="8"/>
        <v>OK</v>
      </c>
      <c r="G153" s="2">
        <v>45912</v>
      </c>
      <c r="H153" s="2">
        <v>45912</v>
      </c>
      <c r="I153">
        <f t="shared" si="11"/>
        <v>0</v>
      </c>
      <c r="J153" t="str">
        <f t="shared" si="9"/>
        <v>OK</v>
      </c>
      <c r="K153" s="2">
        <v>45960</v>
      </c>
      <c r="L153" s="2">
        <v>45960</v>
      </c>
      <c r="M153" t="str">
        <f t="shared" si="10"/>
        <v>OK</v>
      </c>
      <c r="N153" t="s">
        <v>300</v>
      </c>
      <c r="O153" t="s">
        <v>2302</v>
      </c>
    </row>
    <row r="154" spans="1:15" hidden="1" x14ac:dyDescent="0.25">
      <c r="A154" t="s">
        <v>2285</v>
      </c>
      <c r="B154" t="s">
        <v>301</v>
      </c>
      <c r="C154" t="s">
        <v>48</v>
      </c>
      <c r="D154">
        <v>1842</v>
      </c>
      <c r="E154">
        <v>1842</v>
      </c>
      <c r="F154" t="str">
        <f t="shared" si="8"/>
        <v>OK</v>
      </c>
      <c r="G154" s="2">
        <v>45915</v>
      </c>
      <c r="H154" s="2">
        <v>45914</v>
      </c>
      <c r="I154">
        <f t="shared" si="11"/>
        <v>-1</v>
      </c>
      <c r="J154" t="str">
        <f t="shared" si="9"/>
        <v>Not</v>
      </c>
      <c r="K154" s="2">
        <v>45961</v>
      </c>
      <c r="L154" s="2">
        <v>45961</v>
      </c>
      <c r="M154" t="str">
        <f t="shared" si="10"/>
        <v>OK</v>
      </c>
      <c r="N154" t="s">
        <v>302</v>
      </c>
      <c r="O154" t="s">
        <v>2302</v>
      </c>
    </row>
    <row r="155" spans="1:15" hidden="1" x14ac:dyDescent="0.25">
      <c r="A155" t="s">
        <v>2286</v>
      </c>
      <c r="B155" t="s">
        <v>303</v>
      </c>
      <c r="C155" t="s">
        <v>133</v>
      </c>
      <c r="D155">
        <v>316</v>
      </c>
      <c r="E155">
        <v>316</v>
      </c>
      <c r="F155" t="str">
        <f t="shared" si="8"/>
        <v>OK</v>
      </c>
      <c r="G155" s="2">
        <v>45912</v>
      </c>
      <c r="H155" s="2">
        <v>45912</v>
      </c>
      <c r="I155">
        <f t="shared" si="11"/>
        <v>0</v>
      </c>
      <c r="J155" t="str">
        <f t="shared" si="9"/>
        <v>OK</v>
      </c>
      <c r="K155" s="2">
        <v>45940</v>
      </c>
      <c r="L155" s="2">
        <v>45940</v>
      </c>
      <c r="M155" t="str">
        <f t="shared" si="10"/>
        <v>OK</v>
      </c>
      <c r="N155" t="s">
        <v>304</v>
      </c>
      <c r="O155" t="s">
        <v>2302</v>
      </c>
    </row>
    <row r="156" spans="1:15" hidden="1" x14ac:dyDescent="0.25">
      <c r="A156" t="s">
        <v>2285</v>
      </c>
      <c r="B156" t="s">
        <v>280</v>
      </c>
      <c r="C156" t="s">
        <v>133</v>
      </c>
      <c r="D156">
        <v>479</v>
      </c>
      <c r="E156">
        <v>479</v>
      </c>
      <c r="F156" t="str">
        <f t="shared" si="8"/>
        <v>OK</v>
      </c>
      <c r="G156" s="2">
        <v>45917</v>
      </c>
      <c r="H156" s="2">
        <v>45917</v>
      </c>
      <c r="I156">
        <f t="shared" si="11"/>
        <v>0</v>
      </c>
      <c r="J156" t="str">
        <f t="shared" si="9"/>
        <v>OK</v>
      </c>
      <c r="K156" s="2">
        <v>45947</v>
      </c>
      <c r="L156" s="2">
        <v>45947</v>
      </c>
      <c r="M156" t="str">
        <f t="shared" si="10"/>
        <v>OK</v>
      </c>
      <c r="N156" t="s">
        <v>281</v>
      </c>
      <c r="O156" t="s">
        <v>2302</v>
      </c>
    </row>
    <row r="157" spans="1:15" hidden="1" x14ac:dyDescent="0.25">
      <c r="A157" t="s">
        <v>2285</v>
      </c>
      <c r="B157" t="s">
        <v>285</v>
      </c>
      <c r="C157" t="s">
        <v>133</v>
      </c>
      <c r="D157">
        <v>686</v>
      </c>
      <c r="E157">
        <v>686</v>
      </c>
      <c r="F157" t="str">
        <f t="shared" si="8"/>
        <v>OK</v>
      </c>
      <c r="G157" s="2">
        <v>45911</v>
      </c>
      <c r="H157" s="2">
        <v>45911</v>
      </c>
      <c r="I157">
        <f t="shared" si="11"/>
        <v>0</v>
      </c>
      <c r="J157" t="str">
        <f t="shared" si="9"/>
        <v>OK</v>
      </c>
      <c r="K157" s="2">
        <v>45944</v>
      </c>
      <c r="L157" s="2">
        <v>45944</v>
      </c>
      <c r="M157" t="str">
        <f t="shared" si="10"/>
        <v>OK</v>
      </c>
      <c r="N157" t="s">
        <v>286</v>
      </c>
      <c r="O157" t="s">
        <v>2302</v>
      </c>
    </row>
    <row r="158" spans="1:15" hidden="1" x14ac:dyDescent="0.25">
      <c r="A158" t="s">
        <v>2285</v>
      </c>
      <c r="B158" t="s">
        <v>305</v>
      </c>
      <c r="C158" t="s">
        <v>133</v>
      </c>
      <c r="D158">
        <v>912</v>
      </c>
      <c r="E158">
        <v>912</v>
      </c>
      <c r="F158" t="str">
        <f t="shared" si="8"/>
        <v>OK</v>
      </c>
      <c r="G158" s="2">
        <v>45917</v>
      </c>
      <c r="H158" s="2">
        <v>45916</v>
      </c>
      <c r="I158">
        <f t="shared" si="11"/>
        <v>-1</v>
      </c>
      <c r="J158" t="str">
        <f t="shared" si="9"/>
        <v>Not</v>
      </c>
      <c r="K158" s="2">
        <v>45950</v>
      </c>
      <c r="L158" s="2">
        <v>45950</v>
      </c>
      <c r="M158" t="str">
        <f t="shared" si="10"/>
        <v>OK</v>
      </c>
      <c r="N158" t="s">
        <v>306</v>
      </c>
      <c r="O158" t="s">
        <v>2302</v>
      </c>
    </row>
    <row r="159" spans="1:15" hidden="1" x14ac:dyDescent="0.25">
      <c r="A159" t="s">
        <v>2285</v>
      </c>
      <c r="B159" t="s">
        <v>310</v>
      </c>
      <c r="C159" t="s">
        <v>11</v>
      </c>
      <c r="D159">
        <v>2675</v>
      </c>
      <c r="E159">
        <v>2675</v>
      </c>
      <c r="F159" t="str">
        <f t="shared" si="8"/>
        <v>OK</v>
      </c>
      <c r="G159" s="2">
        <v>45915</v>
      </c>
      <c r="H159" s="2">
        <v>45913</v>
      </c>
      <c r="I159">
        <f t="shared" si="11"/>
        <v>-2</v>
      </c>
      <c r="J159" t="str">
        <f t="shared" si="9"/>
        <v>Not</v>
      </c>
      <c r="K159" s="2">
        <v>45946</v>
      </c>
      <c r="L159" s="2">
        <v>45946</v>
      </c>
      <c r="M159" t="str">
        <f t="shared" si="10"/>
        <v>OK</v>
      </c>
      <c r="N159" t="s">
        <v>312</v>
      </c>
      <c r="O159" t="s">
        <v>2302</v>
      </c>
    </row>
    <row r="160" spans="1:15" hidden="1" x14ac:dyDescent="0.25">
      <c r="A160" t="s">
        <v>2285</v>
      </c>
      <c r="B160" t="s">
        <v>305</v>
      </c>
      <c r="C160" t="s">
        <v>48</v>
      </c>
      <c r="D160">
        <v>1397</v>
      </c>
      <c r="E160">
        <v>1397</v>
      </c>
      <c r="F160" t="str">
        <f t="shared" si="8"/>
        <v>OK</v>
      </c>
      <c r="G160" s="2">
        <v>45917</v>
      </c>
      <c r="H160" s="2">
        <v>45916</v>
      </c>
      <c r="I160">
        <f t="shared" si="11"/>
        <v>-1</v>
      </c>
      <c r="J160" t="str">
        <f t="shared" si="9"/>
        <v>Not</v>
      </c>
      <c r="K160" s="2">
        <v>45958</v>
      </c>
      <c r="L160" s="2">
        <v>45958</v>
      </c>
      <c r="M160" t="str">
        <f t="shared" si="10"/>
        <v>OK</v>
      </c>
      <c r="N160" t="s">
        <v>307</v>
      </c>
      <c r="O160" t="s">
        <v>2302</v>
      </c>
    </row>
    <row r="161" spans="1:15" hidden="1" x14ac:dyDescent="0.25">
      <c r="A161" t="s">
        <v>2286</v>
      </c>
      <c r="B161" t="s">
        <v>308</v>
      </c>
      <c r="C161" t="s">
        <v>133</v>
      </c>
      <c r="D161">
        <v>222</v>
      </c>
      <c r="E161">
        <v>222</v>
      </c>
      <c r="F161" t="str">
        <f t="shared" si="8"/>
        <v>OK</v>
      </c>
      <c r="G161" s="2">
        <v>45908</v>
      </c>
      <c r="H161" s="2">
        <v>45907</v>
      </c>
      <c r="I161">
        <f t="shared" si="11"/>
        <v>-1</v>
      </c>
      <c r="J161" t="str">
        <f t="shared" si="9"/>
        <v>Not</v>
      </c>
      <c r="K161" s="2">
        <v>45932</v>
      </c>
      <c r="L161" s="2">
        <v>45932</v>
      </c>
      <c r="M161" t="str">
        <f t="shared" si="10"/>
        <v>OK</v>
      </c>
      <c r="N161" t="s">
        <v>309</v>
      </c>
      <c r="O161" t="s">
        <v>2302</v>
      </c>
    </row>
    <row r="162" spans="1:15" hidden="1" x14ac:dyDescent="0.25">
      <c r="A162" t="s">
        <v>2286</v>
      </c>
      <c r="B162" t="s">
        <v>310</v>
      </c>
      <c r="C162" t="s">
        <v>48</v>
      </c>
      <c r="D162">
        <v>1199</v>
      </c>
      <c r="E162">
        <v>1199</v>
      </c>
      <c r="F162" t="str">
        <f t="shared" si="8"/>
        <v>OK</v>
      </c>
      <c r="G162" s="2">
        <v>45915</v>
      </c>
      <c r="H162" s="2">
        <v>45913</v>
      </c>
      <c r="I162">
        <f t="shared" si="11"/>
        <v>-2</v>
      </c>
      <c r="J162" t="str">
        <f t="shared" si="9"/>
        <v>Not</v>
      </c>
      <c r="K162" s="2">
        <v>45937</v>
      </c>
      <c r="L162" s="2">
        <v>45937</v>
      </c>
      <c r="M162" t="str">
        <f t="shared" si="10"/>
        <v>OK</v>
      </c>
      <c r="N162" t="s">
        <v>311</v>
      </c>
      <c r="O162" t="s">
        <v>2302</v>
      </c>
    </row>
    <row r="163" spans="1:15" hidden="1" x14ac:dyDescent="0.25">
      <c r="A163" t="s">
        <v>2285</v>
      </c>
      <c r="B163" t="s">
        <v>310</v>
      </c>
      <c r="C163" t="s">
        <v>8</v>
      </c>
      <c r="D163">
        <v>3740</v>
      </c>
      <c r="E163">
        <v>3740</v>
      </c>
      <c r="F163" t="str">
        <f t="shared" si="8"/>
        <v>OK</v>
      </c>
      <c r="G163" s="2">
        <v>45915</v>
      </c>
      <c r="H163" s="2">
        <v>45913</v>
      </c>
      <c r="I163">
        <f t="shared" si="11"/>
        <v>-2</v>
      </c>
      <c r="J163" t="str">
        <f t="shared" si="9"/>
        <v>Not</v>
      </c>
      <c r="K163" s="2">
        <v>45960</v>
      </c>
      <c r="L163" s="2">
        <v>45960</v>
      </c>
      <c r="M163" t="str">
        <f t="shared" si="10"/>
        <v>OK</v>
      </c>
      <c r="N163" t="s">
        <v>313</v>
      </c>
      <c r="O163" t="s">
        <v>2302</v>
      </c>
    </row>
    <row r="164" spans="1:15" hidden="1" x14ac:dyDescent="0.25">
      <c r="A164" t="s">
        <v>2286</v>
      </c>
      <c r="B164" t="s">
        <v>314</v>
      </c>
      <c r="C164" t="s">
        <v>133</v>
      </c>
      <c r="D164">
        <v>1037</v>
      </c>
      <c r="E164">
        <v>1037</v>
      </c>
      <c r="F164" t="str">
        <f t="shared" si="8"/>
        <v>OK</v>
      </c>
      <c r="G164" s="2">
        <v>45911</v>
      </c>
      <c r="H164" s="2">
        <v>45911</v>
      </c>
      <c r="I164">
        <f t="shared" si="11"/>
        <v>0</v>
      </c>
      <c r="J164" t="str">
        <f t="shared" si="9"/>
        <v>OK</v>
      </c>
      <c r="K164" s="2">
        <v>45939</v>
      </c>
      <c r="L164" s="2">
        <v>45939</v>
      </c>
      <c r="M164" t="str">
        <f t="shared" si="10"/>
        <v>OK</v>
      </c>
      <c r="N164" t="s">
        <v>315</v>
      </c>
      <c r="O164" t="s">
        <v>2302</v>
      </c>
    </row>
    <row r="165" spans="1:15" hidden="1" x14ac:dyDescent="0.25">
      <c r="A165" t="s">
        <v>2286</v>
      </c>
      <c r="B165" t="s">
        <v>316</v>
      </c>
      <c r="C165" t="s">
        <v>133</v>
      </c>
      <c r="D165">
        <v>934</v>
      </c>
      <c r="E165">
        <v>934</v>
      </c>
      <c r="F165" t="str">
        <f t="shared" si="8"/>
        <v>OK</v>
      </c>
      <c r="G165" s="2">
        <v>45911</v>
      </c>
      <c r="H165" s="2">
        <v>45911</v>
      </c>
      <c r="I165">
        <f t="shared" si="11"/>
        <v>0</v>
      </c>
      <c r="J165" t="str">
        <f t="shared" si="9"/>
        <v>OK</v>
      </c>
      <c r="K165" s="2">
        <v>45939</v>
      </c>
      <c r="L165" s="2">
        <v>45939</v>
      </c>
      <c r="M165" t="str">
        <f t="shared" si="10"/>
        <v>OK</v>
      </c>
      <c r="N165" t="s">
        <v>317</v>
      </c>
      <c r="O165" t="s">
        <v>2302</v>
      </c>
    </row>
    <row r="166" spans="1:15" hidden="1" x14ac:dyDescent="0.25">
      <c r="A166" t="s">
        <v>2286</v>
      </c>
      <c r="B166" t="s">
        <v>318</v>
      </c>
      <c r="C166" t="s">
        <v>133</v>
      </c>
      <c r="D166">
        <v>682</v>
      </c>
      <c r="E166">
        <v>682</v>
      </c>
      <c r="F166" t="str">
        <f t="shared" si="8"/>
        <v>OK</v>
      </c>
      <c r="G166" s="2">
        <v>45913</v>
      </c>
      <c r="H166" s="2">
        <v>45912</v>
      </c>
      <c r="I166">
        <f t="shared" si="11"/>
        <v>-1</v>
      </c>
      <c r="J166" t="str">
        <f t="shared" si="9"/>
        <v>Not</v>
      </c>
      <c r="K166" s="2">
        <v>45933</v>
      </c>
      <c r="L166" s="2">
        <v>45933</v>
      </c>
      <c r="M166" t="str">
        <f t="shared" si="10"/>
        <v>OK</v>
      </c>
      <c r="N166" t="s">
        <v>319</v>
      </c>
      <c r="O166" t="s">
        <v>2302</v>
      </c>
    </row>
    <row r="167" spans="1:15" hidden="1" x14ac:dyDescent="0.25">
      <c r="A167" t="s">
        <v>2285</v>
      </c>
      <c r="B167" t="s">
        <v>320</v>
      </c>
      <c r="C167" t="s">
        <v>48</v>
      </c>
      <c r="D167">
        <v>1415</v>
      </c>
      <c r="E167">
        <v>1415</v>
      </c>
      <c r="F167" t="str">
        <f t="shared" si="8"/>
        <v>OK</v>
      </c>
      <c r="G167" s="2">
        <v>45929</v>
      </c>
      <c r="H167" s="2">
        <v>45929</v>
      </c>
      <c r="I167">
        <f t="shared" si="11"/>
        <v>0</v>
      </c>
      <c r="J167" t="str">
        <f t="shared" si="9"/>
        <v>OK</v>
      </c>
      <c r="K167" s="2">
        <v>45952</v>
      </c>
      <c r="L167" s="2">
        <v>45952</v>
      </c>
      <c r="M167" t="str">
        <f t="shared" si="10"/>
        <v>OK</v>
      </c>
      <c r="N167" t="s">
        <v>321</v>
      </c>
      <c r="O167" t="s">
        <v>2302</v>
      </c>
    </row>
    <row r="168" spans="1:15" hidden="1" x14ac:dyDescent="0.25">
      <c r="A168" t="s">
        <v>2285</v>
      </c>
      <c r="B168" t="s">
        <v>322</v>
      </c>
      <c r="C168" t="s">
        <v>133</v>
      </c>
      <c r="D168">
        <v>942</v>
      </c>
      <c r="E168">
        <v>942</v>
      </c>
      <c r="F168" t="str">
        <f t="shared" si="8"/>
        <v>OK</v>
      </c>
      <c r="G168" s="2">
        <v>45917</v>
      </c>
      <c r="H168" s="2">
        <v>45916</v>
      </c>
      <c r="I168">
        <f t="shared" si="11"/>
        <v>-1</v>
      </c>
      <c r="J168" t="str">
        <f t="shared" si="9"/>
        <v>Not</v>
      </c>
      <c r="K168" s="2">
        <v>45946</v>
      </c>
      <c r="L168" s="2">
        <v>45946</v>
      </c>
      <c r="M168" t="str">
        <f t="shared" si="10"/>
        <v>OK</v>
      </c>
      <c r="N168" t="s">
        <v>323</v>
      </c>
      <c r="O168" t="s">
        <v>2302</v>
      </c>
    </row>
    <row r="169" spans="1:15" hidden="1" x14ac:dyDescent="0.25">
      <c r="A169" t="s">
        <v>2285</v>
      </c>
      <c r="B169" t="s">
        <v>324</v>
      </c>
      <c r="C169" t="s">
        <v>48</v>
      </c>
      <c r="D169">
        <v>1356</v>
      </c>
      <c r="E169">
        <v>1356</v>
      </c>
      <c r="F169" t="str">
        <f t="shared" si="8"/>
        <v>OK</v>
      </c>
      <c r="G169" s="2">
        <v>45917</v>
      </c>
      <c r="H169" s="2">
        <v>45916</v>
      </c>
      <c r="I169">
        <f t="shared" si="11"/>
        <v>-1</v>
      </c>
      <c r="J169" t="str">
        <f t="shared" si="9"/>
        <v>Not</v>
      </c>
      <c r="K169" s="2">
        <v>45959</v>
      </c>
      <c r="L169" s="2">
        <v>45959</v>
      </c>
      <c r="M169" t="str">
        <f t="shared" si="10"/>
        <v>OK</v>
      </c>
      <c r="N169" t="s">
        <v>325</v>
      </c>
      <c r="O169" t="s">
        <v>2302</v>
      </c>
    </row>
    <row r="170" spans="1:15" hidden="1" x14ac:dyDescent="0.25">
      <c r="A170" t="s">
        <v>2285</v>
      </c>
      <c r="B170" t="s">
        <v>326</v>
      </c>
      <c r="C170" t="s">
        <v>133</v>
      </c>
      <c r="D170">
        <v>656</v>
      </c>
      <c r="E170">
        <v>656</v>
      </c>
      <c r="F170" t="str">
        <f t="shared" si="8"/>
        <v>OK</v>
      </c>
      <c r="G170" s="2">
        <v>45916</v>
      </c>
      <c r="H170" s="2">
        <v>45916</v>
      </c>
      <c r="I170">
        <f t="shared" si="11"/>
        <v>0</v>
      </c>
      <c r="J170" t="str">
        <f t="shared" si="9"/>
        <v>OK</v>
      </c>
      <c r="K170" s="2">
        <v>45955</v>
      </c>
      <c r="L170" s="2">
        <v>45955</v>
      </c>
      <c r="M170" t="str">
        <f t="shared" si="10"/>
        <v>OK</v>
      </c>
      <c r="N170" t="s">
        <v>327</v>
      </c>
      <c r="O170" t="s">
        <v>2302</v>
      </c>
    </row>
    <row r="171" spans="1:15" hidden="1" x14ac:dyDescent="0.25">
      <c r="A171" t="s">
        <v>2285</v>
      </c>
      <c r="B171" t="s">
        <v>328</v>
      </c>
      <c r="C171" t="s">
        <v>133</v>
      </c>
      <c r="D171">
        <v>874</v>
      </c>
      <c r="E171">
        <v>874</v>
      </c>
      <c r="F171" t="str">
        <f t="shared" si="8"/>
        <v>OK</v>
      </c>
      <c r="G171" s="2">
        <v>45934</v>
      </c>
      <c r="H171" s="2">
        <v>45934</v>
      </c>
      <c r="I171">
        <f t="shared" si="11"/>
        <v>0</v>
      </c>
      <c r="J171" t="str">
        <f t="shared" si="9"/>
        <v>OK</v>
      </c>
      <c r="K171" s="2">
        <v>45961</v>
      </c>
      <c r="L171" s="2">
        <v>45961</v>
      </c>
      <c r="M171" t="str">
        <f t="shared" si="10"/>
        <v>OK</v>
      </c>
      <c r="N171" t="s">
        <v>329</v>
      </c>
      <c r="O171" t="s">
        <v>2302</v>
      </c>
    </row>
    <row r="172" spans="1:15" hidden="1" x14ac:dyDescent="0.25">
      <c r="A172" t="s">
        <v>2286</v>
      </c>
      <c r="B172" t="s">
        <v>330</v>
      </c>
      <c r="C172" t="s">
        <v>133</v>
      </c>
      <c r="D172">
        <v>832</v>
      </c>
      <c r="E172">
        <v>832</v>
      </c>
      <c r="F172" t="str">
        <f t="shared" si="8"/>
        <v>OK</v>
      </c>
      <c r="G172" s="2">
        <v>45916</v>
      </c>
      <c r="H172" s="2">
        <v>45915</v>
      </c>
      <c r="I172">
        <f t="shared" si="11"/>
        <v>-1</v>
      </c>
      <c r="J172" t="str">
        <f t="shared" si="9"/>
        <v>Not</v>
      </c>
      <c r="K172" s="2">
        <v>45940</v>
      </c>
      <c r="L172" s="2">
        <v>45940</v>
      </c>
      <c r="M172" t="str">
        <f t="shared" si="10"/>
        <v>OK</v>
      </c>
      <c r="N172" t="s">
        <v>331</v>
      </c>
      <c r="O172" t="s">
        <v>2302</v>
      </c>
    </row>
    <row r="173" spans="1:15" hidden="1" x14ac:dyDescent="0.25">
      <c r="A173" t="s">
        <v>2285</v>
      </c>
      <c r="B173" t="s">
        <v>332</v>
      </c>
      <c r="C173" t="s">
        <v>133</v>
      </c>
      <c r="D173">
        <v>621</v>
      </c>
      <c r="E173">
        <v>621</v>
      </c>
      <c r="F173" t="str">
        <f t="shared" si="8"/>
        <v>OK</v>
      </c>
      <c r="G173" s="2">
        <v>45919</v>
      </c>
      <c r="H173" s="2">
        <v>45918</v>
      </c>
      <c r="I173">
        <f t="shared" si="11"/>
        <v>-1</v>
      </c>
      <c r="J173" t="str">
        <f t="shared" si="9"/>
        <v>Not</v>
      </c>
      <c r="K173" s="2">
        <v>45946</v>
      </c>
      <c r="L173" s="2">
        <v>45946</v>
      </c>
      <c r="M173" t="str">
        <f t="shared" si="10"/>
        <v>OK</v>
      </c>
      <c r="N173" t="s">
        <v>333</v>
      </c>
      <c r="O173" t="s">
        <v>2302</v>
      </c>
    </row>
    <row r="174" spans="1:15" hidden="1" x14ac:dyDescent="0.25">
      <c r="A174" t="s">
        <v>2285</v>
      </c>
      <c r="B174" t="s">
        <v>334</v>
      </c>
      <c r="C174" t="s">
        <v>133</v>
      </c>
      <c r="D174">
        <v>315</v>
      </c>
      <c r="E174">
        <v>315</v>
      </c>
      <c r="F174" t="str">
        <f t="shared" si="8"/>
        <v>OK</v>
      </c>
      <c r="G174" s="2">
        <v>45923</v>
      </c>
      <c r="H174" s="2">
        <v>45922</v>
      </c>
      <c r="I174">
        <f t="shared" si="11"/>
        <v>-1</v>
      </c>
      <c r="J174" t="str">
        <f t="shared" si="9"/>
        <v>Not</v>
      </c>
      <c r="K174" s="2">
        <v>45953</v>
      </c>
      <c r="L174" s="2">
        <v>45953</v>
      </c>
      <c r="M174" t="str">
        <f t="shared" si="10"/>
        <v>OK</v>
      </c>
      <c r="N174" t="s">
        <v>335</v>
      </c>
      <c r="O174" t="s">
        <v>2302</v>
      </c>
    </row>
    <row r="175" spans="1:15" hidden="1" x14ac:dyDescent="0.25">
      <c r="A175" t="s">
        <v>2285</v>
      </c>
      <c r="B175" t="s">
        <v>336</v>
      </c>
      <c r="C175" t="s">
        <v>48</v>
      </c>
      <c r="D175">
        <v>1187</v>
      </c>
      <c r="E175">
        <v>1187</v>
      </c>
      <c r="F175" t="str">
        <f t="shared" si="8"/>
        <v>OK</v>
      </c>
      <c r="G175" s="2">
        <v>45919</v>
      </c>
      <c r="H175" s="2">
        <v>45919</v>
      </c>
      <c r="I175">
        <f t="shared" si="11"/>
        <v>0</v>
      </c>
      <c r="J175" t="str">
        <f t="shared" si="9"/>
        <v>OK</v>
      </c>
      <c r="K175" s="2">
        <v>45959</v>
      </c>
      <c r="L175" s="2">
        <v>45959</v>
      </c>
      <c r="M175" t="str">
        <f t="shared" si="10"/>
        <v>OK</v>
      </c>
      <c r="N175" t="s">
        <v>337</v>
      </c>
      <c r="O175" t="s">
        <v>2302</v>
      </c>
    </row>
    <row r="176" spans="1:15" hidden="1" x14ac:dyDescent="0.25">
      <c r="A176" t="s">
        <v>2285</v>
      </c>
      <c r="B176" t="s">
        <v>338</v>
      </c>
      <c r="C176" t="s">
        <v>133</v>
      </c>
      <c r="D176">
        <v>643</v>
      </c>
      <c r="E176">
        <v>643</v>
      </c>
      <c r="F176" t="str">
        <f t="shared" si="8"/>
        <v>OK</v>
      </c>
      <c r="G176" s="2">
        <v>45927</v>
      </c>
      <c r="H176" s="2">
        <v>45927</v>
      </c>
      <c r="I176">
        <f t="shared" si="11"/>
        <v>0</v>
      </c>
      <c r="J176" t="str">
        <f t="shared" si="9"/>
        <v>OK</v>
      </c>
      <c r="K176" s="2">
        <v>45952</v>
      </c>
      <c r="L176" s="2">
        <v>45952</v>
      </c>
      <c r="M176" t="str">
        <f t="shared" si="10"/>
        <v>OK</v>
      </c>
      <c r="N176" t="s">
        <v>339</v>
      </c>
      <c r="O176" t="s">
        <v>2302</v>
      </c>
    </row>
    <row r="177" spans="1:15" hidden="1" x14ac:dyDescent="0.25">
      <c r="A177" t="s">
        <v>2285</v>
      </c>
      <c r="B177" t="s">
        <v>340</v>
      </c>
      <c r="C177" t="s">
        <v>48</v>
      </c>
      <c r="D177">
        <v>1406</v>
      </c>
      <c r="E177">
        <v>1406</v>
      </c>
      <c r="F177" t="str">
        <f t="shared" si="8"/>
        <v>OK</v>
      </c>
      <c r="G177" s="2">
        <v>45920</v>
      </c>
      <c r="H177" s="2">
        <v>45920</v>
      </c>
      <c r="I177">
        <f t="shared" si="11"/>
        <v>0</v>
      </c>
      <c r="J177" t="str">
        <f t="shared" si="9"/>
        <v>OK</v>
      </c>
      <c r="K177" s="2">
        <v>45960</v>
      </c>
      <c r="L177" s="2">
        <v>45960</v>
      </c>
      <c r="M177" t="str">
        <f t="shared" si="10"/>
        <v>OK</v>
      </c>
      <c r="N177" t="s">
        <v>341</v>
      </c>
      <c r="O177" t="s">
        <v>2302</v>
      </c>
    </row>
    <row r="178" spans="1:15" hidden="1" x14ac:dyDescent="0.25">
      <c r="A178" t="s">
        <v>2285</v>
      </c>
      <c r="B178" t="s">
        <v>342</v>
      </c>
      <c r="C178" t="s">
        <v>133</v>
      </c>
      <c r="D178">
        <v>389</v>
      </c>
      <c r="E178">
        <v>389</v>
      </c>
      <c r="F178" t="str">
        <f t="shared" si="8"/>
        <v>OK</v>
      </c>
      <c r="G178" s="2">
        <v>45925</v>
      </c>
      <c r="H178" s="2">
        <v>45925</v>
      </c>
      <c r="I178">
        <f t="shared" si="11"/>
        <v>0</v>
      </c>
      <c r="J178" t="str">
        <f t="shared" si="9"/>
        <v>OK</v>
      </c>
      <c r="K178" s="2">
        <v>45954</v>
      </c>
      <c r="L178" s="2">
        <v>45954</v>
      </c>
      <c r="M178" t="str">
        <f t="shared" si="10"/>
        <v>OK</v>
      </c>
      <c r="N178" t="s">
        <v>343</v>
      </c>
      <c r="O178" t="s">
        <v>2302</v>
      </c>
    </row>
    <row r="179" spans="1:15" hidden="1" x14ac:dyDescent="0.25">
      <c r="A179" t="s">
        <v>2285</v>
      </c>
      <c r="B179" t="s">
        <v>344</v>
      </c>
      <c r="C179" t="s">
        <v>133</v>
      </c>
      <c r="D179">
        <v>1010</v>
      </c>
      <c r="E179">
        <v>1010</v>
      </c>
      <c r="F179" t="str">
        <f t="shared" si="8"/>
        <v>OK</v>
      </c>
      <c r="G179" s="2">
        <v>45929</v>
      </c>
      <c r="H179" s="2">
        <v>45927</v>
      </c>
      <c r="I179">
        <f t="shared" si="11"/>
        <v>-2</v>
      </c>
      <c r="J179" t="str">
        <f t="shared" si="9"/>
        <v>Not</v>
      </c>
      <c r="K179" s="2">
        <v>45952</v>
      </c>
      <c r="L179" s="2">
        <v>45952</v>
      </c>
      <c r="M179" t="str">
        <f t="shared" si="10"/>
        <v>OK</v>
      </c>
      <c r="N179" t="s">
        <v>345</v>
      </c>
      <c r="O179" t="s">
        <v>2302</v>
      </c>
    </row>
    <row r="180" spans="1:15" hidden="1" x14ac:dyDescent="0.25">
      <c r="A180" t="s">
        <v>2285</v>
      </c>
      <c r="B180" t="s">
        <v>346</v>
      </c>
      <c r="C180" t="s">
        <v>133</v>
      </c>
      <c r="D180">
        <v>531</v>
      </c>
      <c r="E180">
        <v>531</v>
      </c>
      <c r="F180" t="str">
        <f t="shared" si="8"/>
        <v>OK</v>
      </c>
      <c r="G180" s="2">
        <v>45933</v>
      </c>
      <c r="H180" s="2">
        <v>45932</v>
      </c>
      <c r="I180">
        <f t="shared" si="11"/>
        <v>-1</v>
      </c>
      <c r="J180" t="str">
        <f t="shared" si="9"/>
        <v>Not</v>
      </c>
      <c r="K180" s="2">
        <v>45960</v>
      </c>
      <c r="L180" s="2">
        <v>45960</v>
      </c>
      <c r="M180" t="str">
        <f t="shared" si="10"/>
        <v>OK</v>
      </c>
      <c r="N180" t="s">
        <v>347</v>
      </c>
      <c r="O180" t="s">
        <v>2302</v>
      </c>
    </row>
    <row r="181" spans="1:15" hidden="1" x14ac:dyDescent="0.25">
      <c r="A181" t="s">
        <v>2285</v>
      </c>
      <c r="B181" t="s">
        <v>348</v>
      </c>
      <c r="C181" t="s">
        <v>8</v>
      </c>
      <c r="D181">
        <v>2548</v>
      </c>
      <c r="E181">
        <v>2548</v>
      </c>
      <c r="F181" t="str">
        <f t="shared" si="8"/>
        <v>OK</v>
      </c>
      <c r="G181" s="2">
        <v>45584</v>
      </c>
      <c r="H181" s="2">
        <v>45583</v>
      </c>
      <c r="I181">
        <f t="shared" si="11"/>
        <v>-1</v>
      </c>
      <c r="J181" t="str">
        <f t="shared" si="9"/>
        <v>Not</v>
      </c>
      <c r="K181" s="2">
        <v>45941</v>
      </c>
      <c r="L181" s="2">
        <v>45941</v>
      </c>
      <c r="M181" t="str">
        <f t="shared" si="10"/>
        <v>OK</v>
      </c>
      <c r="N181" t="s">
        <v>349</v>
      </c>
      <c r="O181" t="s">
        <v>2302</v>
      </c>
    </row>
    <row r="182" spans="1:15" hidden="1" x14ac:dyDescent="0.25">
      <c r="A182" t="s">
        <v>2285</v>
      </c>
      <c r="B182" t="s">
        <v>350</v>
      </c>
      <c r="C182" t="s">
        <v>8</v>
      </c>
      <c r="D182">
        <v>8286</v>
      </c>
      <c r="E182">
        <v>8286</v>
      </c>
      <c r="F182" t="str">
        <f t="shared" si="8"/>
        <v>OK</v>
      </c>
      <c r="G182" s="2">
        <v>45614</v>
      </c>
      <c r="H182" s="2">
        <v>45614</v>
      </c>
      <c r="I182">
        <f t="shared" si="11"/>
        <v>0</v>
      </c>
      <c r="J182" t="str">
        <f t="shared" si="9"/>
        <v>OK</v>
      </c>
      <c r="K182" s="2">
        <v>45946</v>
      </c>
      <c r="L182" s="2">
        <v>45946</v>
      </c>
      <c r="M182" t="str">
        <f t="shared" si="10"/>
        <v>OK</v>
      </c>
      <c r="N182" t="s">
        <v>351</v>
      </c>
      <c r="O182" t="s">
        <v>2302</v>
      </c>
    </row>
    <row r="183" spans="1:15" hidden="1" x14ac:dyDescent="0.25">
      <c r="A183" t="s">
        <v>2285</v>
      </c>
      <c r="B183" t="s">
        <v>352</v>
      </c>
      <c r="C183" t="s">
        <v>11</v>
      </c>
      <c r="D183">
        <v>2098</v>
      </c>
      <c r="E183">
        <v>2098</v>
      </c>
      <c r="F183" t="str">
        <f t="shared" si="8"/>
        <v>OK</v>
      </c>
      <c r="G183" s="2">
        <v>45701</v>
      </c>
      <c r="H183" s="2">
        <v>45701</v>
      </c>
      <c r="I183">
        <f t="shared" si="11"/>
        <v>0</v>
      </c>
      <c r="J183" t="str">
        <f t="shared" si="9"/>
        <v>OK</v>
      </c>
      <c r="K183" s="2">
        <v>45948</v>
      </c>
      <c r="L183" s="2">
        <v>45948</v>
      </c>
      <c r="M183" t="str">
        <f t="shared" si="10"/>
        <v>OK</v>
      </c>
      <c r="N183" t="s">
        <v>353</v>
      </c>
      <c r="O183" t="s">
        <v>2302</v>
      </c>
    </row>
    <row r="184" spans="1:15" hidden="1" x14ac:dyDescent="0.25">
      <c r="A184" t="s">
        <v>2286</v>
      </c>
      <c r="B184" t="s">
        <v>354</v>
      </c>
      <c r="C184" t="s">
        <v>8</v>
      </c>
      <c r="D184">
        <v>4747</v>
      </c>
      <c r="E184">
        <v>4747</v>
      </c>
      <c r="F184" t="str">
        <f t="shared" si="8"/>
        <v>OK</v>
      </c>
      <c r="G184" s="2">
        <v>45719</v>
      </c>
      <c r="H184" s="2">
        <v>45719</v>
      </c>
      <c r="I184">
        <f t="shared" si="11"/>
        <v>0</v>
      </c>
      <c r="J184" t="str">
        <f t="shared" si="9"/>
        <v>OK</v>
      </c>
      <c r="K184" s="2">
        <v>45939</v>
      </c>
      <c r="L184" s="2">
        <v>45939</v>
      </c>
      <c r="M184" t="str">
        <f t="shared" si="10"/>
        <v>OK</v>
      </c>
      <c r="N184" t="s">
        <v>355</v>
      </c>
      <c r="O184" t="s">
        <v>2302</v>
      </c>
    </row>
    <row r="185" spans="1:15" hidden="1" x14ac:dyDescent="0.25">
      <c r="A185" t="s">
        <v>2285</v>
      </c>
      <c r="B185" t="s">
        <v>356</v>
      </c>
      <c r="C185" t="s">
        <v>8</v>
      </c>
      <c r="D185">
        <v>2441</v>
      </c>
      <c r="E185">
        <v>2441</v>
      </c>
      <c r="F185" t="str">
        <f t="shared" si="8"/>
        <v>OK</v>
      </c>
      <c r="G185" s="2">
        <v>45736</v>
      </c>
      <c r="H185" s="2">
        <v>45736</v>
      </c>
      <c r="I185">
        <f t="shared" si="11"/>
        <v>0</v>
      </c>
      <c r="J185" t="str">
        <f t="shared" si="9"/>
        <v>OK</v>
      </c>
      <c r="K185" s="2">
        <v>45946</v>
      </c>
      <c r="L185" s="2">
        <v>45946</v>
      </c>
      <c r="M185" t="str">
        <f t="shared" si="10"/>
        <v>OK</v>
      </c>
      <c r="N185" t="s">
        <v>357</v>
      </c>
      <c r="O185" t="s">
        <v>2302</v>
      </c>
    </row>
    <row r="186" spans="1:15" x14ac:dyDescent="0.25">
      <c r="A186" t="s">
        <v>2286</v>
      </c>
      <c r="B186" t="s">
        <v>364</v>
      </c>
      <c r="C186" t="s">
        <v>8</v>
      </c>
      <c r="D186">
        <v>3921</v>
      </c>
      <c r="E186">
        <v>3921</v>
      </c>
      <c r="F186" t="str">
        <f t="shared" si="8"/>
        <v>OK</v>
      </c>
      <c r="G186" s="2">
        <v>45763</v>
      </c>
      <c r="H186" s="2">
        <v>45763</v>
      </c>
      <c r="I186">
        <f t="shared" si="11"/>
        <v>0</v>
      </c>
      <c r="J186" t="str">
        <f t="shared" si="9"/>
        <v>OK</v>
      </c>
      <c r="K186" s="2">
        <v>45932</v>
      </c>
      <c r="L186" s="2">
        <v>45932</v>
      </c>
      <c r="M186" t="str">
        <f t="shared" si="10"/>
        <v>OK</v>
      </c>
      <c r="N186" t="s">
        <v>365</v>
      </c>
      <c r="O186" t="s">
        <v>2294</v>
      </c>
    </row>
    <row r="187" spans="1:15" hidden="1" x14ac:dyDescent="0.25">
      <c r="A187" t="s">
        <v>2285</v>
      </c>
      <c r="B187" t="s">
        <v>358</v>
      </c>
      <c r="C187" t="s">
        <v>8</v>
      </c>
      <c r="D187">
        <v>8723</v>
      </c>
      <c r="E187">
        <v>8723</v>
      </c>
      <c r="F187" t="str">
        <f t="shared" si="8"/>
        <v>OK</v>
      </c>
      <c r="G187" s="2">
        <v>45741</v>
      </c>
      <c r="H187" s="2">
        <v>45741</v>
      </c>
      <c r="I187">
        <f t="shared" si="11"/>
        <v>0</v>
      </c>
      <c r="J187" t="str">
        <f t="shared" si="9"/>
        <v>OK</v>
      </c>
      <c r="K187" s="2">
        <v>45955</v>
      </c>
      <c r="L187" s="2">
        <v>45955</v>
      </c>
      <c r="M187" t="str">
        <f t="shared" si="10"/>
        <v>OK</v>
      </c>
      <c r="N187" t="s">
        <v>359</v>
      </c>
      <c r="O187" t="s">
        <v>2302</v>
      </c>
    </row>
    <row r="188" spans="1:15" hidden="1" x14ac:dyDescent="0.25">
      <c r="A188" t="s">
        <v>2286</v>
      </c>
      <c r="B188" s="6" t="s">
        <v>360</v>
      </c>
      <c r="C188" t="s">
        <v>11</v>
      </c>
      <c r="D188">
        <v>3249</v>
      </c>
      <c r="E188">
        <v>3249</v>
      </c>
      <c r="F188" t="str">
        <f t="shared" si="8"/>
        <v>OK</v>
      </c>
      <c r="G188" s="2">
        <v>45729</v>
      </c>
      <c r="H188" s="2">
        <v>45729</v>
      </c>
      <c r="I188">
        <f t="shared" si="11"/>
        <v>0</v>
      </c>
      <c r="J188" t="str">
        <f t="shared" si="9"/>
        <v>OK</v>
      </c>
      <c r="K188" s="2">
        <v>45939</v>
      </c>
      <c r="L188" s="2">
        <v>45939</v>
      </c>
      <c r="M188" t="str">
        <f t="shared" si="10"/>
        <v>OK</v>
      </c>
      <c r="N188" t="s">
        <v>361</v>
      </c>
      <c r="O188" t="s">
        <v>2302</v>
      </c>
    </row>
    <row r="189" spans="1:15" hidden="1" x14ac:dyDescent="0.25">
      <c r="A189" t="s">
        <v>2285</v>
      </c>
      <c r="B189" t="s">
        <v>362</v>
      </c>
      <c r="C189" t="s">
        <v>11</v>
      </c>
      <c r="D189">
        <v>5468</v>
      </c>
      <c r="E189">
        <v>5468</v>
      </c>
      <c r="F189" t="str">
        <f t="shared" si="8"/>
        <v>OK</v>
      </c>
      <c r="G189" s="2">
        <v>45734</v>
      </c>
      <c r="H189" s="2">
        <v>45734</v>
      </c>
      <c r="I189">
        <f t="shared" si="11"/>
        <v>0</v>
      </c>
      <c r="J189" t="str">
        <f t="shared" si="9"/>
        <v>OK</v>
      </c>
      <c r="K189" s="2">
        <v>45957</v>
      </c>
      <c r="L189" s="2">
        <v>45957</v>
      </c>
      <c r="M189" t="str">
        <f t="shared" si="10"/>
        <v>OK</v>
      </c>
      <c r="N189" t="s">
        <v>363</v>
      </c>
      <c r="O189" t="s">
        <v>2302</v>
      </c>
    </row>
    <row r="190" spans="1:15" hidden="1" x14ac:dyDescent="0.25">
      <c r="A190" t="s">
        <v>2285</v>
      </c>
      <c r="B190" t="s">
        <v>366</v>
      </c>
      <c r="C190" t="s">
        <v>8</v>
      </c>
      <c r="D190">
        <v>3024</v>
      </c>
      <c r="E190">
        <v>3024</v>
      </c>
      <c r="F190" t="str">
        <f t="shared" si="8"/>
        <v>OK</v>
      </c>
      <c r="G190" s="2">
        <v>45745</v>
      </c>
      <c r="H190" s="2">
        <v>45745</v>
      </c>
      <c r="I190">
        <f t="shared" si="11"/>
        <v>0</v>
      </c>
      <c r="J190" t="str">
        <f t="shared" si="9"/>
        <v>OK</v>
      </c>
      <c r="K190" s="2">
        <v>45946</v>
      </c>
      <c r="L190" s="2">
        <v>45946</v>
      </c>
      <c r="M190" t="str">
        <f t="shared" si="10"/>
        <v>OK</v>
      </c>
      <c r="N190" t="s">
        <v>367</v>
      </c>
      <c r="O190" t="s">
        <v>2302</v>
      </c>
    </row>
    <row r="191" spans="1:15" hidden="1" x14ac:dyDescent="0.25">
      <c r="A191" t="s">
        <v>2285</v>
      </c>
      <c r="B191" t="s">
        <v>368</v>
      </c>
      <c r="C191" t="s">
        <v>11</v>
      </c>
      <c r="D191">
        <v>1167</v>
      </c>
      <c r="E191">
        <v>1167</v>
      </c>
      <c r="F191" t="str">
        <f t="shared" si="8"/>
        <v>OK</v>
      </c>
      <c r="G191" s="2">
        <v>45769</v>
      </c>
      <c r="H191" s="2">
        <v>45769</v>
      </c>
      <c r="I191">
        <f t="shared" si="11"/>
        <v>0</v>
      </c>
      <c r="J191" t="str">
        <f t="shared" si="9"/>
        <v>OK</v>
      </c>
      <c r="K191" s="2">
        <v>45950</v>
      </c>
      <c r="L191" s="2">
        <v>45950</v>
      </c>
      <c r="M191" t="str">
        <f t="shared" si="10"/>
        <v>OK</v>
      </c>
      <c r="N191" t="s">
        <v>369</v>
      </c>
      <c r="O191" t="s">
        <v>2302</v>
      </c>
    </row>
    <row r="192" spans="1:15" hidden="1" x14ac:dyDescent="0.25">
      <c r="A192" t="s">
        <v>2285</v>
      </c>
      <c r="B192" t="s">
        <v>370</v>
      </c>
      <c r="C192" t="s">
        <v>8</v>
      </c>
      <c r="D192">
        <v>932</v>
      </c>
      <c r="E192">
        <v>932</v>
      </c>
      <c r="F192" t="str">
        <f t="shared" si="8"/>
        <v>OK</v>
      </c>
      <c r="G192" s="2">
        <v>45771</v>
      </c>
      <c r="H192" s="2">
        <v>45771</v>
      </c>
      <c r="I192">
        <f t="shared" si="11"/>
        <v>0</v>
      </c>
      <c r="J192" t="str">
        <f t="shared" si="9"/>
        <v>OK</v>
      </c>
      <c r="K192" s="2">
        <v>45944</v>
      </c>
      <c r="L192" s="2">
        <v>45944</v>
      </c>
      <c r="M192" t="str">
        <f t="shared" si="10"/>
        <v>OK</v>
      </c>
      <c r="N192" t="s">
        <v>371</v>
      </c>
      <c r="O192" t="s">
        <v>2302</v>
      </c>
    </row>
    <row r="193" spans="1:15" x14ac:dyDescent="0.25">
      <c r="A193" t="s">
        <v>2286</v>
      </c>
      <c r="B193" t="s">
        <v>378</v>
      </c>
      <c r="C193" t="s">
        <v>11</v>
      </c>
      <c r="D193">
        <v>1196</v>
      </c>
      <c r="E193">
        <v>1196</v>
      </c>
      <c r="F193" t="str">
        <f t="shared" si="8"/>
        <v>OK</v>
      </c>
      <c r="G193" s="2">
        <v>45797</v>
      </c>
      <c r="H193" s="2">
        <v>45797</v>
      </c>
      <c r="I193">
        <f t="shared" si="11"/>
        <v>0</v>
      </c>
      <c r="J193" t="str">
        <f t="shared" si="9"/>
        <v>OK</v>
      </c>
      <c r="K193" s="2">
        <v>45938</v>
      </c>
      <c r="L193" s="2">
        <v>45938</v>
      </c>
      <c r="M193" t="str">
        <f t="shared" si="10"/>
        <v>OK</v>
      </c>
      <c r="N193" t="s">
        <v>379</v>
      </c>
      <c r="O193" t="s">
        <v>2295</v>
      </c>
    </row>
    <row r="194" spans="1:15" hidden="1" x14ac:dyDescent="0.25">
      <c r="A194" t="s">
        <v>2285</v>
      </c>
      <c r="B194" t="s">
        <v>372</v>
      </c>
      <c r="C194" t="s">
        <v>11</v>
      </c>
      <c r="D194">
        <v>4084</v>
      </c>
      <c r="E194">
        <v>4084</v>
      </c>
      <c r="F194" t="str">
        <f t="shared" ref="F194:F257" si="12">IF(D194=E194,"OK","Not")</f>
        <v>OK</v>
      </c>
      <c r="G194" s="2">
        <v>45773</v>
      </c>
      <c r="H194" s="2">
        <v>45773</v>
      </c>
      <c r="I194">
        <f t="shared" si="11"/>
        <v>0</v>
      </c>
      <c r="J194" t="str">
        <f t="shared" ref="J194:J257" si="13">IF(G194=H194,"OK","Not")</f>
        <v>OK</v>
      </c>
      <c r="K194" s="2">
        <v>45943</v>
      </c>
      <c r="L194" s="2">
        <v>45943</v>
      </c>
      <c r="M194" t="str">
        <f t="shared" ref="M194:M257" si="14">IF(K194=L194,"OK","Not")</f>
        <v>OK</v>
      </c>
      <c r="N194" t="s">
        <v>373</v>
      </c>
      <c r="O194" t="s">
        <v>2302</v>
      </c>
    </row>
    <row r="195" spans="1:15" hidden="1" x14ac:dyDescent="0.25">
      <c r="A195" t="s">
        <v>2286</v>
      </c>
      <c r="B195" t="s">
        <v>374</v>
      </c>
      <c r="C195" t="s">
        <v>11</v>
      </c>
      <c r="D195">
        <v>3107</v>
      </c>
      <c r="E195">
        <v>3107</v>
      </c>
      <c r="F195" t="str">
        <f t="shared" si="12"/>
        <v>OK</v>
      </c>
      <c r="G195" s="2">
        <v>45784</v>
      </c>
      <c r="H195" s="2">
        <v>45784</v>
      </c>
      <c r="I195">
        <f t="shared" ref="I195:I258" si="15">H195-G195</f>
        <v>0</v>
      </c>
      <c r="J195" t="str">
        <f t="shared" si="13"/>
        <v>OK</v>
      </c>
      <c r="K195" s="2">
        <v>45937</v>
      </c>
      <c r="L195" s="2">
        <v>45937</v>
      </c>
      <c r="M195" t="str">
        <f t="shared" si="14"/>
        <v>OK</v>
      </c>
      <c r="N195" t="s">
        <v>375</v>
      </c>
      <c r="O195" t="s">
        <v>2302</v>
      </c>
    </row>
    <row r="196" spans="1:15" hidden="1" x14ac:dyDescent="0.25">
      <c r="A196" t="s">
        <v>2285</v>
      </c>
      <c r="B196" t="s">
        <v>376</v>
      </c>
      <c r="C196" t="s">
        <v>11</v>
      </c>
      <c r="D196">
        <v>3641</v>
      </c>
      <c r="E196">
        <v>3641</v>
      </c>
      <c r="F196" t="str">
        <f t="shared" si="12"/>
        <v>OK</v>
      </c>
      <c r="G196" s="2">
        <v>45784</v>
      </c>
      <c r="H196" s="2">
        <v>45784</v>
      </c>
      <c r="I196">
        <f t="shared" si="15"/>
        <v>0</v>
      </c>
      <c r="J196" t="str">
        <f t="shared" si="13"/>
        <v>OK</v>
      </c>
      <c r="K196" s="2">
        <v>45961</v>
      </c>
      <c r="L196" s="2">
        <v>45961</v>
      </c>
      <c r="M196" t="str">
        <f t="shared" si="14"/>
        <v>OK</v>
      </c>
      <c r="N196" t="s">
        <v>377</v>
      </c>
      <c r="O196" t="s">
        <v>2302</v>
      </c>
    </row>
    <row r="197" spans="1:15" hidden="1" x14ac:dyDescent="0.25">
      <c r="A197" t="s">
        <v>2285</v>
      </c>
      <c r="B197" t="s">
        <v>382</v>
      </c>
      <c r="C197" t="s">
        <v>11</v>
      </c>
      <c r="D197">
        <v>4365</v>
      </c>
      <c r="E197">
        <v>4365</v>
      </c>
      <c r="F197" t="str">
        <f t="shared" si="12"/>
        <v>OK</v>
      </c>
      <c r="G197" s="2">
        <v>45797</v>
      </c>
      <c r="H197" s="2">
        <v>45797</v>
      </c>
      <c r="I197">
        <f t="shared" si="15"/>
        <v>0</v>
      </c>
      <c r="J197" t="str">
        <f t="shared" si="13"/>
        <v>OK</v>
      </c>
      <c r="K197" s="2">
        <v>45957</v>
      </c>
      <c r="L197" s="2">
        <v>45957</v>
      </c>
      <c r="M197" t="str">
        <f t="shared" si="14"/>
        <v>OK</v>
      </c>
      <c r="N197" t="s">
        <v>383</v>
      </c>
      <c r="O197" t="s">
        <v>2308</v>
      </c>
    </row>
    <row r="198" spans="1:15" hidden="1" x14ac:dyDescent="0.25">
      <c r="A198" t="s">
        <v>2285</v>
      </c>
      <c r="B198" t="s">
        <v>384</v>
      </c>
      <c r="C198" t="s">
        <v>11</v>
      </c>
      <c r="D198">
        <v>2245</v>
      </c>
      <c r="E198">
        <v>2245</v>
      </c>
      <c r="F198" t="str">
        <f t="shared" si="12"/>
        <v>OK</v>
      </c>
      <c r="G198" s="2">
        <v>45794</v>
      </c>
      <c r="H198" s="2">
        <v>45794</v>
      </c>
      <c r="I198">
        <f t="shared" si="15"/>
        <v>0</v>
      </c>
      <c r="J198" t="str">
        <f t="shared" si="13"/>
        <v>OK</v>
      </c>
      <c r="K198" s="2">
        <v>45945</v>
      </c>
      <c r="L198" s="2">
        <v>45945</v>
      </c>
      <c r="M198" t="str">
        <f t="shared" si="14"/>
        <v>OK</v>
      </c>
      <c r="N198" t="s">
        <v>385</v>
      </c>
      <c r="O198" t="s">
        <v>2302</v>
      </c>
    </row>
    <row r="199" spans="1:15" hidden="1" x14ac:dyDescent="0.25">
      <c r="A199" t="s">
        <v>2286</v>
      </c>
      <c r="B199" t="s">
        <v>386</v>
      </c>
      <c r="C199" t="s">
        <v>8</v>
      </c>
      <c r="D199">
        <v>1683</v>
      </c>
      <c r="E199">
        <v>1683</v>
      </c>
      <c r="F199" t="str">
        <f t="shared" si="12"/>
        <v>OK</v>
      </c>
      <c r="G199" s="2">
        <v>45800</v>
      </c>
      <c r="H199" s="2">
        <v>45800</v>
      </c>
      <c r="I199">
        <f t="shared" si="15"/>
        <v>0</v>
      </c>
      <c r="J199" t="str">
        <f t="shared" si="13"/>
        <v>OK</v>
      </c>
      <c r="K199" s="2">
        <v>45938</v>
      </c>
      <c r="L199" s="2">
        <v>45938</v>
      </c>
      <c r="M199" t="str">
        <f t="shared" si="14"/>
        <v>OK</v>
      </c>
      <c r="N199" t="s">
        <v>387</v>
      </c>
      <c r="O199" t="s">
        <v>2302</v>
      </c>
    </row>
    <row r="200" spans="1:15" hidden="1" x14ac:dyDescent="0.25">
      <c r="A200" t="s">
        <v>2286</v>
      </c>
      <c r="B200" t="s">
        <v>388</v>
      </c>
      <c r="C200" t="s">
        <v>11</v>
      </c>
      <c r="D200">
        <v>3616</v>
      </c>
      <c r="E200">
        <v>3616</v>
      </c>
      <c r="F200" t="str">
        <f t="shared" si="12"/>
        <v>OK</v>
      </c>
      <c r="G200" s="2">
        <v>45812</v>
      </c>
      <c r="H200" s="2">
        <v>45812</v>
      </c>
      <c r="I200">
        <f t="shared" si="15"/>
        <v>0</v>
      </c>
      <c r="J200" t="str">
        <f t="shared" si="13"/>
        <v>OK</v>
      </c>
      <c r="K200" s="2">
        <v>45937</v>
      </c>
      <c r="L200" s="2">
        <v>45937</v>
      </c>
      <c r="M200" t="str">
        <f t="shared" si="14"/>
        <v>OK</v>
      </c>
      <c r="N200" t="s">
        <v>389</v>
      </c>
      <c r="O200" t="s">
        <v>2302</v>
      </c>
    </row>
    <row r="201" spans="1:15" hidden="1" x14ac:dyDescent="0.25">
      <c r="A201" t="s">
        <v>2286</v>
      </c>
      <c r="B201" t="s">
        <v>390</v>
      </c>
      <c r="C201" t="s">
        <v>11</v>
      </c>
      <c r="D201">
        <v>7122</v>
      </c>
      <c r="E201">
        <v>7122</v>
      </c>
      <c r="F201" t="str">
        <f t="shared" si="12"/>
        <v>OK</v>
      </c>
      <c r="G201" s="2">
        <v>45812</v>
      </c>
      <c r="H201" s="2">
        <v>45812</v>
      </c>
      <c r="I201">
        <f t="shared" si="15"/>
        <v>0</v>
      </c>
      <c r="J201" t="str">
        <f t="shared" si="13"/>
        <v>OK</v>
      </c>
      <c r="K201" s="2">
        <v>45933</v>
      </c>
      <c r="L201" s="2">
        <v>45933</v>
      </c>
      <c r="M201" t="str">
        <f t="shared" si="14"/>
        <v>OK</v>
      </c>
      <c r="N201" t="s">
        <v>391</v>
      </c>
      <c r="O201" t="s">
        <v>2302</v>
      </c>
    </row>
    <row r="202" spans="1:15" hidden="1" x14ac:dyDescent="0.25">
      <c r="A202" t="s">
        <v>2286</v>
      </c>
      <c r="B202" t="s">
        <v>392</v>
      </c>
      <c r="C202" t="s">
        <v>8</v>
      </c>
      <c r="D202">
        <v>2271</v>
      </c>
      <c r="E202">
        <v>2271</v>
      </c>
      <c r="F202" t="str">
        <f t="shared" si="12"/>
        <v>OK</v>
      </c>
      <c r="G202" s="2">
        <v>45813</v>
      </c>
      <c r="H202" s="2">
        <v>45813</v>
      </c>
      <c r="I202">
        <f t="shared" si="15"/>
        <v>0</v>
      </c>
      <c r="J202" t="str">
        <f t="shared" si="13"/>
        <v>OK</v>
      </c>
      <c r="K202" s="2">
        <v>45931</v>
      </c>
      <c r="L202" s="2">
        <v>45931</v>
      </c>
      <c r="M202" t="str">
        <f t="shared" si="14"/>
        <v>OK</v>
      </c>
      <c r="N202" t="s">
        <v>393</v>
      </c>
      <c r="O202" t="s">
        <v>2302</v>
      </c>
    </row>
    <row r="203" spans="1:15" hidden="1" x14ac:dyDescent="0.25">
      <c r="A203" t="s">
        <v>2285</v>
      </c>
      <c r="B203" t="s">
        <v>394</v>
      </c>
      <c r="C203" t="s">
        <v>11</v>
      </c>
      <c r="D203">
        <v>2725</v>
      </c>
      <c r="E203">
        <v>2725</v>
      </c>
      <c r="F203" t="str">
        <f t="shared" si="12"/>
        <v>OK</v>
      </c>
      <c r="G203" s="2">
        <v>45805</v>
      </c>
      <c r="H203" s="2">
        <v>45805</v>
      </c>
      <c r="I203">
        <f t="shared" si="15"/>
        <v>0</v>
      </c>
      <c r="J203" t="str">
        <f t="shared" si="13"/>
        <v>OK</v>
      </c>
      <c r="K203" s="2">
        <v>45945</v>
      </c>
      <c r="L203" s="2">
        <v>45945</v>
      </c>
      <c r="M203" t="str">
        <f t="shared" si="14"/>
        <v>OK</v>
      </c>
      <c r="N203" t="s">
        <v>395</v>
      </c>
      <c r="O203" t="s">
        <v>2302</v>
      </c>
    </row>
    <row r="204" spans="1:15" hidden="1" x14ac:dyDescent="0.25">
      <c r="A204" t="s">
        <v>2286</v>
      </c>
      <c r="B204" t="s">
        <v>396</v>
      </c>
      <c r="C204" t="s">
        <v>48</v>
      </c>
      <c r="D204">
        <v>1843</v>
      </c>
      <c r="E204">
        <v>1843</v>
      </c>
      <c r="F204" t="str">
        <f t="shared" si="12"/>
        <v>OK</v>
      </c>
      <c r="G204" s="2">
        <v>45812</v>
      </c>
      <c r="H204" s="2">
        <v>45812</v>
      </c>
      <c r="I204">
        <f t="shared" si="15"/>
        <v>0</v>
      </c>
      <c r="J204" t="str">
        <f t="shared" si="13"/>
        <v>OK</v>
      </c>
      <c r="K204" s="2">
        <v>45934</v>
      </c>
      <c r="L204" s="2">
        <v>45934</v>
      </c>
      <c r="M204" t="str">
        <f t="shared" si="14"/>
        <v>OK</v>
      </c>
      <c r="N204" t="s">
        <v>397</v>
      </c>
      <c r="O204" t="s">
        <v>2302</v>
      </c>
    </row>
    <row r="205" spans="1:15" hidden="1" x14ac:dyDescent="0.25">
      <c r="A205" t="s">
        <v>2285</v>
      </c>
      <c r="B205" t="s">
        <v>398</v>
      </c>
      <c r="C205" t="s">
        <v>8</v>
      </c>
      <c r="D205">
        <v>1463</v>
      </c>
      <c r="E205">
        <v>1463</v>
      </c>
      <c r="F205" t="str">
        <f t="shared" si="12"/>
        <v>OK</v>
      </c>
      <c r="G205" s="2">
        <v>45822</v>
      </c>
      <c r="H205" s="2">
        <v>45822</v>
      </c>
      <c r="I205">
        <f t="shared" si="15"/>
        <v>0</v>
      </c>
      <c r="J205" t="str">
        <f t="shared" si="13"/>
        <v>OK</v>
      </c>
      <c r="K205" s="2">
        <v>45945</v>
      </c>
      <c r="L205" s="2">
        <v>45945</v>
      </c>
      <c r="M205" t="str">
        <f t="shared" si="14"/>
        <v>OK</v>
      </c>
      <c r="N205" t="s">
        <v>399</v>
      </c>
      <c r="O205" t="s">
        <v>2302</v>
      </c>
    </row>
    <row r="206" spans="1:15" hidden="1" x14ac:dyDescent="0.25">
      <c r="A206" t="s">
        <v>2286</v>
      </c>
      <c r="B206" t="s">
        <v>400</v>
      </c>
      <c r="C206" t="s">
        <v>48</v>
      </c>
      <c r="D206">
        <v>1908</v>
      </c>
      <c r="E206">
        <v>1908</v>
      </c>
      <c r="F206" t="str">
        <f t="shared" si="12"/>
        <v>OK</v>
      </c>
      <c r="G206" s="2">
        <v>45817</v>
      </c>
      <c r="H206" s="2">
        <v>45817</v>
      </c>
      <c r="I206">
        <f t="shared" si="15"/>
        <v>0</v>
      </c>
      <c r="J206" t="str">
        <f t="shared" si="13"/>
        <v>OK</v>
      </c>
      <c r="K206" s="2">
        <v>45934</v>
      </c>
      <c r="L206" s="2">
        <v>45934</v>
      </c>
      <c r="M206" t="str">
        <f t="shared" si="14"/>
        <v>OK</v>
      </c>
      <c r="N206" t="s">
        <v>401</v>
      </c>
      <c r="O206" t="s">
        <v>2302</v>
      </c>
    </row>
    <row r="207" spans="1:15" hidden="1" x14ac:dyDescent="0.25">
      <c r="A207" t="s">
        <v>2286</v>
      </c>
      <c r="B207" t="s">
        <v>380</v>
      </c>
      <c r="C207" t="s">
        <v>8</v>
      </c>
      <c r="D207">
        <v>4236</v>
      </c>
      <c r="E207">
        <v>4236</v>
      </c>
      <c r="F207" t="str">
        <f t="shared" si="12"/>
        <v>OK</v>
      </c>
      <c r="G207" s="2">
        <v>45797</v>
      </c>
      <c r="H207" s="2">
        <v>45796</v>
      </c>
      <c r="I207">
        <f t="shared" si="15"/>
        <v>-1</v>
      </c>
      <c r="J207" t="str">
        <f t="shared" si="13"/>
        <v>Not</v>
      </c>
      <c r="K207" s="2">
        <v>45931</v>
      </c>
      <c r="L207" s="2">
        <v>45931</v>
      </c>
      <c r="M207" t="str">
        <f t="shared" si="14"/>
        <v>OK</v>
      </c>
      <c r="N207" t="s">
        <v>381</v>
      </c>
      <c r="O207" t="s">
        <v>2302</v>
      </c>
    </row>
    <row r="208" spans="1:15" hidden="1" x14ac:dyDescent="0.25">
      <c r="A208" t="s">
        <v>2285</v>
      </c>
      <c r="B208" t="s">
        <v>400</v>
      </c>
      <c r="C208" t="s">
        <v>11</v>
      </c>
      <c r="D208">
        <v>2809</v>
      </c>
      <c r="E208">
        <v>2809</v>
      </c>
      <c r="F208" t="str">
        <f t="shared" si="12"/>
        <v>OK</v>
      </c>
      <c r="G208" s="2">
        <v>45817</v>
      </c>
      <c r="H208" s="2">
        <v>45817</v>
      </c>
      <c r="I208">
        <f t="shared" si="15"/>
        <v>0</v>
      </c>
      <c r="J208" t="str">
        <f t="shared" si="13"/>
        <v>OK</v>
      </c>
      <c r="K208" s="2">
        <v>45960</v>
      </c>
      <c r="L208" s="2">
        <v>45960</v>
      </c>
      <c r="M208" t="str">
        <f t="shared" si="14"/>
        <v>OK</v>
      </c>
      <c r="N208" t="s">
        <v>402</v>
      </c>
      <c r="O208" t="s">
        <v>2302</v>
      </c>
    </row>
    <row r="209" spans="1:15" hidden="1" x14ac:dyDescent="0.25">
      <c r="A209" t="s">
        <v>2285</v>
      </c>
      <c r="B209" t="s">
        <v>403</v>
      </c>
      <c r="C209" t="s">
        <v>11</v>
      </c>
      <c r="D209">
        <v>2443</v>
      </c>
      <c r="E209">
        <v>2443</v>
      </c>
      <c r="F209" t="str">
        <f t="shared" si="12"/>
        <v>OK</v>
      </c>
      <c r="G209" s="2">
        <v>45817</v>
      </c>
      <c r="H209" s="2">
        <v>45816</v>
      </c>
      <c r="I209">
        <f t="shared" si="15"/>
        <v>-1</v>
      </c>
      <c r="J209" t="str">
        <f t="shared" si="13"/>
        <v>Not</v>
      </c>
      <c r="K209" s="2">
        <v>45955</v>
      </c>
      <c r="L209" s="2">
        <v>45955</v>
      </c>
      <c r="M209" t="str">
        <f t="shared" si="14"/>
        <v>OK</v>
      </c>
      <c r="N209" t="s">
        <v>404</v>
      </c>
      <c r="O209" t="s">
        <v>2302</v>
      </c>
    </row>
    <row r="210" spans="1:15" hidden="1" x14ac:dyDescent="0.25">
      <c r="A210" t="s">
        <v>2285</v>
      </c>
      <c r="B210" t="s">
        <v>405</v>
      </c>
      <c r="C210" t="s">
        <v>11</v>
      </c>
      <c r="D210">
        <v>2357</v>
      </c>
      <c r="E210">
        <v>2357</v>
      </c>
      <c r="F210" t="str">
        <f t="shared" si="12"/>
        <v>OK</v>
      </c>
      <c r="G210" s="2">
        <v>45818</v>
      </c>
      <c r="H210" s="2">
        <v>45818</v>
      </c>
      <c r="I210">
        <f t="shared" si="15"/>
        <v>0</v>
      </c>
      <c r="J210" t="str">
        <f t="shared" si="13"/>
        <v>OK</v>
      </c>
      <c r="K210" s="2">
        <v>45943</v>
      </c>
      <c r="L210" s="2">
        <v>45943</v>
      </c>
      <c r="M210" t="str">
        <f t="shared" si="14"/>
        <v>OK</v>
      </c>
      <c r="N210" t="s">
        <v>406</v>
      </c>
      <c r="O210" t="s">
        <v>2302</v>
      </c>
    </row>
    <row r="211" spans="1:15" hidden="1" x14ac:dyDescent="0.25">
      <c r="A211" t="s">
        <v>2285</v>
      </c>
      <c r="B211" t="s">
        <v>407</v>
      </c>
      <c r="C211" t="s">
        <v>11</v>
      </c>
      <c r="D211">
        <v>3842</v>
      </c>
      <c r="E211">
        <v>3842</v>
      </c>
      <c r="F211" t="str">
        <f t="shared" si="12"/>
        <v>OK</v>
      </c>
      <c r="G211" s="2">
        <v>45819</v>
      </c>
      <c r="H211" s="2">
        <v>45819</v>
      </c>
      <c r="I211">
        <f t="shared" si="15"/>
        <v>0</v>
      </c>
      <c r="J211" t="str">
        <f t="shared" si="13"/>
        <v>OK</v>
      </c>
      <c r="K211" s="2">
        <v>45951</v>
      </c>
      <c r="L211" s="2">
        <v>45951</v>
      </c>
      <c r="M211" t="str">
        <f t="shared" si="14"/>
        <v>OK</v>
      </c>
      <c r="N211" t="s">
        <v>408</v>
      </c>
      <c r="O211" t="s">
        <v>2302</v>
      </c>
    </row>
    <row r="212" spans="1:15" hidden="1" x14ac:dyDescent="0.25">
      <c r="A212" t="s">
        <v>2285</v>
      </c>
      <c r="B212" t="s">
        <v>409</v>
      </c>
      <c r="C212" t="s">
        <v>8</v>
      </c>
      <c r="D212">
        <v>2256</v>
      </c>
      <c r="E212">
        <v>2256</v>
      </c>
      <c r="F212" t="str">
        <f t="shared" si="12"/>
        <v>OK</v>
      </c>
      <c r="G212" s="2">
        <v>45825</v>
      </c>
      <c r="H212" s="2">
        <v>45824</v>
      </c>
      <c r="I212">
        <f t="shared" si="15"/>
        <v>-1</v>
      </c>
      <c r="J212" t="str">
        <f t="shared" si="13"/>
        <v>Not</v>
      </c>
      <c r="K212" s="2">
        <v>45953</v>
      </c>
      <c r="L212" s="2">
        <v>45953</v>
      </c>
      <c r="M212" t="str">
        <f t="shared" si="14"/>
        <v>OK</v>
      </c>
      <c r="N212" t="s">
        <v>410</v>
      </c>
      <c r="O212" t="s">
        <v>2302</v>
      </c>
    </row>
    <row r="213" spans="1:15" hidden="1" x14ac:dyDescent="0.25">
      <c r="A213" t="s">
        <v>2286</v>
      </c>
      <c r="B213" t="s">
        <v>411</v>
      </c>
      <c r="C213" t="s">
        <v>48</v>
      </c>
      <c r="D213">
        <v>3982</v>
      </c>
      <c r="E213">
        <v>3982</v>
      </c>
      <c r="F213" t="str">
        <f t="shared" si="12"/>
        <v>OK</v>
      </c>
      <c r="G213" s="2">
        <v>45825</v>
      </c>
      <c r="H213" s="2">
        <v>45825</v>
      </c>
      <c r="I213">
        <f t="shared" si="15"/>
        <v>0</v>
      </c>
      <c r="J213" t="str">
        <f t="shared" si="13"/>
        <v>OK</v>
      </c>
      <c r="K213" s="2">
        <v>45936</v>
      </c>
      <c r="L213" s="2">
        <v>45936</v>
      </c>
      <c r="M213" t="str">
        <f t="shared" si="14"/>
        <v>OK</v>
      </c>
      <c r="N213" t="s">
        <v>412</v>
      </c>
      <c r="O213" t="s">
        <v>2302</v>
      </c>
    </row>
    <row r="214" spans="1:15" hidden="1" x14ac:dyDescent="0.25">
      <c r="A214" t="s">
        <v>2285</v>
      </c>
      <c r="B214" t="s">
        <v>413</v>
      </c>
      <c r="C214" t="s">
        <v>8</v>
      </c>
      <c r="D214">
        <v>4132</v>
      </c>
      <c r="E214">
        <v>4132</v>
      </c>
      <c r="F214" t="str">
        <f t="shared" si="12"/>
        <v>OK</v>
      </c>
      <c r="G214" s="2">
        <v>45820</v>
      </c>
      <c r="H214" s="2">
        <v>45820</v>
      </c>
      <c r="I214">
        <f t="shared" si="15"/>
        <v>0</v>
      </c>
      <c r="J214" t="str">
        <f t="shared" si="13"/>
        <v>OK</v>
      </c>
      <c r="K214" s="2">
        <v>45952</v>
      </c>
      <c r="L214" s="2">
        <v>45952</v>
      </c>
      <c r="M214" t="str">
        <f t="shared" si="14"/>
        <v>OK</v>
      </c>
      <c r="N214" t="s">
        <v>414</v>
      </c>
      <c r="O214" t="s">
        <v>2302</v>
      </c>
    </row>
    <row r="215" spans="1:15" hidden="1" x14ac:dyDescent="0.25">
      <c r="A215" t="s">
        <v>2285</v>
      </c>
      <c r="B215" t="s">
        <v>415</v>
      </c>
      <c r="C215" t="s">
        <v>8</v>
      </c>
      <c r="D215">
        <v>4730</v>
      </c>
      <c r="E215">
        <v>4730</v>
      </c>
      <c r="F215" t="str">
        <f t="shared" si="12"/>
        <v>OK</v>
      </c>
      <c r="G215" s="2">
        <v>45825</v>
      </c>
      <c r="H215" s="2">
        <v>45825</v>
      </c>
      <c r="I215">
        <f t="shared" si="15"/>
        <v>0</v>
      </c>
      <c r="J215" t="str">
        <f t="shared" si="13"/>
        <v>OK</v>
      </c>
      <c r="K215" s="2">
        <v>45947</v>
      </c>
      <c r="L215" s="2">
        <v>45947</v>
      </c>
      <c r="M215" t="str">
        <f t="shared" si="14"/>
        <v>OK</v>
      </c>
      <c r="N215" t="s">
        <v>416</v>
      </c>
      <c r="O215" t="s">
        <v>2302</v>
      </c>
    </row>
    <row r="216" spans="1:15" hidden="1" x14ac:dyDescent="0.25">
      <c r="A216" t="s">
        <v>2285</v>
      </c>
      <c r="B216" t="s">
        <v>417</v>
      </c>
      <c r="C216" t="s">
        <v>8</v>
      </c>
      <c r="D216">
        <v>3644</v>
      </c>
      <c r="E216">
        <v>3644</v>
      </c>
      <c r="F216" t="str">
        <f t="shared" si="12"/>
        <v>OK</v>
      </c>
      <c r="G216" s="2">
        <v>45828</v>
      </c>
      <c r="H216" s="2">
        <v>45828</v>
      </c>
      <c r="I216">
        <f t="shared" si="15"/>
        <v>0</v>
      </c>
      <c r="J216" t="str">
        <f t="shared" si="13"/>
        <v>OK</v>
      </c>
      <c r="K216" s="2">
        <v>45951</v>
      </c>
      <c r="L216" s="2">
        <v>45951</v>
      </c>
      <c r="M216" t="str">
        <f t="shared" si="14"/>
        <v>OK</v>
      </c>
      <c r="N216" t="s">
        <v>418</v>
      </c>
      <c r="O216" t="s">
        <v>2302</v>
      </c>
    </row>
    <row r="217" spans="1:15" hidden="1" x14ac:dyDescent="0.25">
      <c r="A217" t="s">
        <v>2286</v>
      </c>
      <c r="B217" t="s">
        <v>419</v>
      </c>
      <c r="C217" t="s">
        <v>11</v>
      </c>
      <c r="D217">
        <v>1281</v>
      </c>
      <c r="E217">
        <v>1281</v>
      </c>
      <c r="F217" t="str">
        <f t="shared" si="12"/>
        <v>OK</v>
      </c>
      <c r="G217" s="2">
        <v>45828</v>
      </c>
      <c r="H217" s="2">
        <v>45828</v>
      </c>
      <c r="I217">
        <f t="shared" si="15"/>
        <v>0</v>
      </c>
      <c r="J217" t="str">
        <f t="shared" si="13"/>
        <v>OK</v>
      </c>
      <c r="K217" s="2">
        <v>45939</v>
      </c>
      <c r="L217" s="2">
        <v>45939</v>
      </c>
      <c r="M217" t="str">
        <f t="shared" si="14"/>
        <v>OK</v>
      </c>
      <c r="N217" t="s">
        <v>420</v>
      </c>
      <c r="O217" t="s">
        <v>2302</v>
      </c>
    </row>
    <row r="218" spans="1:15" hidden="1" x14ac:dyDescent="0.25">
      <c r="A218" t="s">
        <v>2286</v>
      </c>
      <c r="B218" t="s">
        <v>421</v>
      </c>
      <c r="C218" t="s">
        <v>11</v>
      </c>
      <c r="D218">
        <v>4946</v>
      </c>
      <c r="E218">
        <v>4946</v>
      </c>
      <c r="F218" t="str">
        <f t="shared" si="12"/>
        <v>OK</v>
      </c>
      <c r="G218" s="2">
        <v>45821</v>
      </c>
      <c r="H218" s="2">
        <v>45821</v>
      </c>
      <c r="I218">
        <f t="shared" si="15"/>
        <v>0</v>
      </c>
      <c r="J218" t="str">
        <f t="shared" si="13"/>
        <v>OK</v>
      </c>
      <c r="K218" s="2">
        <v>45940</v>
      </c>
      <c r="L218" s="2">
        <v>45940</v>
      </c>
      <c r="M218" t="str">
        <f t="shared" si="14"/>
        <v>OK</v>
      </c>
      <c r="N218" t="s">
        <v>422</v>
      </c>
      <c r="O218" t="s">
        <v>2302</v>
      </c>
    </row>
    <row r="219" spans="1:15" x14ac:dyDescent="0.25">
      <c r="A219" t="s">
        <v>2285</v>
      </c>
      <c r="B219" s="7" t="s">
        <v>423</v>
      </c>
      <c r="C219" t="s">
        <v>8</v>
      </c>
      <c r="D219">
        <v>5273</v>
      </c>
      <c r="E219">
        <v>4112</v>
      </c>
      <c r="F219" t="str">
        <f t="shared" si="12"/>
        <v>Not</v>
      </c>
      <c r="G219" s="2">
        <v>45836</v>
      </c>
      <c r="H219" s="2">
        <v>45834</v>
      </c>
      <c r="I219">
        <f t="shared" si="15"/>
        <v>-2</v>
      </c>
      <c r="J219" t="str">
        <f t="shared" si="13"/>
        <v>Not</v>
      </c>
      <c r="K219" s="2">
        <v>45958</v>
      </c>
      <c r="L219" s="2">
        <v>45958</v>
      </c>
      <c r="M219" t="str">
        <f t="shared" si="14"/>
        <v>OK</v>
      </c>
      <c r="N219" t="s">
        <v>424</v>
      </c>
      <c r="O219" t="s">
        <v>2300</v>
      </c>
    </row>
    <row r="220" spans="1:15" hidden="1" x14ac:dyDescent="0.25">
      <c r="A220" t="s">
        <v>2285</v>
      </c>
      <c r="B220" t="s">
        <v>425</v>
      </c>
      <c r="C220" t="s">
        <v>8</v>
      </c>
      <c r="D220">
        <v>4503</v>
      </c>
      <c r="E220">
        <v>4503</v>
      </c>
      <c r="F220" t="str">
        <f t="shared" si="12"/>
        <v>OK</v>
      </c>
      <c r="G220" s="2">
        <v>45832</v>
      </c>
      <c r="H220" s="2">
        <v>45832</v>
      </c>
      <c r="I220">
        <f t="shared" si="15"/>
        <v>0</v>
      </c>
      <c r="J220" t="str">
        <f t="shared" si="13"/>
        <v>OK</v>
      </c>
      <c r="K220" s="2">
        <v>45957</v>
      </c>
      <c r="L220" s="2">
        <v>45957</v>
      </c>
      <c r="M220" t="str">
        <f t="shared" si="14"/>
        <v>OK</v>
      </c>
      <c r="N220" t="s">
        <v>426</v>
      </c>
      <c r="O220" t="s">
        <v>2302</v>
      </c>
    </row>
    <row r="221" spans="1:15" hidden="1" x14ac:dyDescent="0.25">
      <c r="A221" t="s">
        <v>2285</v>
      </c>
      <c r="B221" t="s">
        <v>427</v>
      </c>
      <c r="C221" t="s">
        <v>11</v>
      </c>
      <c r="D221">
        <v>3884</v>
      </c>
      <c r="E221">
        <v>3884</v>
      </c>
      <c r="F221" t="str">
        <f t="shared" si="12"/>
        <v>OK</v>
      </c>
      <c r="G221" s="2">
        <v>45834</v>
      </c>
      <c r="H221" s="2">
        <v>45834</v>
      </c>
      <c r="I221">
        <f t="shared" si="15"/>
        <v>0</v>
      </c>
      <c r="J221" t="str">
        <f t="shared" si="13"/>
        <v>OK</v>
      </c>
      <c r="K221" s="2">
        <v>45948</v>
      </c>
      <c r="L221" s="2">
        <v>45948</v>
      </c>
      <c r="M221" t="str">
        <f t="shared" si="14"/>
        <v>OK</v>
      </c>
      <c r="N221" t="s">
        <v>428</v>
      </c>
      <c r="O221" t="s">
        <v>2302</v>
      </c>
    </row>
    <row r="222" spans="1:15" hidden="1" x14ac:dyDescent="0.25">
      <c r="A222" t="s">
        <v>2285</v>
      </c>
      <c r="B222" t="s">
        <v>429</v>
      </c>
      <c r="C222" t="s">
        <v>8</v>
      </c>
      <c r="D222">
        <v>2280</v>
      </c>
      <c r="E222">
        <v>2280</v>
      </c>
      <c r="F222" t="str">
        <f t="shared" si="12"/>
        <v>OK</v>
      </c>
      <c r="G222" s="2">
        <v>45832</v>
      </c>
      <c r="H222" s="2">
        <v>45832</v>
      </c>
      <c r="I222">
        <f t="shared" si="15"/>
        <v>0</v>
      </c>
      <c r="J222" t="str">
        <f t="shared" si="13"/>
        <v>OK</v>
      </c>
      <c r="K222" s="2">
        <v>45960</v>
      </c>
      <c r="L222" s="2">
        <v>45960</v>
      </c>
      <c r="M222" t="str">
        <f t="shared" si="14"/>
        <v>OK</v>
      </c>
      <c r="N222" t="s">
        <v>430</v>
      </c>
      <c r="O222" t="s">
        <v>2302</v>
      </c>
    </row>
    <row r="223" spans="1:15" hidden="1" x14ac:dyDescent="0.25">
      <c r="A223" t="s">
        <v>2285</v>
      </c>
      <c r="B223" t="s">
        <v>431</v>
      </c>
      <c r="C223" t="s">
        <v>48</v>
      </c>
      <c r="D223">
        <v>1739</v>
      </c>
      <c r="E223">
        <v>1739</v>
      </c>
      <c r="F223" t="str">
        <f t="shared" si="12"/>
        <v>OK</v>
      </c>
      <c r="G223" s="2">
        <v>45832</v>
      </c>
      <c r="H223" s="2">
        <v>45832</v>
      </c>
      <c r="I223">
        <f t="shared" si="15"/>
        <v>0</v>
      </c>
      <c r="J223" t="str">
        <f t="shared" si="13"/>
        <v>OK</v>
      </c>
      <c r="K223" s="2">
        <v>45944</v>
      </c>
      <c r="L223" s="2">
        <v>45944</v>
      </c>
      <c r="M223" t="str">
        <f t="shared" si="14"/>
        <v>OK</v>
      </c>
      <c r="N223" t="s">
        <v>432</v>
      </c>
      <c r="O223" t="s">
        <v>2302</v>
      </c>
    </row>
    <row r="224" spans="1:15" hidden="1" x14ac:dyDescent="0.25">
      <c r="A224" t="s">
        <v>2286</v>
      </c>
      <c r="B224" t="s">
        <v>433</v>
      </c>
      <c r="C224" t="s">
        <v>11</v>
      </c>
      <c r="D224">
        <v>2496</v>
      </c>
      <c r="E224">
        <v>2496</v>
      </c>
      <c r="F224" t="str">
        <f t="shared" si="12"/>
        <v>OK</v>
      </c>
      <c r="G224" s="2">
        <v>45834</v>
      </c>
      <c r="H224" s="2">
        <v>45834</v>
      </c>
      <c r="I224">
        <f t="shared" si="15"/>
        <v>0</v>
      </c>
      <c r="J224" t="str">
        <f t="shared" si="13"/>
        <v>OK</v>
      </c>
      <c r="K224" s="2">
        <v>45938</v>
      </c>
      <c r="L224" s="2">
        <v>45938</v>
      </c>
      <c r="M224" t="str">
        <f t="shared" si="14"/>
        <v>OK</v>
      </c>
      <c r="N224" t="s">
        <v>434</v>
      </c>
      <c r="O224" t="s">
        <v>2302</v>
      </c>
    </row>
    <row r="225" spans="1:15" hidden="1" x14ac:dyDescent="0.25">
      <c r="A225" t="s">
        <v>2286</v>
      </c>
      <c r="B225" t="s">
        <v>435</v>
      </c>
      <c r="C225" t="s">
        <v>11</v>
      </c>
      <c r="D225">
        <v>3790</v>
      </c>
      <c r="E225">
        <v>3790</v>
      </c>
      <c r="F225" t="str">
        <f t="shared" si="12"/>
        <v>OK</v>
      </c>
      <c r="G225" s="2">
        <v>45834</v>
      </c>
      <c r="H225" s="2">
        <v>45834</v>
      </c>
      <c r="I225">
        <f t="shared" si="15"/>
        <v>0</v>
      </c>
      <c r="J225" t="str">
        <f t="shared" si="13"/>
        <v>OK</v>
      </c>
      <c r="K225" s="2">
        <v>45940</v>
      </c>
      <c r="L225" s="2">
        <v>45940</v>
      </c>
      <c r="M225" t="str">
        <f t="shared" si="14"/>
        <v>OK</v>
      </c>
      <c r="N225" t="s">
        <v>436</v>
      </c>
      <c r="O225" t="s">
        <v>2302</v>
      </c>
    </row>
    <row r="226" spans="1:15" hidden="1" x14ac:dyDescent="0.25">
      <c r="A226" t="s">
        <v>2285</v>
      </c>
      <c r="B226" t="s">
        <v>437</v>
      </c>
      <c r="C226" t="s">
        <v>11</v>
      </c>
      <c r="D226">
        <v>5051</v>
      </c>
      <c r="E226">
        <v>5051</v>
      </c>
      <c r="F226" t="str">
        <f t="shared" si="12"/>
        <v>OK</v>
      </c>
      <c r="G226" s="2">
        <v>45836</v>
      </c>
      <c r="H226" s="2">
        <v>45836</v>
      </c>
      <c r="I226">
        <f t="shared" si="15"/>
        <v>0</v>
      </c>
      <c r="J226" t="str">
        <f t="shared" si="13"/>
        <v>OK</v>
      </c>
      <c r="K226" s="2">
        <v>45961</v>
      </c>
      <c r="L226" s="2">
        <v>45961</v>
      </c>
      <c r="M226" t="str">
        <f t="shared" si="14"/>
        <v>OK</v>
      </c>
      <c r="N226" t="s">
        <v>438</v>
      </c>
      <c r="O226" t="s">
        <v>2302</v>
      </c>
    </row>
    <row r="227" spans="1:15" x14ac:dyDescent="0.25">
      <c r="A227" t="s">
        <v>2285</v>
      </c>
      <c r="B227" s="7" t="s">
        <v>439</v>
      </c>
      <c r="C227" t="s">
        <v>8</v>
      </c>
      <c r="D227">
        <v>3220</v>
      </c>
      <c r="E227">
        <v>3220</v>
      </c>
      <c r="F227" t="str">
        <f t="shared" si="12"/>
        <v>OK</v>
      </c>
      <c r="G227" s="2">
        <v>45838</v>
      </c>
      <c r="H227" s="2">
        <v>45837</v>
      </c>
      <c r="I227">
        <f t="shared" si="15"/>
        <v>-1</v>
      </c>
      <c r="J227" t="str">
        <f t="shared" si="13"/>
        <v>Not</v>
      </c>
      <c r="K227" s="2">
        <v>45958</v>
      </c>
      <c r="L227" s="2">
        <v>45958</v>
      </c>
      <c r="M227" t="str">
        <f t="shared" si="14"/>
        <v>OK</v>
      </c>
      <c r="N227" t="s">
        <v>440</v>
      </c>
      <c r="O227" t="s">
        <v>2300</v>
      </c>
    </row>
    <row r="228" spans="1:15" hidden="1" x14ac:dyDescent="0.25">
      <c r="A228" t="s">
        <v>2285</v>
      </c>
      <c r="B228" t="s">
        <v>441</v>
      </c>
      <c r="C228" t="s">
        <v>48</v>
      </c>
      <c r="D228">
        <v>3598</v>
      </c>
      <c r="E228">
        <v>3598</v>
      </c>
      <c r="F228" t="str">
        <f t="shared" si="12"/>
        <v>OK</v>
      </c>
      <c r="G228" s="2">
        <v>45834</v>
      </c>
      <c r="H228" s="2">
        <v>45834</v>
      </c>
      <c r="I228">
        <f t="shared" si="15"/>
        <v>0</v>
      </c>
      <c r="J228" t="str">
        <f t="shared" si="13"/>
        <v>OK</v>
      </c>
      <c r="K228" s="2">
        <v>45959</v>
      </c>
      <c r="L228" s="2">
        <v>45959</v>
      </c>
      <c r="M228" t="str">
        <f t="shared" si="14"/>
        <v>OK</v>
      </c>
      <c r="N228" t="s">
        <v>442</v>
      </c>
      <c r="O228" t="s">
        <v>2302</v>
      </c>
    </row>
    <row r="229" spans="1:15" hidden="1" x14ac:dyDescent="0.25">
      <c r="A229" t="s">
        <v>2285</v>
      </c>
      <c r="B229" t="s">
        <v>443</v>
      </c>
      <c r="C229" t="s">
        <v>11</v>
      </c>
      <c r="D229">
        <v>2565</v>
      </c>
      <c r="E229">
        <v>2565</v>
      </c>
      <c r="F229" t="str">
        <f t="shared" si="12"/>
        <v>OK</v>
      </c>
      <c r="G229" s="2">
        <v>45838</v>
      </c>
      <c r="H229" s="2">
        <v>45838</v>
      </c>
      <c r="I229">
        <f t="shared" si="15"/>
        <v>0</v>
      </c>
      <c r="J229" t="str">
        <f t="shared" si="13"/>
        <v>OK</v>
      </c>
      <c r="K229" s="2">
        <v>45943</v>
      </c>
      <c r="L229" s="2">
        <v>45943</v>
      </c>
      <c r="M229" t="str">
        <f t="shared" si="14"/>
        <v>OK</v>
      </c>
      <c r="N229" t="s">
        <v>444</v>
      </c>
      <c r="O229" t="s">
        <v>2302</v>
      </c>
    </row>
    <row r="230" spans="1:15" hidden="1" x14ac:dyDescent="0.25">
      <c r="A230" t="s">
        <v>2285</v>
      </c>
      <c r="B230" t="s">
        <v>445</v>
      </c>
      <c r="C230" t="s">
        <v>48</v>
      </c>
      <c r="D230">
        <v>1953</v>
      </c>
      <c r="E230">
        <v>1953</v>
      </c>
      <c r="F230" t="str">
        <f t="shared" si="12"/>
        <v>OK</v>
      </c>
      <c r="G230" s="2">
        <v>45843</v>
      </c>
      <c r="H230" s="2">
        <v>45843</v>
      </c>
      <c r="I230">
        <f t="shared" si="15"/>
        <v>0</v>
      </c>
      <c r="J230" t="str">
        <f t="shared" si="13"/>
        <v>OK</v>
      </c>
      <c r="K230" s="2">
        <v>45946</v>
      </c>
      <c r="L230" s="2">
        <v>45946</v>
      </c>
      <c r="M230" t="str">
        <f t="shared" si="14"/>
        <v>OK</v>
      </c>
      <c r="N230" t="s">
        <v>446</v>
      </c>
      <c r="O230" t="s">
        <v>2302</v>
      </c>
    </row>
    <row r="231" spans="1:15" hidden="1" x14ac:dyDescent="0.25">
      <c r="A231" t="s">
        <v>2285</v>
      </c>
      <c r="B231" t="s">
        <v>447</v>
      </c>
      <c r="C231" t="s">
        <v>11</v>
      </c>
      <c r="D231">
        <v>2447</v>
      </c>
      <c r="E231">
        <v>2447</v>
      </c>
      <c r="F231" t="str">
        <f t="shared" si="12"/>
        <v>OK</v>
      </c>
      <c r="G231" s="2">
        <v>45847</v>
      </c>
      <c r="H231" s="2">
        <v>45847</v>
      </c>
      <c r="I231">
        <f t="shared" si="15"/>
        <v>0</v>
      </c>
      <c r="J231" t="str">
        <f t="shared" si="13"/>
        <v>OK</v>
      </c>
      <c r="K231" s="2">
        <v>45958</v>
      </c>
      <c r="L231" s="2">
        <v>45958</v>
      </c>
      <c r="M231" t="str">
        <f t="shared" si="14"/>
        <v>OK</v>
      </c>
      <c r="N231" t="s">
        <v>448</v>
      </c>
      <c r="O231" t="s">
        <v>2302</v>
      </c>
    </row>
    <row r="232" spans="1:15" hidden="1" x14ac:dyDescent="0.25">
      <c r="A232" t="s">
        <v>2286</v>
      </c>
      <c r="B232" s="6" t="s">
        <v>449</v>
      </c>
      <c r="C232" t="s">
        <v>48</v>
      </c>
      <c r="D232">
        <v>1481</v>
      </c>
      <c r="E232">
        <v>1481</v>
      </c>
      <c r="F232" t="str">
        <f t="shared" si="12"/>
        <v>OK</v>
      </c>
      <c r="G232" s="2">
        <v>45867</v>
      </c>
      <c r="H232" s="2">
        <v>45867</v>
      </c>
      <c r="I232">
        <f t="shared" si="15"/>
        <v>0</v>
      </c>
      <c r="J232" t="str">
        <f t="shared" si="13"/>
        <v>OK</v>
      </c>
      <c r="K232" s="2">
        <v>45935</v>
      </c>
      <c r="L232" s="2">
        <v>45935</v>
      </c>
      <c r="M232" t="str">
        <f t="shared" si="14"/>
        <v>OK</v>
      </c>
      <c r="N232" t="s">
        <v>450</v>
      </c>
      <c r="O232" t="s">
        <v>2302</v>
      </c>
    </row>
    <row r="233" spans="1:15" hidden="1" x14ac:dyDescent="0.25">
      <c r="A233" t="s">
        <v>2286</v>
      </c>
      <c r="B233" s="6" t="s">
        <v>451</v>
      </c>
      <c r="C233" t="s">
        <v>48</v>
      </c>
      <c r="D233">
        <v>308</v>
      </c>
      <c r="E233">
        <v>308</v>
      </c>
      <c r="F233" t="str">
        <f t="shared" si="12"/>
        <v>OK</v>
      </c>
      <c r="G233" s="2">
        <v>45847</v>
      </c>
      <c r="H233" s="2">
        <v>45847</v>
      </c>
      <c r="I233">
        <f t="shared" si="15"/>
        <v>0</v>
      </c>
      <c r="J233" t="str">
        <f t="shared" si="13"/>
        <v>OK</v>
      </c>
      <c r="K233" s="2">
        <v>45939</v>
      </c>
      <c r="L233" s="2">
        <v>45939</v>
      </c>
      <c r="M233" t="str">
        <f t="shared" si="14"/>
        <v>OK</v>
      </c>
      <c r="N233" t="s">
        <v>452</v>
      </c>
      <c r="O233" t="s">
        <v>2302</v>
      </c>
    </row>
    <row r="234" spans="1:15" hidden="1" x14ac:dyDescent="0.25">
      <c r="A234" t="s">
        <v>2286</v>
      </c>
      <c r="B234" t="s">
        <v>453</v>
      </c>
      <c r="C234" t="s">
        <v>11</v>
      </c>
      <c r="D234">
        <v>1689</v>
      </c>
      <c r="E234">
        <v>1689</v>
      </c>
      <c r="F234" t="str">
        <f t="shared" si="12"/>
        <v>OK</v>
      </c>
      <c r="G234" s="2">
        <v>45848</v>
      </c>
      <c r="H234" s="2">
        <v>45846</v>
      </c>
      <c r="I234">
        <f t="shared" si="15"/>
        <v>-2</v>
      </c>
      <c r="J234" t="str">
        <f t="shared" si="13"/>
        <v>Not</v>
      </c>
      <c r="K234" s="2">
        <v>45934</v>
      </c>
      <c r="L234" s="2">
        <v>45934</v>
      </c>
      <c r="M234" t="str">
        <f t="shared" si="14"/>
        <v>OK</v>
      </c>
      <c r="N234" t="s">
        <v>454</v>
      </c>
      <c r="O234" t="s">
        <v>2302</v>
      </c>
    </row>
    <row r="235" spans="1:15" hidden="1" x14ac:dyDescent="0.25">
      <c r="A235" t="s">
        <v>2285</v>
      </c>
      <c r="B235" t="s">
        <v>455</v>
      </c>
      <c r="C235" t="s">
        <v>8</v>
      </c>
      <c r="D235">
        <v>2111</v>
      </c>
      <c r="E235">
        <v>2111</v>
      </c>
      <c r="F235" t="str">
        <f t="shared" si="12"/>
        <v>OK</v>
      </c>
      <c r="G235" s="2">
        <v>45849</v>
      </c>
      <c r="H235" s="2">
        <v>45846</v>
      </c>
      <c r="I235">
        <f t="shared" si="15"/>
        <v>-3</v>
      </c>
      <c r="J235" t="str">
        <f t="shared" si="13"/>
        <v>Not</v>
      </c>
      <c r="K235" s="2">
        <v>45957</v>
      </c>
      <c r="L235" s="2">
        <v>45957</v>
      </c>
      <c r="M235" t="str">
        <f t="shared" si="14"/>
        <v>OK</v>
      </c>
      <c r="N235" t="s">
        <v>456</v>
      </c>
      <c r="O235" t="s">
        <v>2308</v>
      </c>
    </row>
    <row r="236" spans="1:15" hidden="1" x14ac:dyDescent="0.25">
      <c r="A236" t="s">
        <v>2285</v>
      </c>
      <c r="B236" t="s">
        <v>457</v>
      </c>
      <c r="C236" t="s">
        <v>48</v>
      </c>
      <c r="D236">
        <v>1481</v>
      </c>
      <c r="E236">
        <v>1481</v>
      </c>
      <c r="F236" t="str">
        <f t="shared" si="12"/>
        <v>OK</v>
      </c>
      <c r="G236" s="2">
        <v>45848</v>
      </c>
      <c r="H236" s="2">
        <v>45846</v>
      </c>
      <c r="I236">
        <f t="shared" si="15"/>
        <v>-2</v>
      </c>
      <c r="J236" t="str">
        <f t="shared" si="13"/>
        <v>Not</v>
      </c>
      <c r="K236" s="2">
        <v>45947</v>
      </c>
      <c r="L236" s="2">
        <v>45947</v>
      </c>
      <c r="M236" t="str">
        <f t="shared" si="14"/>
        <v>OK</v>
      </c>
      <c r="N236" t="s">
        <v>458</v>
      </c>
      <c r="O236" t="s">
        <v>2302</v>
      </c>
    </row>
    <row r="237" spans="1:15" hidden="1" x14ac:dyDescent="0.25">
      <c r="A237" t="s">
        <v>2285</v>
      </c>
      <c r="B237" t="s">
        <v>459</v>
      </c>
      <c r="C237" t="s">
        <v>11</v>
      </c>
      <c r="D237">
        <v>2938</v>
      </c>
      <c r="E237">
        <v>2938</v>
      </c>
      <c r="F237" t="str">
        <f t="shared" si="12"/>
        <v>OK</v>
      </c>
      <c r="G237" s="2">
        <v>45840</v>
      </c>
      <c r="H237" s="2">
        <v>45840</v>
      </c>
      <c r="I237">
        <f t="shared" si="15"/>
        <v>0</v>
      </c>
      <c r="J237" t="str">
        <f t="shared" si="13"/>
        <v>OK</v>
      </c>
      <c r="K237" s="2">
        <v>45947</v>
      </c>
      <c r="L237" s="2">
        <v>45947</v>
      </c>
      <c r="M237" t="str">
        <f t="shared" si="14"/>
        <v>OK</v>
      </c>
      <c r="N237" t="s">
        <v>460</v>
      </c>
      <c r="O237" t="s">
        <v>2302</v>
      </c>
    </row>
    <row r="238" spans="1:15" hidden="1" x14ac:dyDescent="0.25">
      <c r="A238" t="s">
        <v>2286</v>
      </c>
      <c r="B238" t="s">
        <v>461</v>
      </c>
      <c r="C238" t="s">
        <v>11</v>
      </c>
      <c r="D238">
        <v>6743</v>
      </c>
      <c r="E238">
        <v>6743</v>
      </c>
      <c r="F238" t="str">
        <f t="shared" si="12"/>
        <v>OK</v>
      </c>
      <c r="G238" s="2">
        <v>45840</v>
      </c>
      <c r="H238" s="2">
        <v>45840</v>
      </c>
      <c r="I238">
        <f t="shared" si="15"/>
        <v>0</v>
      </c>
      <c r="J238" t="str">
        <f t="shared" si="13"/>
        <v>OK</v>
      </c>
      <c r="K238" s="2">
        <v>45936</v>
      </c>
      <c r="L238" s="2">
        <v>45936</v>
      </c>
      <c r="M238" t="str">
        <f t="shared" si="14"/>
        <v>OK</v>
      </c>
      <c r="N238" t="s">
        <v>462</v>
      </c>
      <c r="O238" t="s">
        <v>2302</v>
      </c>
    </row>
    <row r="239" spans="1:15" hidden="1" x14ac:dyDescent="0.25">
      <c r="A239" t="s">
        <v>2286</v>
      </c>
      <c r="B239" t="s">
        <v>463</v>
      </c>
      <c r="C239" t="s">
        <v>8</v>
      </c>
      <c r="D239">
        <v>3594</v>
      </c>
      <c r="E239">
        <v>3594</v>
      </c>
      <c r="F239" t="str">
        <f t="shared" si="12"/>
        <v>OK</v>
      </c>
      <c r="G239" s="2">
        <v>45840</v>
      </c>
      <c r="H239" s="2">
        <v>45840</v>
      </c>
      <c r="I239">
        <f t="shared" si="15"/>
        <v>0</v>
      </c>
      <c r="J239" t="str">
        <f t="shared" si="13"/>
        <v>OK</v>
      </c>
      <c r="K239" s="2">
        <v>45933</v>
      </c>
      <c r="L239" s="2">
        <v>45933</v>
      </c>
      <c r="M239" t="str">
        <f t="shared" si="14"/>
        <v>OK</v>
      </c>
      <c r="N239" t="s">
        <v>464</v>
      </c>
      <c r="O239" t="s">
        <v>2302</v>
      </c>
    </row>
    <row r="240" spans="1:15" hidden="1" x14ac:dyDescent="0.25">
      <c r="A240" t="s">
        <v>2285</v>
      </c>
      <c r="B240" s="6" t="s">
        <v>465</v>
      </c>
      <c r="C240" t="s">
        <v>11</v>
      </c>
      <c r="D240">
        <v>4013</v>
      </c>
      <c r="E240">
        <v>4013</v>
      </c>
      <c r="F240" t="str">
        <f t="shared" si="12"/>
        <v>OK</v>
      </c>
      <c r="G240" s="2">
        <v>45842</v>
      </c>
      <c r="H240" s="2">
        <v>45842</v>
      </c>
      <c r="I240">
        <f t="shared" si="15"/>
        <v>0</v>
      </c>
      <c r="J240" t="str">
        <f t="shared" si="13"/>
        <v>OK</v>
      </c>
      <c r="K240" s="2">
        <v>45941</v>
      </c>
      <c r="L240" s="2">
        <v>45941</v>
      </c>
      <c r="M240" t="str">
        <f t="shared" si="14"/>
        <v>OK</v>
      </c>
      <c r="N240" t="s">
        <v>466</v>
      </c>
      <c r="O240" t="s">
        <v>2302</v>
      </c>
    </row>
    <row r="241" spans="1:15" hidden="1" x14ac:dyDescent="0.25">
      <c r="A241" t="s">
        <v>2285</v>
      </c>
      <c r="B241" t="s">
        <v>467</v>
      </c>
      <c r="C241" t="s">
        <v>11</v>
      </c>
      <c r="D241">
        <v>4496</v>
      </c>
      <c r="E241">
        <v>4496</v>
      </c>
      <c r="F241" t="str">
        <f t="shared" si="12"/>
        <v>OK</v>
      </c>
      <c r="G241" s="2">
        <v>45841</v>
      </c>
      <c r="H241" s="2">
        <v>45841</v>
      </c>
      <c r="I241">
        <f t="shared" si="15"/>
        <v>0</v>
      </c>
      <c r="J241" t="str">
        <f t="shared" si="13"/>
        <v>OK</v>
      </c>
      <c r="K241" s="2">
        <v>45950</v>
      </c>
      <c r="L241" s="2">
        <v>45950</v>
      </c>
      <c r="M241" t="str">
        <f t="shared" si="14"/>
        <v>OK</v>
      </c>
      <c r="N241" t="s">
        <v>468</v>
      </c>
      <c r="O241" t="s">
        <v>2302</v>
      </c>
    </row>
    <row r="242" spans="1:15" hidden="1" x14ac:dyDescent="0.25">
      <c r="A242" t="s">
        <v>2285</v>
      </c>
      <c r="B242" t="s">
        <v>469</v>
      </c>
      <c r="C242" t="s">
        <v>11</v>
      </c>
      <c r="D242">
        <v>3164</v>
      </c>
      <c r="E242">
        <v>3164</v>
      </c>
      <c r="F242" t="str">
        <f t="shared" si="12"/>
        <v>OK</v>
      </c>
      <c r="G242" s="2">
        <v>45847</v>
      </c>
      <c r="H242" s="2">
        <v>45847</v>
      </c>
      <c r="I242">
        <f t="shared" si="15"/>
        <v>0</v>
      </c>
      <c r="J242" t="str">
        <f t="shared" si="13"/>
        <v>OK</v>
      </c>
      <c r="K242" s="2">
        <v>45948</v>
      </c>
      <c r="L242" s="2">
        <v>45948</v>
      </c>
      <c r="M242" t="str">
        <f t="shared" si="14"/>
        <v>OK</v>
      </c>
      <c r="N242" t="s">
        <v>470</v>
      </c>
      <c r="O242" t="s">
        <v>2302</v>
      </c>
    </row>
    <row r="243" spans="1:15" hidden="1" x14ac:dyDescent="0.25">
      <c r="A243" t="s">
        <v>2285</v>
      </c>
      <c r="B243" t="s">
        <v>471</v>
      </c>
      <c r="C243" t="s">
        <v>11</v>
      </c>
      <c r="D243">
        <v>2688</v>
      </c>
      <c r="E243">
        <v>2688</v>
      </c>
      <c r="F243" t="str">
        <f t="shared" si="12"/>
        <v>OK</v>
      </c>
      <c r="G243" s="2">
        <v>45843</v>
      </c>
      <c r="H243" s="2">
        <v>45843</v>
      </c>
      <c r="I243">
        <f t="shared" si="15"/>
        <v>0</v>
      </c>
      <c r="J243" t="str">
        <f t="shared" si="13"/>
        <v>OK</v>
      </c>
      <c r="K243" s="2">
        <v>45948</v>
      </c>
      <c r="L243" s="2">
        <v>45948</v>
      </c>
      <c r="M243" t="str">
        <f t="shared" si="14"/>
        <v>OK</v>
      </c>
      <c r="N243" t="s">
        <v>472</v>
      </c>
      <c r="O243" t="s">
        <v>2302</v>
      </c>
    </row>
    <row r="244" spans="1:15" hidden="1" x14ac:dyDescent="0.25">
      <c r="A244" t="s">
        <v>2285</v>
      </c>
      <c r="B244" t="s">
        <v>473</v>
      </c>
      <c r="C244" t="s">
        <v>11</v>
      </c>
      <c r="D244">
        <v>1832</v>
      </c>
      <c r="E244">
        <v>1832</v>
      </c>
      <c r="F244" t="str">
        <f t="shared" si="12"/>
        <v>OK</v>
      </c>
      <c r="G244" s="2">
        <v>45855</v>
      </c>
      <c r="H244" s="2">
        <v>45854</v>
      </c>
      <c r="I244">
        <f t="shared" si="15"/>
        <v>-1</v>
      </c>
      <c r="J244" t="str">
        <f t="shared" si="13"/>
        <v>Not</v>
      </c>
      <c r="K244" s="2">
        <v>45944</v>
      </c>
      <c r="L244" s="2">
        <v>45944</v>
      </c>
      <c r="M244" t="str">
        <f t="shared" si="14"/>
        <v>OK</v>
      </c>
      <c r="N244" t="s">
        <v>474</v>
      </c>
      <c r="O244" t="s">
        <v>2302</v>
      </c>
    </row>
    <row r="245" spans="1:15" hidden="1" x14ac:dyDescent="0.25">
      <c r="A245" t="s">
        <v>2285</v>
      </c>
      <c r="B245" t="s">
        <v>475</v>
      </c>
      <c r="C245" t="s">
        <v>11</v>
      </c>
      <c r="D245">
        <v>2503</v>
      </c>
      <c r="E245">
        <v>2503</v>
      </c>
      <c r="F245" t="str">
        <f t="shared" si="12"/>
        <v>OK</v>
      </c>
      <c r="G245" s="2">
        <v>45855</v>
      </c>
      <c r="H245" s="2">
        <v>45854</v>
      </c>
      <c r="I245">
        <f t="shared" si="15"/>
        <v>-1</v>
      </c>
      <c r="J245" t="str">
        <f t="shared" si="13"/>
        <v>Not</v>
      </c>
      <c r="K245" s="2">
        <v>45957</v>
      </c>
      <c r="L245" s="2">
        <v>45957</v>
      </c>
      <c r="M245" t="str">
        <f t="shared" si="14"/>
        <v>OK</v>
      </c>
      <c r="N245" t="s">
        <v>476</v>
      </c>
      <c r="O245" t="s">
        <v>2302</v>
      </c>
    </row>
    <row r="246" spans="1:15" hidden="1" x14ac:dyDescent="0.25">
      <c r="A246" t="s">
        <v>2285</v>
      </c>
      <c r="B246" s="6" t="s">
        <v>477</v>
      </c>
      <c r="C246" t="s">
        <v>11</v>
      </c>
      <c r="D246">
        <v>880</v>
      </c>
      <c r="E246">
        <v>880</v>
      </c>
      <c r="F246" t="str">
        <f t="shared" si="12"/>
        <v>OK</v>
      </c>
      <c r="G246" s="2">
        <v>45854</v>
      </c>
      <c r="H246" s="2">
        <v>45854</v>
      </c>
      <c r="I246">
        <f t="shared" si="15"/>
        <v>0</v>
      </c>
      <c r="J246" t="str">
        <f t="shared" si="13"/>
        <v>OK</v>
      </c>
      <c r="K246" s="2">
        <v>45950</v>
      </c>
      <c r="L246" s="2">
        <v>45950</v>
      </c>
      <c r="M246" t="str">
        <f t="shared" si="14"/>
        <v>OK</v>
      </c>
      <c r="N246" t="s">
        <v>478</v>
      </c>
      <c r="O246" t="s">
        <v>2302</v>
      </c>
    </row>
    <row r="247" spans="1:15" hidden="1" x14ac:dyDescent="0.25">
      <c r="A247" t="s">
        <v>2286</v>
      </c>
      <c r="B247" t="s">
        <v>479</v>
      </c>
      <c r="C247" t="s">
        <v>11</v>
      </c>
      <c r="D247">
        <v>2062</v>
      </c>
      <c r="E247">
        <v>2062</v>
      </c>
      <c r="F247" t="str">
        <f t="shared" si="12"/>
        <v>OK</v>
      </c>
      <c r="G247" s="2">
        <v>45852</v>
      </c>
      <c r="H247" s="2">
        <v>45850</v>
      </c>
      <c r="I247">
        <f t="shared" si="15"/>
        <v>-2</v>
      </c>
      <c r="J247" t="str">
        <f t="shared" si="13"/>
        <v>Not</v>
      </c>
      <c r="K247" s="2">
        <v>45932</v>
      </c>
      <c r="L247" s="2">
        <v>45932</v>
      </c>
      <c r="M247" t="str">
        <f t="shared" si="14"/>
        <v>OK</v>
      </c>
      <c r="N247" t="s">
        <v>480</v>
      </c>
      <c r="O247" t="s">
        <v>2302</v>
      </c>
    </row>
    <row r="248" spans="1:15" hidden="1" x14ac:dyDescent="0.25">
      <c r="A248" t="s">
        <v>2285</v>
      </c>
      <c r="B248" t="s">
        <v>479</v>
      </c>
      <c r="C248" t="s">
        <v>8</v>
      </c>
      <c r="D248">
        <v>2557</v>
      </c>
      <c r="E248">
        <v>2557</v>
      </c>
      <c r="F248" t="str">
        <f t="shared" si="12"/>
        <v>OK</v>
      </c>
      <c r="G248" s="2">
        <v>45852</v>
      </c>
      <c r="H248" s="2">
        <v>45850</v>
      </c>
      <c r="I248">
        <f t="shared" si="15"/>
        <v>-2</v>
      </c>
      <c r="J248" t="str">
        <f t="shared" si="13"/>
        <v>Not</v>
      </c>
      <c r="K248" s="2">
        <v>45951</v>
      </c>
      <c r="L248" s="2">
        <v>45951</v>
      </c>
      <c r="M248" t="str">
        <f t="shared" si="14"/>
        <v>OK</v>
      </c>
      <c r="N248" t="s">
        <v>481</v>
      </c>
      <c r="O248" t="s">
        <v>2302</v>
      </c>
    </row>
    <row r="249" spans="1:15" hidden="1" x14ac:dyDescent="0.25">
      <c r="A249" t="s">
        <v>2286</v>
      </c>
      <c r="B249" t="s">
        <v>482</v>
      </c>
      <c r="C249" t="s">
        <v>8</v>
      </c>
      <c r="D249">
        <v>3649</v>
      </c>
      <c r="E249">
        <v>3649</v>
      </c>
      <c r="F249" t="str">
        <f t="shared" si="12"/>
        <v>OK</v>
      </c>
      <c r="G249" s="2">
        <v>45853</v>
      </c>
      <c r="H249" s="2">
        <v>45851</v>
      </c>
      <c r="I249">
        <f t="shared" si="15"/>
        <v>-2</v>
      </c>
      <c r="J249" t="str">
        <f t="shared" si="13"/>
        <v>Not</v>
      </c>
      <c r="K249" s="2">
        <v>45938</v>
      </c>
      <c r="L249" s="2">
        <v>45938</v>
      </c>
      <c r="M249" t="str">
        <f t="shared" si="14"/>
        <v>OK</v>
      </c>
      <c r="N249" t="s">
        <v>483</v>
      </c>
      <c r="O249" t="s">
        <v>2302</v>
      </c>
    </row>
    <row r="250" spans="1:15" hidden="1" x14ac:dyDescent="0.25">
      <c r="A250" t="s">
        <v>2285</v>
      </c>
      <c r="B250" t="s">
        <v>484</v>
      </c>
      <c r="C250" t="s">
        <v>8</v>
      </c>
      <c r="D250">
        <v>4478</v>
      </c>
      <c r="E250">
        <v>4478</v>
      </c>
      <c r="F250" t="str">
        <f t="shared" si="12"/>
        <v>OK</v>
      </c>
      <c r="G250" s="2">
        <v>45850</v>
      </c>
      <c r="H250" s="2">
        <v>45850</v>
      </c>
      <c r="I250">
        <f t="shared" si="15"/>
        <v>0</v>
      </c>
      <c r="J250" t="str">
        <f t="shared" si="13"/>
        <v>OK</v>
      </c>
      <c r="K250" s="2">
        <v>45945</v>
      </c>
      <c r="L250" s="2">
        <v>45945</v>
      </c>
      <c r="M250" t="str">
        <f t="shared" si="14"/>
        <v>OK</v>
      </c>
      <c r="N250" t="s">
        <v>485</v>
      </c>
      <c r="O250" t="s">
        <v>2302</v>
      </c>
    </row>
    <row r="251" spans="1:15" hidden="1" x14ac:dyDescent="0.25">
      <c r="A251" t="s">
        <v>2285</v>
      </c>
      <c r="B251" t="s">
        <v>486</v>
      </c>
      <c r="C251" t="s">
        <v>48</v>
      </c>
      <c r="D251">
        <v>3939</v>
      </c>
      <c r="E251">
        <v>3939</v>
      </c>
      <c r="F251" t="str">
        <f t="shared" si="12"/>
        <v>OK</v>
      </c>
      <c r="G251" s="2">
        <v>45862</v>
      </c>
      <c r="H251" s="2">
        <v>45862</v>
      </c>
      <c r="I251">
        <f t="shared" si="15"/>
        <v>0</v>
      </c>
      <c r="J251" t="str">
        <f t="shared" si="13"/>
        <v>OK</v>
      </c>
      <c r="K251" s="2">
        <v>45953</v>
      </c>
      <c r="L251" s="2">
        <v>45953</v>
      </c>
      <c r="M251" t="str">
        <f t="shared" si="14"/>
        <v>OK</v>
      </c>
      <c r="N251" t="s">
        <v>487</v>
      </c>
      <c r="O251" t="s">
        <v>2302</v>
      </c>
    </row>
    <row r="252" spans="1:15" hidden="1" x14ac:dyDescent="0.25">
      <c r="A252" t="s">
        <v>2286</v>
      </c>
      <c r="B252" t="s">
        <v>488</v>
      </c>
      <c r="C252" t="s">
        <v>48</v>
      </c>
      <c r="D252">
        <v>1401</v>
      </c>
      <c r="E252">
        <v>1401</v>
      </c>
      <c r="F252" t="str">
        <f t="shared" si="12"/>
        <v>OK</v>
      </c>
      <c r="G252" s="2">
        <v>45862</v>
      </c>
      <c r="H252" s="2">
        <v>45862</v>
      </c>
      <c r="I252">
        <f t="shared" si="15"/>
        <v>0</v>
      </c>
      <c r="J252" t="str">
        <f t="shared" si="13"/>
        <v>OK</v>
      </c>
      <c r="K252" s="2">
        <v>45934</v>
      </c>
      <c r="L252" s="2">
        <v>45934</v>
      </c>
      <c r="M252" t="str">
        <f t="shared" si="14"/>
        <v>OK</v>
      </c>
      <c r="N252" t="s">
        <v>489</v>
      </c>
      <c r="O252" t="s">
        <v>2302</v>
      </c>
    </row>
    <row r="253" spans="1:15" hidden="1" x14ac:dyDescent="0.25">
      <c r="A253" t="s">
        <v>2286</v>
      </c>
      <c r="B253" t="s">
        <v>490</v>
      </c>
      <c r="C253" t="s">
        <v>48</v>
      </c>
      <c r="D253">
        <v>700</v>
      </c>
      <c r="E253">
        <v>700</v>
      </c>
      <c r="F253" t="str">
        <f t="shared" si="12"/>
        <v>OK</v>
      </c>
      <c r="G253" s="2">
        <v>45864</v>
      </c>
      <c r="H253" s="2">
        <v>45863</v>
      </c>
      <c r="I253">
        <f t="shared" si="15"/>
        <v>-1</v>
      </c>
      <c r="J253" t="str">
        <f t="shared" si="13"/>
        <v>Not</v>
      </c>
      <c r="K253" s="2">
        <v>45931</v>
      </c>
      <c r="L253" s="2">
        <v>45931</v>
      </c>
      <c r="M253" t="str">
        <f t="shared" si="14"/>
        <v>OK</v>
      </c>
      <c r="N253" t="s">
        <v>491</v>
      </c>
      <c r="O253" t="s">
        <v>2302</v>
      </c>
    </row>
    <row r="254" spans="1:15" hidden="1" x14ac:dyDescent="0.25">
      <c r="A254" t="s">
        <v>2285</v>
      </c>
      <c r="B254" t="s">
        <v>490</v>
      </c>
      <c r="C254" t="s">
        <v>11</v>
      </c>
      <c r="D254">
        <v>1278</v>
      </c>
      <c r="E254">
        <v>1278</v>
      </c>
      <c r="F254" t="str">
        <f t="shared" si="12"/>
        <v>OK</v>
      </c>
      <c r="G254" s="2">
        <v>45864</v>
      </c>
      <c r="H254" s="2">
        <v>45864</v>
      </c>
      <c r="I254">
        <f t="shared" si="15"/>
        <v>0</v>
      </c>
      <c r="J254" t="str">
        <f t="shared" si="13"/>
        <v>OK</v>
      </c>
      <c r="K254" s="2">
        <v>45955</v>
      </c>
      <c r="L254" s="2">
        <v>45955</v>
      </c>
      <c r="M254" t="str">
        <f t="shared" si="14"/>
        <v>OK</v>
      </c>
      <c r="N254" t="s">
        <v>492</v>
      </c>
      <c r="O254" t="s">
        <v>2302</v>
      </c>
    </row>
    <row r="255" spans="1:15" hidden="1" x14ac:dyDescent="0.25">
      <c r="A255" t="s">
        <v>2286</v>
      </c>
      <c r="B255" t="s">
        <v>493</v>
      </c>
      <c r="C255" t="s">
        <v>48</v>
      </c>
      <c r="D255">
        <v>1913</v>
      </c>
      <c r="E255">
        <v>1913</v>
      </c>
      <c r="F255" t="str">
        <f t="shared" si="12"/>
        <v>OK</v>
      </c>
      <c r="G255" s="2">
        <v>45855</v>
      </c>
      <c r="H255" s="2">
        <v>45855</v>
      </c>
      <c r="I255">
        <f t="shared" si="15"/>
        <v>0</v>
      </c>
      <c r="J255" t="str">
        <f t="shared" si="13"/>
        <v>OK</v>
      </c>
      <c r="K255" s="2">
        <v>45937</v>
      </c>
      <c r="L255" s="2">
        <v>45937</v>
      </c>
      <c r="M255" t="str">
        <f t="shared" si="14"/>
        <v>OK</v>
      </c>
      <c r="N255" t="s">
        <v>494</v>
      </c>
      <c r="O255" t="s">
        <v>2302</v>
      </c>
    </row>
    <row r="256" spans="1:15" hidden="1" x14ac:dyDescent="0.25">
      <c r="A256" t="s">
        <v>2285</v>
      </c>
      <c r="B256" t="s">
        <v>495</v>
      </c>
      <c r="C256" t="s">
        <v>48</v>
      </c>
      <c r="D256">
        <v>3279</v>
      </c>
      <c r="E256">
        <v>3279</v>
      </c>
      <c r="F256" t="str">
        <f t="shared" si="12"/>
        <v>OK</v>
      </c>
      <c r="G256" s="2">
        <v>45854</v>
      </c>
      <c r="H256" s="2">
        <v>45853</v>
      </c>
      <c r="I256">
        <f t="shared" si="15"/>
        <v>-1</v>
      </c>
      <c r="J256" t="str">
        <f t="shared" si="13"/>
        <v>Not</v>
      </c>
      <c r="K256" s="2">
        <v>45952</v>
      </c>
      <c r="L256" s="2">
        <v>45952</v>
      </c>
      <c r="M256" t="str">
        <f t="shared" si="14"/>
        <v>OK</v>
      </c>
      <c r="N256" t="s">
        <v>496</v>
      </c>
      <c r="O256" t="s">
        <v>2302</v>
      </c>
    </row>
    <row r="257" spans="1:15" hidden="1" x14ac:dyDescent="0.25">
      <c r="A257" t="s">
        <v>2285</v>
      </c>
      <c r="B257" t="s">
        <v>497</v>
      </c>
      <c r="C257" t="s">
        <v>48</v>
      </c>
      <c r="D257">
        <v>1409</v>
      </c>
      <c r="E257">
        <v>1409</v>
      </c>
      <c r="F257" t="str">
        <f t="shared" si="12"/>
        <v>OK</v>
      </c>
      <c r="G257" s="2">
        <v>45854</v>
      </c>
      <c r="H257" s="2">
        <v>45853</v>
      </c>
      <c r="I257">
        <f t="shared" si="15"/>
        <v>-1</v>
      </c>
      <c r="J257" t="str">
        <f t="shared" si="13"/>
        <v>Not</v>
      </c>
      <c r="K257" s="2">
        <v>45941</v>
      </c>
      <c r="L257" s="2">
        <v>45941</v>
      </c>
      <c r="M257" t="str">
        <f t="shared" si="14"/>
        <v>OK</v>
      </c>
      <c r="N257" t="s">
        <v>498</v>
      </c>
      <c r="O257" t="s">
        <v>2302</v>
      </c>
    </row>
    <row r="258" spans="1:15" hidden="1" x14ac:dyDescent="0.25">
      <c r="A258" t="s">
        <v>2285</v>
      </c>
      <c r="B258" t="s">
        <v>499</v>
      </c>
      <c r="C258" t="s">
        <v>11</v>
      </c>
      <c r="D258">
        <v>4780</v>
      </c>
      <c r="E258">
        <v>4780</v>
      </c>
      <c r="F258" t="str">
        <f t="shared" ref="F258:F321" si="16">IF(D258=E258,"OK","Not")</f>
        <v>OK</v>
      </c>
      <c r="G258" s="2">
        <v>45867</v>
      </c>
      <c r="H258" s="2">
        <v>45867</v>
      </c>
      <c r="I258">
        <f t="shared" si="15"/>
        <v>0</v>
      </c>
      <c r="J258" t="str">
        <f t="shared" ref="J258:J321" si="17">IF(G258=H258,"OK","Not")</f>
        <v>OK</v>
      </c>
      <c r="K258" s="2">
        <v>45952</v>
      </c>
      <c r="L258" s="2">
        <v>45952</v>
      </c>
      <c r="M258" t="str">
        <f t="shared" ref="M258:M321" si="18">IF(K258=L258,"OK","Not")</f>
        <v>OK</v>
      </c>
      <c r="N258" t="s">
        <v>500</v>
      </c>
      <c r="O258" t="s">
        <v>2302</v>
      </c>
    </row>
    <row r="259" spans="1:15" hidden="1" x14ac:dyDescent="0.25">
      <c r="A259" t="s">
        <v>2285</v>
      </c>
      <c r="B259" t="s">
        <v>501</v>
      </c>
      <c r="C259" t="s">
        <v>48</v>
      </c>
      <c r="D259">
        <v>2183</v>
      </c>
      <c r="E259">
        <v>2183</v>
      </c>
      <c r="F259" t="str">
        <f t="shared" si="16"/>
        <v>OK</v>
      </c>
      <c r="G259" s="2">
        <v>45867</v>
      </c>
      <c r="H259" s="2">
        <v>45866</v>
      </c>
      <c r="I259">
        <f t="shared" ref="I259:I322" si="19">H259-G259</f>
        <v>-1</v>
      </c>
      <c r="J259" t="str">
        <f t="shared" si="17"/>
        <v>Not</v>
      </c>
      <c r="K259" s="2">
        <v>45961</v>
      </c>
      <c r="L259" s="2">
        <v>45961</v>
      </c>
      <c r="M259" t="str">
        <f t="shared" si="18"/>
        <v>OK</v>
      </c>
      <c r="N259" t="s">
        <v>502</v>
      </c>
      <c r="O259" t="s">
        <v>2302</v>
      </c>
    </row>
    <row r="260" spans="1:15" hidden="1" x14ac:dyDescent="0.25">
      <c r="A260" t="s">
        <v>2285</v>
      </c>
      <c r="B260" t="s">
        <v>503</v>
      </c>
      <c r="C260" t="s">
        <v>8</v>
      </c>
      <c r="D260">
        <v>6807</v>
      </c>
      <c r="E260">
        <v>6807</v>
      </c>
      <c r="F260" t="str">
        <f t="shared" si="16"/>
        <v>OK</v>
      </c>
      <c r="G260" s="2">
        <v>45874</v>
      </c>
      <c r="H260" s="2">
        <v>45874</v>
      </c>
      <c r="I260">
        <f t="shared" si="19"/>
        <v>0</v>
      </c>
      <c r="J260" t="str">
        <f t="shared" si="17"/>
        <v>OK</v>
      </c>
      <c r="K260" s="2">
        <v>45944</v>
      </c>
      <c r="L260" s="2">
        <v>45944</v>
      </c>
      <c r="M260" t="str">
        <f t="shared" si="18"/>
        <v>OK</v>
      </c>
      <c r="N260" t="s">
        <v>504</v>
      </c>
      <c r="O260" t="s">
        <v>2302</v>
      </c>
    </row>
    <row r="261" spans="1:15" hidden="1" x14ac:dyDescent="0.25">
      <c r="A261" t="s">
        <v>2286</v>
      </c>
      <c r="B261" t="s">
        <v>505</v>
      </c>
      <c r="C261" t="s">
        <v>48</v>
      </c>
      <c r="D261">
        <v>1634</v>
      </c>
      <c r="E261">
        <v>1634</v>
      </c>
      <c r="F261" t="str">
        <f t="shared" si="16"/>
        <v>OK</v>
      </c>
      <c r="G261" s="2">
        <v>45874</v>
      </c>
      <c r="H261" s="2">
        <v>45873</v>
      </c>
      <c r="I261">
        <f t="shared" si="19"/>
        <v>-1</v>
      </c>
      <c r="J261" t="str">
        <f t="shared" si="17"/>
        <v>Not</v>
      </c>
      <c r="K261" s="2">
        <v>45933</v>
      </c>
      <c r="L261" s="2">
        <v>45933</v>
      </c>
      <c r="M261" t="str">
        <f t="shared" si="18"/>
        <v>OK</v>
      </c>
      <c r="N261" t="s">
        <v>506</v>
      </c>
      <c r="O261" t="s">
        <v>2302</v>
      </c>
    </row>
    <row r="262" spans="1:15" hidden="1" x14ac:dyDescent="0.25">
      <c r="A262" t="s">
        <v>2285</v>
      </c>
      <c r="B262" t="s">
        <v>505</v>
      </c>
      <c r="C262" t="s">
        <v>11</v>
      </c>
      <c r="D262">
        <v>2615</v>
      </c>
      <c r="E262">
        <v>2615</v>
      </c>
      <c r="F262" t="str">
        <f t="shared" si="16"/>
        <v>OK</v>
      </c>
      <c r="G262" s="2">
        <v>45874</v>
      </c>
      <c r="H262" s="2">
        <v>45873</v>
      </c>
      <c r="I262">
        <f t="shared" si="19"/>
        <v>-1</v>
      </c>
      <c r="J262" t="str">
        <f t="shared" si="17"/>
        <v>Not</v>
      </c>
      <c r="K262" s="2">
        <v>45941</v>
      </c>
      <c r="L262" s="2">
        <v>45941</v>
      </c>
      <c r="M262" t="str">
        <f t="shared" si="18"/>
        <v>OK</v>
      </c>
      <c r="N262" t="s">
        <v>507</v>
      </c>
      <c r="O262" t="s">
        <v>2302</v>
      </c>
    </row>
    <row r="263" spans="1:15" hidden="1" x14ac:dyDescent="0.25">
      <c r="A263" t="s">
        <v>2286</v>
      </c>
      <c r="B263" t="s">
        <v>508</v>
      </c>
      <c r="C263" t="s">
        <v>48</v>
      </c>
      <c r="D263">
        <v>543</v>
      </c>
      <c r="E263">
        <v>543</v>
      </c>
      <c r="F263" t="str">
        <f t="shared" si="16"/>
        <v>OK</v>
      </c>
      <c r="G263" s="2">
        <v>45874</v>
      </c>
      <c r="H263" s="2">
        <v>45874</v>
      </c>
      <c r="I263">
        <f t="shared" si="19"/>
        <v>0</v>
      </c>
      <c r="J263" t="str">
        <f t="shared" si="17"/>
        <v>OK</v>
      </c>
      <c r="K263" s="2">
        <v>45936</v>
      </c>
      <c r="L263" s="2">
        <v>45936</v>
      </c>
      <c r="M263" t="str">
        <f t="shared" si="18"/>
        <v>OK</v>
      </c>
      <c r="N263" t="s">
        <v>509</v>
      </c>
      <c r="O263" t="s">
        <v>2302</v>
      </c>
    </row>
    <row r="264" spans="1:15" hidden="1" x14ac:dyDescent="0.25">
      <c r="A264" t="s">
        <v>2286</v>
      </c>
      <c r="B264" t="s">
        <v>510</v>
      </c>
      <c r="C264" t="s">
        <v>48</v>
      </c>
      <c r="D264">
        <v>787</v>
      </c>
      <c r="E264">
        <v>787</v>
      </c>
      <c r="F264" t="str">
        <f t="shared" si="16"/>
        <v>OK</v>
      </c>
      <c r="G264" s="2">
        <v>45878</v>
      </c>
      <c r="H264" s="2">
        <v>45878</v>
      </c>
      <c r="I264">
        <f t="shared" si="19"/>
        <v>0</v>
      </c>
      <c r="J264" t="str">
        <f t="shared" si="17"/>
        <v>OK</v>
      </c>
      <c r="K264" s="2">
        <v>45939</v>
      </c>
      <c r="L264" s="2">
        <v>45939</v>
      </c>
      <c r="M264" t="str">
        <f t="shared" si="18"/>
        <v>OK</v>
      </c>
      <c r="N264" t="s">
        <v>511</v>
      </c>
      <c r="O264" t="s">
        <v>2302</v>
      </c>
    </row>
    <row r="265" spans="1:15" x14ac:dyDescent="0.25">
      <c r="A265" t="s">
        <v>2286</v>
      </c>
      <c r="B265" t="s">
        <v>517</v>
      </c>
      <c r="C265" t="s">
        <v>48</v>
      </c>
      <c r="D265">
        <v>1127</v>
      </c>
      <c r="E265">
        <v>1127</v>
      </c>
      <c r="F265" t="str">
        <f t="shared" si="16"/>
        <v>OK</v>
      </c>
      <c r="G265" s="2">
        <v>45883</v>
      </c>
      <c r="H265" s="2">
        <v>45883</v>
      </c>
      <c r="I265">
        <f t="shared" si="19"/>
        <v>0</v>
      </c>
      <c r="J265" t="str">
        <f t="shared" si="17"/>
        <v>OK</v>
      </c>
      <c r="K265" s="2">
        <v>45937</v>
      </c>
      <c r="L265" s="2">
        <v>45937</v>
      </c>
      <c r="M265" t="str">
        <f t="shared" si="18"/>
        <v>OK</v>
      </c>
      <c r="N265" t="s">
        <v>518</v>
      </c>
      <c r="O265" t="s">
        <v>2297</v>
      </c>
    </row>
    <row r="266" spans="1:15" x14ac:dyDescent="0.25">
      <c r="A266" t="s">
        <v>2285</v>
      </c>
      <c r="B266" s="7" t="s">
        <v>517</v>
      </c>
      <c r="C266" t="s">
        <v>11</v>
      </c>
      <c r="D266">
        <v>2075</v>
      </c>
      <c r="E266">
        <v>2075</v>
      </c>
      <c r="F266" t="str">
        <f t="shared" si="16"/>
        <v>OK</v>
      </c>
      <c r="G266" s="2">
        <v>45883</v>
      </c>
      <c r="H266" s="2">
        <v>45883</v>
      </c>
      <c r="I266">
        <f t="shared" si="19"/>
        <v>0</v>
      </c>
      <c r="J266" t="str">
        <f t="shared" si="17"/>
        <v>OK</v>
      </c>
      <c r="K266" s="2">
        <v>45944</v>
      </c>
      <c r="L266" s="2">
        <v>45944</v>
      </c>
      <c r="M266" t="str">
        <f t="shared" si="18"/>
        <v>OK</v>
      </c>
      <c r="N266" t="s">
        <v>519</v>
      </c>
      <c r="O266" t="s">
        <v>2297</v>
      </c>
    </row>
    <row r="267" spans="1:15" hidden="1" x14ac:dyDescent="0.25">
      <c r="A267" t="s">
        <v>2286</v>
      </c>
      <c r="B267" t="s">
        <v>512</v>
      </c>
      <c r="C267" t="s">
        <v>48</v>
      </c>
      <c r="D267">
        <v>2344</v>
      </c>
      <c r="E267">
        <v>2344</v>
      </c>
      <c r="F267" t="str">
        <f t="shared" si="16"/>
        <v>OK</v>
      </c>
      <c r="G267" s="2">
        <v>45874</v>
      </c>
      <c r="H267" s="2">
        <v>45874</v>
      </c>
      <c r="I267">
        <f t="shared" si="19"/>
        <v>0</v>
      </c>
      <c r="J267" t="str">
        <f t="shared" si="17"/>
        <v>OK</v>
      </c>
      <c r="K267" s="2">
        <v>45935</v>
      </c>
      <c r="L267" s="2">
        <v>45935</v>
      </c>
      <c r="M267" t="str">
        <f t="shared" si="18"/>
        <v>OK</v>
      </c>
      <c r="N267" t="s">
        <v>513</v>
      </c>
      <c r="O267" t="s">
        <v>2302</v>
      </c>
    </row>
    <row r="268" spans="1:15" hidden="1" x14ac:dyDescent="0.25">
      <c r="A268" t="s">
        <v>2286</v>
      </c>
      <c r="B268" t="s">
        <v>514</v>
      </c>
      <c r="C268" t="s">
        <v>11</v>
      </c>
      <c r="D268">
        <v>5124</v>
      </c>
      <c r="E268">
        <v>5124</v>
      </c>
      <c r="F268" t="str">
        <f t="shared" si="16"/>
        <v>OK</v>
      </c>
      <c r="G268" s="2">
        <v>45875</v>
      </c>
      <c r="H268" s="2">
        <v>45874</v>
      </c>
      <c r="I268">
        <f t="shared" si="19"/>
        <v>-1</v>
      </c>
      <c r="J268" t="str">
        <f t="shared" si="17"/>
        <v>Not</v>
      </c>
      <c r="K268" s="2">
        <v>45932</v>
      </c>
      <c r="L268" s="2">
        <v>45932</v>
      </c>
      <c r="M268" t="str">
        <f t="shared" si="18"/>
        <v>OK</v>
      </c>
      <c r="N268" t="s">
        <v>515</v>
      </c>
      <c r="O268" t="s">
        <v>2302</v>
      </c>
    </row>
    <row r="269" spans="1:15" hidden="1" x14ac:dyDescent="0.25">
      <c r="A269" t="s">
        <v>2285</v>
      </c>
      <c r="B269" t="s">
        <v>514</v>
      </c>
      <c r="C269" t="s">
        <v>8</v>
      </c>
      <c r="D269">
        <v>5784</v>
      </c>
      <c r="E269">
        <v>5784</v>
      </c>
      <c r="F269" t="str">
        <f t="shared" si="16"/>
        <v>OK</v>
      </c>
      <c r="G269" s="2">
        <v>45875</v>
      </c>
      <c r="H269" s="2">
        <v>45874</v>
      </c>
      <c r="I269">
        <f t="shared" si="19"/>
        <v>-1</v>
      </c>
      <c r="J269" t="str">
        <f t="shared" si="17"/>
        <v>Not</v>
      </c>
      <c r="K269" s="2">
        <v>45941</v>
      </c>
      <c r="L269" s="2">
        <v>45941</v>
      </c>
      <c r="M269" t="str">
        <f t="shared" si="18"/>
        <v>OK</v>
      </c>
      <c r="N269" t="s">
        <v>516</v>
      </c>
      <c r="O269" t="s">
        <v>2302</v>
      </c>
    </row>
    <row r="270" spans="1:15" hidden="1" x14ac:dyDescent="0.25">
      <c r="A270" t="s">
        <v>2285</v>
      </c>
      <c r="B270" t="s">
        <v>520</v>
      </c>
      <c r="C270" t="s">
        <v>48</v>
      </c>
      <c r="D270">
        <v>1776</v>
      </c>
      <c r="E270">
        <v>1776</v>
      </c>
      <c r="F270" t="str">
        <f t="shared" si="16"/>
        <v>OK</v>
      </c>
      <c r="G270" s="2">
        <v>45876</v>
      </c>
      <c r="H270" s="2">
        <v>45876</v>
      </c>
      <c r="I270">
        <f t="shared" si="19"/>
        <v>0</v>
      </c>
      <c r="J270" t="str">
        <f t="shared" si="17"/>
        <v>OK</v>
      </c>
      <c r="K270" s="2">
        <v>45950</v>
      </c>
      <c r="L270" s="2">
        <v>45950</v>
      </c>
      <c r="M270" t="str">
        <f t="shared" si="18"/>
        <v>OK</v>
      </c>
      <c r="N270" t="s">
        <v>521</v>
      </c>
      <c r="O270" t="s">
        <v>2302</v>
      </c>
    </row>
    <row r="271" spans="1:15" hidden="1" x14ac:dyDescent="0.25">
      <c r="A271" t="s">
        <v>2286</v>
      </c>
      <c r="B271" t="s">
        <v>522</v>
      </c>
      <c r="C271" t="s">
        <v>48</v>
      </c>
      <c r="D271">
        <v>1640</v>
      </c>
      <c r="E271">
        <v>1640</v>
      </c>
      <c r="F271" t="str">
        <f t="shared" si="16"/>
        <v>OK</v>
      </c>
      <c r="G271" s="2">
        <v>45878</v>
      </c>
      <c r="H271" s="2">
        <v>45877</v>
      </c>
      <c r="I271">
        <f t="shared" si="19"/>
        <v>-1</v>
      </c>
      <c r="J271" t="str">
        <f t="shared" si="17"/>
        <v>Not</v>
      </c>
      <c r="K271" s="2">
        <v>45936</v>
      </c>
      <c r="L271" s="2">
        <v>45936</v>
      </c>
      <c r="M271" t="str">
        <f t="shared" si="18"/>
        <v>OK</v>
      </c>
      <c r="N271" t="s">
        <v>523</v>
      </c>
      <c r="O271" t="s">
        <v>2302</v>
      </c>
    </row>
    <row r="272" spans="1:15" hidden="1" x14ac:dyDescent="0.25">
      <c r="A272" t="s">
        <v>2286</v>
      </c>
      <c r="B272" t="s">
        <v>524</v>
      </c>
      <c r="C272" t="s">
        <v>48</v>
      </c>
      <c r="D272">
        <v>2057</v>
      </c>
      <c r="E272">
        <v>2057</v>
      </c>
      <c r="F272" t="str">
        <f t="shared" si="16"/>
        <v>OK</v>
      </c>
      <c r="G272" s="2">
        <v>45881</v>
      </c>
      <c r="H272" s="2">
        <v>45881</v>
      </c>
      <c r="I272">
        <f t="shared" si="19"/>
        <v>0</v>
      </c>
      <c r="J272" t="str">
        <f t="shared" si="17"/>
        <v>OK</v>
      </c>
      <c r="K272" s="2">
        <v>45935</v>
      </c>
      <c r="L272" s="2">
        <v>45935</v>
      </c>
      <c r="M272" t="str">
        <f t="shared" si="18"/>
        <v>OK</v>
      </c>
      <c r="N272" t="s">
        <v>525</v>
      </c>
      <c r="O272" t="s">
        <v>2302</v>
      </c>
    </row>
    <row r="273" spans="1:15" hidden="1" x14ac:dyDescent="0.25">
      <c r="A273" t="s">
        <v>2286</v>
      </c>
      <c r="B273" t="s">
        <v>526</v>
      </c>
      <c r="C273" t="s">
        <v>48</v>
      </c>
      <c r="D273">
        <v>1522</v>
      </c>
      <c r="E273">
        <v>1522</v>
      </c>
      <c r="F273" t="str">
        <f t="shared" si="16"/>
        <v>OK</v>
      </c>
      <c r="G273" s="2">
        <v>45880</v>
      </c>
      <c r="H273" s="2">
        <v>45880</v>
      </c>
      <c r="I273">
        <f t="shared" si="19"/>
        <v>0</v>
      </c>
      <c r="J273" t="str">
        <f t="shared" si="17"/>
        <v>OK</v>
      </c>
      <c r="K273" s="2">
        <v>45933</v>
      </c>
      <c r="L273" s="2">
        <v>45933</v>
      </c>
      <c r="M273" t="str">
        <f t="shared" si="18"/>
        <v>OK</v>
      </c>
      <c r="N273" t="s">
        <v>527</v>
      </c>
      <c r="O273" t="s">
        <v>2302</v>
      </c>
    </row>
    <row r="274" spans="1:15" hidden="1" x14ac:dyDescent="0.25">
      <c r="A274" t="s">
        <v>2285</v>
      </c>
      <c r="B274" t="s">
        <v>528</v>
      </c>
      <c r="C274" t="s">
        <v>48</v>
      </c>
      <c r="D274">
        <v>2186</v>
      </c>
      <c r="E274">
        <v>2186</v>
      </c>
      <c r="F274" t="str">
        <f t="shared" si="16"/>
        <v>OK</v>
      </c>
      <c r="G274" s="2">
        <v>45880</v>
      </c>
      <c r="H274" s="2">
        <v>45880</v>
      </c>
      <c r="I274">
        <f t="shared" si="19"/>
        <v>0</v>
      </c>
      <c r="J274" t="str">
        <f t="shared" si="17"/>
        <v>OK</v>
      </c>
      <c r="K274" s="2">
        <v>45957</v>
      </c>
      <c r="L274" s="2">
        <v>45957</v>
      </c>
      <c r="M274" t="str">
        <f t="shared" si="18"/>
        <v>OK</v>
      </c>
      <c r="N274" t="s">
        <v>529</v>
      </c>
      <c r="O274" t="s">
        <v>2302</v>
      </c>
    </row>
    <row r="275" spans="1:15" hidden="1" x14ac:dyDescent="0.25">
      <c r="A275" t="s">
        <v>2286</v>
      </c>
      <c r="B275" t="s">
        <v>530</v>
      </c>
      <c r="C275" t="s">
        <v>48</v>
      </c>
      <c r="D275">
        <v>793</v>
      </c>
      <c r="E275">
        <v>793</v>
      </c>
      <c r="F275" t="str">
        <f t="shared" si="16"/>
        <v>OK</v>
      </c>
      <c r="G275" s="2">
        <v>45880</v>
      </c>
      <c r="H275" s="2">
        <v>45879</v>
      </c>
      <c r="I275">
        <f t="shared" si="19"/>
        <v>-1</v>
      </c>
      <c r="J275" t="str">
        <f t="shared" si="17"/>
        <v>Not</v>
      </c>
      <c r="K275" s="2">
        <v>45938</v>
      </c>
      <c r="L275" s="2">
        <v>45938</v>
      </c>
      <c r="M275" t="str">
        <f t="shared" si="18"/>
        <v>OK</v>
      </c>
      <c r="N275" t="s">
        <v>531</v>
      </c>
      <c r="O275" t="s">
        <v>2302</v>
      </c>
    </row>
    <row r="276" spans="1:15" hidden="1" x14ac:dyDescent="0.25">
      <c r="A276" t="s">
        <v>2285</v>
      </c>
      <c r="B276" t="s">
        <v>547</v>
      </c>
      <c r="C276" t="s">
        <v>133</v>
      </c>
      <c r="D276">
        <v>1087</v>
      </c>
      <c r="E276">
        <v>1087</v>
      </c>
      <c r="F276" t="str">
        <f t="shared" si="16"/>
        <v>OK</v>
      </c>
      <c r="G276" s="2">
        <v>45895</v>
      </c>
      <c r="H276" s="2">
        <v>45894</v>
      </c>
      <c r="I276">
        <f t="shared" si="19"/>
        <v>-1</v>
      </c>
      <c r="J276" t="str">
        <f t="shared" si="17"/>
        <v>Not</v>
      </c>
      <c r="K276" s="2">
        <v>45948</v>
      </c>
      <c r="L276" s="2">
        <v>45948</v>
      </c>
      <c r="M276" t="str">
        <f t="shared" si="18"/>
        <v>OK</v>
      </c>
      <c r="N276" t="s">
        <v>548</v>
      </c>
      <c r="O276" t="s">
        <v>2302</v>
      </c>
    </row>
    <row r="277" spans="1:15" hidden="1" x14ac:dyDescent="0.25">
      <c r="A277" t="s">
        <v>2286</v>
      </c>
      <c r="B277" t="s">
        <v>532</v>
      </c>
      <c r="C277" t="s">
        <v>48</v>
      </c>
      <c r="D277">
        <v>1088</v>
      </c>
      <c r="E277">
        <v>1088</v>
      </c>
      <c r="F277" t="str">
        <f t="shared" si="16"/>
        <v>OK</v>
      </c>
      <c r="G277" s="2">
        <v>45878</v>
      </c>
      <c r="H277" s="2">
        <v>45878</v>
      </c>
      <c r="I277">
        <f t="shared" si="19"/>
        <v>0</v>
      </c>
      <c r="J277" t="str">
        <f t="shared" si="17"/>
        <v>OK</v>
      </c>
      <c r="K277" s="2">
        <v>45940</v>
      </c>
      <c r="L277" s="2">
        <v>45940</v>
      </c>
      <c r="M277" t="str">
        <f t="shared" si="18"/>
        <v>OK</v>
      </c>
      <c r="N277" t="s">
        <v>533</v>
      </c>
      <c r="O277" t="s">
        <v>2302</v>
      </c>
    </row>
    <row r="278" spans="1:15" hidden="1" x14ac:dyDescent="0.25">
      <c r="A278" t="s">
        <v>2286</v>
      </c>
      <c r="B278" t="s">
        <v>534</v>
      </c>
      <c r="C278" t="s">
        <v>133</v>
      </c>
      <c r="D278">
        <v>10</v>
      </c>
      <c r="E278">
        <v>10</v>
      </c>
      <c r="F278" t="str">
        <f t="shared" si="16"/>
        <v>OK</v>
      </c>
      <c r="G278" s="2">
        <v>45887</v>
      </c>
      <c r="H278" s="2">
        <v>45886</v>
      </c>
      <c r="I278">
        <f t="shared" si="19"/>
        <v>-1</v>
      </c>
      <c r="J278" t="str">
        <f t="shared" si="17"/>
        <v>Not</v>
      </c>
      <c r="K278" s="2">
        <v>45939</v>
      </c>
      <c r="L278" s="2">
        <v>45939</v>
      </c>
      <c r="M278" t="str">
        <f t="shared" si="18"/>
        <v>OK</v>
      </c>
      <c r="N278" t="s">
        <v>535</v>
      </c>
      <c r="O278" t="s">
        <v>2302</v>
      </c>
    </row>
    <row r="279" spans="1:15" hidden="1" x14ac:dyDescent="0.25">
      <c r="A279" t="s">
        <v>2285</v>
      </c>
      <c r="B279" t="s">
        <v>536</v>
      </c>
      <c r="C279" t="s">
        <v>48</v>
      </c>
      <c r="D279">
        <v>1960</v>
      </c>
      <c r="E279">
        <v>1960</v>
      </c>
      <c r="F279" t="str">
        <f t="shared" si="16"/>
        <v>OK</v>
      </c>
      <c r="G279" s="2">
        <v>45887</v>
      </c>
      <c r="H279" s="2">
        <v>45887</v>
      </c>
      <c r="I279">
        <f t="shared" si="19"/>
        <v>0</v>
      </c>
      <c r="J279" t="str">
        <f t="shared" si="17"/>
        <v>OK</v>
      </c>
      <c r="K279" s="2">
        <v>45948</v>
      </c>
      <c r="L279" s="2">
        <v>45948</v>
      </c>
      <c r="M279" t="str">
        <f t="shared" si="18"/>
        <v>OK</v>
      </c>
      <c r="N279" t="s">
        <v>537</v>
      </c>
      <c r="O279" t="s">
        <v>2302</v>
      </c>
    </row>
    <row r="280" spans="1:15" hidden="1" x14ac:dyDescent="0.25">
      <c r="A280" t="s">
        <v>2285</v>
      </c>
      <c r="B280" t="s">
        <v>538</v>
      </c>
      <c r="C280" t="s">
        <v>48</v>
      </c>
      <c r="D280">
        <v>1982</v>
      </c>
      <c r="E280">
        <v>1982</v>
      </c>
      <c r="F280" t="str">
        <f t="shared" si="16"/>
        <v>OK</v>
      </c>
      <c r="G280" s="2">
        <v>45885</v>
      </c>
      <c r="H280" s="2">
        <v>45885</v>
      </c>
      <c r="I280">
        <f t="shared" si="19"/>
        <v>0</v>
      </c>
      <c r="J280" t="str">
        <f t="shared" si="17"/>
        <v>OK</v>
      </c>
      <c r="K280" s="2">
        <v>45941</v>
      </c>
      <c r="L280" s="2">
        <v>45941</v>
      </c>
      <c r="M280" t="str">
        <f t="shared" si="18"/>
        <v>OK</v>
      </c>
      <c r="N280" t="s">
        <v>539</v>
      </c>
      <c r="O280" t="s">
        <v>2302</v>
      </c>
    </row>
    <row r="281" spans="1:15" hidden="1" x14ac:dyDescent="0.25">
      <c r="A281" t="s">
        <v>2285</v>
      </c>
      <c r="B281" t="s">
        <v>540</v>
      </c>
      <c r="C281" t="s">
        <v>48</v>
      </c>
      <c r="D281">
        <v>2925</v>
      </c>
      <c r="E281">
        <v>2925</v>
      </c>
      <c r="F281" t="str">
        <f t="shared" si="16"/>
        <v>OK</v>
      </c>
      <c r="G281" s="2">
        <v>45887</v>
      </c>
      <c r="H281" s="2">
        <v>45886</v>
      </c>
      <c r="I281">
        <f t="shared" si="19"/>
        <v>-1</v>
      </c>
      <c r="J281" t="str">
        <f t="shared" si="17"/>
        <v>Not</v>
      </c>
      <c r="K281" s="2">
        <v>45955</v>
      </c>
      <c r="L281" s="2">
        <v>45955</v>
      </c>
      <c r="M281" t="str">
        <f t="shared" si="18"/>
        <v>OK</v>
      </c>
      <c r="N281" t="s">
        <v>541</v>
      </c>
      <c r="O281" t="s">
        <v>2302</v>
      </c>
    </row>
    <row r="282" spans="1:15" hidden="1" x14ac:dyDescent="0.25">
      <c r="A282" t="s">
        <v>2286</v>
      </c>
      <c r="B282" t="s">
        <v>542</v>
      </c>
      <c r="C282" t="s">
        <v>48</v>
      </c>
      <c r="D282">
        <v>1160</v>
      </c>
      <c r="E282">
        <v>1160</v>
      </c>
      <c r="F282" t="str">
        <f t="shared" si="16"/>
        <v>OK</v>
      </c>
      <c r="G282" s="2">
        <v>45885</v>
      </c>
      <c r="H282" s="2">
        <v>45885</v>
      </c>
      <c r="I282">
        <f t="shared" si="19"/>
        <v>0</v>
      </c>
      <c r="J282" t="str">
        <f t="shared" si="17"/>
        <v>OK</v>
      </c>
      <c r="K282" s="2">
        <v>45933</v>
      </c>
      <c r="L282" s="2">
        <v>45933</v>
      </c>
      <c r="M282" t="str">
        <f t="shared" si="18"/>
        <v>OK</v>
      </c>
      <c r="N282" t="s">
        <v>543</v>
      </c>
      <c r="O282" t="s">
        <v>2302</v>
      </c>
    </row>
    <row r="283" spans="1:15" hidden="1" x14ac:dyDescent="0.25">
      <c r="A283" t="s">
        <v>2286</v>
      </c>
      <c r="B283" t="s">
        <v>544</v>
      </c>
      <c r="C283" t="s">
        <v>48</v>
      </c>
      <c r="D283">
        <v>1125</v>
      </c>
      <c r="E283">
        <v>1125</v>
      </c>
      <c r="F283" t="str">
        <f t="shared" si="16"/>
        <v>OK</v>
      </c>
      <c r="G283" s="2">
        <v>45884</v>
      </c>
      <c r="H283" s="2">
        <v>45884</v>
      </c>
      <c r="I283">
        <f t="shared" si="19"/>
        <v>0</v>
      </c>
      <c r="J283" t="str">
        <f t="shared" si="17"/>
        <v>OK</v>
      </c>
      <c r="K283" s="2">
        <v>45932</v>
      </c>
      <c r="L283" s="2">
        <v>45932</v>
      </c>
      <c r="M283" t="str">
        <f t="shared" si="18"/>
        <v>OK</v>
      </c>
      <c r="N283" t="s">
        <v>545</v>
      </c>
      <c r="O283" t="s">
        <v>2302</v>
      </c>
    </row>
    <row r="284" spans="1:15" hidden="1" x14ac:dyDescent="0.25">
      <c r="A284" t="s">
        <v>2285</v>
      </c>
      <c r="B284" t="s">
        <v>544</v>
      </c>
      <c r="C284" t="s">
        <v>11</v>
      </c>
      <c r="D284">
        <v>1943</v>
      </c>
      <c r="E284">
        <v>1943</v>
      </c>
      <c r="F284" t="str">
        <f t="shared" si="16"/>
        <v>OK</v>
      </c>
      <c r="G284" s="2">
        <v>45884</v>
      </c>
      <c r="H284" s="2">
        <v>45884</v>
      </c>
      <c r="I284">
        <f t="shared" si="19"/>
        <v>0</v>
      </c>
      <c r="J284" t="str">
        <f t="shared" si="17"/>
        <v>OK</v>
      </c>
      <c r="K284" s="2">
        <v>45952</v>
      </c>
      <c r="L284" s="2">
        <v>45952</v>
      </c>
      <c r="M284" t="str">
        <f t="shared" si="18"/>
        <v>OK</v>
      </c>
      <c r="N284" t="s">
        <v>546</v>
      </c>
      <c r="O284" t="s">
        <v>2302</v>
      </c>
    </row>
    <row r="285" spans="1:15" hidden="1" x14ac:dyDescent="0.25">
      <c r="A285" t="s">
        <v>2285</v>
      </c>
      <c r="B285" t="s">
        <v>549</v>
      </c>
      <c r="C285" t="s">
        <v>48</v>
      </c>
      <c r="D285">
        <v>1264</v>
      </c>
      <c r="E285">
        <v>1264</v>
      </c>
      <c r="F285" t="str">
        <f t="shared" si="16"/>
        <v>OK</v>
      </c>
      <c r="G285" s="2">
        <v>45884</v>
      </c>
      <c r="H285" s="2">
        <v>45883</v>
      </c>
      <c r="I285">
        <f t="shared" si="19"/>
        <v>-1</v>
      </c>
      <c r="J285" t="str">
        <f t="shared" si="17"/>
        <v>Not</v>
      </c>
      <c r="K285" s="2">
        <v>45944</v>
      </c>
      <c r="L285" s="2">
        <v>45944</v>
      </c>
      <c r="M285" t="str">
        <f t="shared" si="18"/>
        <v>OK</v>
      </c>
      <c r="N285" t="s">
        <v>550</v>
      </c>
      <c r="O285" t="s">
        <v>2302</v>
      </c>
    </row>
    <row r="286" spans="1:15" hidden="1" x14ac:dyDescent="0.25">
      <c r="A286" t="s">
        <v>2285</v>
      </c>
      <c r="B286" s="8" t="s">
        <v>551</v>
      </c>
      <c r="C286" t="s">
        <v>48</v>
      </c>
      <c r="D286">
        <v>759</v>
      </c>
      <c r="E286">
        <v>759</v>
      </c>
      <c r="F286" t="str">
        <f t="shared" si="16"/>
        <v>OK</v>
      </c>
      <c r="G286" s="2">
        <v>45888</v>
      </c>
      <c r="H286" s="2">
        <v>45888</v>
      </c>
      <c r="I286">
        <f t="shared" si="19"/>
        <v>0</v>
      </c>
      <c r="J286" t="str">
        <f t="shared" si="17"/>
        <v>OK</v>
      </c>
      <c r="K286" s="2">
        <v>45949</v>
      </c>
      <c r="L286" s="2">
        <v>45949</v>
      </c>
      <c r="M286" t="str">
        <f t="shared" si="18"/>
        <v>OK</v>
      </c>
      <c r="N286" t="s">
        <v>552</v>
      </c>
      <c r="O286" t="s">
        <v>2302</v>
      </c>
    </row>
    <row r="287" spans="1:15" hidden="1" x14ac:dyDescent="0.25">
      <c r="A287" t="s">
        <v>2285</v>
      </c>
      <c r="B287" t="s">
        <v>553</v>
      </c>
      <c r="C287" t="s">
        <v>133</v>
      </c>
      <c r="D287">
        <v>1043</v>
      </c>
      <c r="E287">
        <v>1043</v>
      </c>
      <c r="F287" t="str">
        <f t="shared" si="16"/>
        <v>OK</v>
      </c>
      <c r="G287" s="2">
        <v>45895</v>
      </c>
      <c r="H287" s="2">
        <v>45892</v>
      </c>
      <c r="I287">
        <f t="shared" si="19"/>
        <v>-3</v>
      </c>
      <c r="J287" t="str">
        <f t="shared" si="17"/>
        <v>Not</v>
      </c>
      <c r="K287" s="2">
        <v>45941</v>
      </c>
      <c r="L287" s="2">
        <v>45941</v>
      </c>
      <c r="M287" t="str">
        <f t="shared" si="18"/>
        <v>OK</v>
      </c>
      <c r="N287" t="s">
        <v>554</v>
      </c>
      <c r="O287" t="s">
        <v>2302</v>
      </c>
    </row>
    <row r="288" spans="1:15" hidden="1" x14ac:dyDescent="0.25">
      <c r="A288" t="s">
        <v>2286</v>
      </c>
      <c r="B288" t="s">
        <v>555</v>
      </c>
      <c r="C288" t="s">
        <v>48</v>
      </c>
      <c r="D288">
        <v>1300</v>
      </c>
      <c r="E288">
        <v>1300</v>
      </c>
      <c r="F288" t="str">
        <f t="shared" si="16"/>
        <v>OK</v>
      </c>
      <c r="G288" s="2">
        <v>45889</v>
      </c>
      <c r="H288" s="2">
        <v>45889</v>
      </c>
      <c r="I288">
        <f t="shared" si="19"/>
        <v>0</v>
      </c>
      <c r="J288" t="str">
        <f t="shared" si="17"/>
        <v>OK</v>
      </c>
      <c r="K288" s="2">
        <v>45937</v>
      </c>
      <c r="L288" s="2">
        <v>45937</v>
      </c>
      <c r="M288" t="str">
        <f t="shared" si="18"/>
        <v>OK</v>
      </c>
      <c r="N288" t="s">
        <v>556</v>
      </c>
      <c r="O288" t="s">
        <v>2302</v>
      </c>
    </row>
    <row r="289" spans="1:15" hidden="1" x14ac:dyDescent="0.25">
      <c r="A289" t="s">
        <v>2285</v>
      </c>
      <c r="B289" t="s">
        <v>555</v>
      </c>
      <c r="C289" t="s">
        <v>11</v>
      </c>
      <c r="D289">
        <v>3015</v>
      </c>
      <c r="E289">
        <v>3015</v>
      </c>
      <c r="F289" t="str">
        <f t="shared" si="16"/>
        <v>OK</v>
      </c>
      <c r="G289" s="2">
        <v>45889</v>
      </c>
      <c r="H289" s="2">
        <v>45889</v>
      </c>
      <c r="I289">
        <f t="shared" si="19"/>
        <v>0</v>
      </c>
      <c r="J289" t="str">
        <f t="shared" si="17"/>
        <v>OK</v>
      </c>
      <c r="K289" s="2">
        <v>45951</v>
      </c>
      <c r="L289" s="2">
        <v>45951</v>
      </c>
      <c r="M289" t="str">
        <f t="shared" si="18"/>
        <v>OK</v>
      </c>
      <c r="N289" t="s">
        <v>557</v>
      </c>
      <c r="O289" t="s">
        <v>2302</v>
      </c>
    </row>
    <row r="290" spans="1:15" hidden="1" x14ac:dyDescent="0.25">
      <c r="A290" t="s">
        <v>2285</v>
      </c>
      <c r="B290" t="s">
        <v>558</v>
      </c>
      <c r="C290" t="s">
        <v>48</v>
      </c>
      <c r="D290">
        <v>2553</v>
      </c>
      <c r="E290">
        <v>2553</v>
      </c>
      <c r="F290" t="str">
        <f t="shared" si="16"/>
        <v>OK</v>
      </c>
      <c r="G290" s="2">
        <v>45890</v>
      </c>
      <c r="H290" s="2">
        <v>45890</v>
      </c>
      <c r="I290">
        <f t="shared" si="19"/>
        <v>0</v>
      </c>
      <c r="J290" t="str">
        <f t="shared" si="17"/>
        <v>OK</v>
      </c>
      <c r="K290" s="2">
        <v>45941</v>
      </c>
      <c r="L290" s="2">
        <v>45941</v>
      </c>
      <c r="M290" t="str">
        <f t="shared" si="18"/>
        <v>OK</v>
      </c>
      <c r="N290" t="s">
        <v>559</v>
      </c>
      <c r="O290" t="s">
        <v>2302</v>
      </c>
    </row>
    <row r="291" spans="1:15" hidden="1" x14ac:dyDescent="0.25">
      <c r="A291" t="s">
        <v>2286</v>
      </c>
      <c r="B291" t="s">
        <v>560</v>
      </c>
      <c r="C291" t="s">
        <v>133</v>
      </c>
      <c r="D291">
        <v>733</v>
      </c>
      <c r="E291">
        <v>733</v>
      </c>
      <c r="F291" t="str">
        <f t="shared" si="16"/>
        <v>OK</v>
      </c>
      <c r="G291" s="2">
        <v>45903</v>
      </c>
      <c r="H291" s="2">
        <v>45903</v>
      </c>
      <c r="I291">
        <f t="shared" si="19"/>
        <v>0</v>
      </c>
      <c r="J291" t="str">
        <f t="shared" si="17"/>
        <v>OK</v>
      </c>
      <c r="K291" s="2">
        <v>45940</v>
      </c>
      <c r="L291" s="2">
        <v>45940</v>
      </c>
      <c r="M291" t="str">
        <f t="shared" si="18"/>
        <v>OK</v>
      </c>
      <c r="N291" t="s">
        <v>561</v>
      </c>
      <c r="O291" t="s">
        <v>2302</v>
      </c>
    </row>
    <row r="292" spans="1:15" hidden="1" x14ac:dyDescent="0.25">
      <c r="A292" t="s">
        <v>2286</v>
      </c>
      <c r="B292" t="s">
        <v>562</v>
      </c>
      <c r="C292" t="s">
        <v>133</v>
      </c>
      <c r="D292">
        <v>676</v>
      </c>
      <c r="E292">
        <v>676</v>
      </c>
      <c r="F292" t="str">
        <f t="shared" si="16"/>
        <v>OK</v>
      </c>
      <c r="G292" s="2">
        <v>45911</v>
      </c>
      <c r="H292" s="2">
        <v>45910</v>
      </c>
      <c r="I292">
        <f t="shared" si="19"/>
        <v>-1</v>
      </c>
      <c r="J292" t="str">
        <f t="shared" si="17"/>
        <v>Not</v>
      </c>
      <c r="K292" s="2">
        <v>45939</v>
      </c>
      <c r="L292" s="2">
        <v>45939</v>
      </c>
      <c r="M292" t="str">
        <f t="shared" si="18"/>
        <v>OK</v>
      </c>
      <c r="N292" t="s">
        <v>563</v>
      </c>
      <c r="O292" t="s">
        <v>2302</v>
      </c>
    </row>
    <row r="293" spans="1:15" hidden="1" x14ac:dyDescent="0.25">
      <c r="A293" t="s">
        <v>2286</v>
      </c>
      <c r="B293" t="s">
        <v>564</v>
      </c>
      <c r="C293" t="s">
        <v>48</v>
      </c>
      <c r="D293">
        <v>2227</v>
      </c>
      <c r="E293">
        <v>2227</v>
      </c>
      <c r="F293" t="str">
        <f t="shared" si="16"/>
        <v>OK</v>
      </c>
      <c r="G293" s="2">
        <v>45892</v>
      </c>
      <c r="H293" s="2">
        <v>45892</v>
      </c>
      <c r="I293">
        <f t="shared" si="19"/>
        <v>0</v>
      </c>
      <c r="J293" t="str">
        <f t="shared" si="17"/>
        <v>OK</v>
      </c>
      <c r="K293" s="2">
        <v>45937</v>
      </c>
      <c r="L293" s="2">
        <v>45937</v>
      </c>
      <c r="M293" t="str">
        <f t="shared" si="18"/>
        <v>OK</v>
      </c>
      <c r="N293" t="s">
        <v>565</v>
      </c>
      <c r="O293" t="s">
        <v>2302</v>
      </c>
    </row>
    <row r="294" spans="1:15" x14ac:dyDescent="0.25">
      <c r="A294" t="s">
        <v>2285</v>
      </c>
      <c r="B294" s="7" t="s">
        <v>566</v>
      </c>
      <c r="C294" t="s">
        <v>48</v>
      </c>
      <c r="D294">
        <v>165</v>
      </c>
      <c r="E294">
        <v>1635</v>
      </c>
      <c r="F294" t="str">
        <f t="shared" si="16"/>
        <v>Not</v>
      </c>
      <c r="G294" s="2">
        <v>45890</v>
      </c>
      <c r="H294" s="2">
        <v>45889</v>
      </c>
      <c r="I294">
        <f t="shared" si="19"/>
        <v>-1</v>
      </c>
      <c r="J294" t="str">
        <f t="shared" si="17"/>
        <v>Not</v>
      </c>
      <c r="K294" s="2">
        <v>45950</v>
      </c>
      <c r="L294" s="2">
        <v>45950</v>
      </c>
      <c r="M294" t="str">
        <f t="shared" si="18"/>
        <v>OK</v>
      </c>
      <c r="N294" t="s">
        <v>567</v>
      </c>
      <c r="O294" t="s">
        <v>2300</v>
      </c>
    </row>
    <row r="295" spans="1:15" hidden="1" x14ac:dyDescent="0.25">
      <c r="A295" t="s">
        <v>2285</v>
      </c>
      <c r="B295" t="s">
        <v>568</v>
      </c>
      <c r="C295" t="s">
        <v>133</v>
      </c>
      <c r="D295">
        <v>286</v>
      </c>
      <c r="E295">
        <v>286</v>
      </c>
      <c r="F295" t="str">
        <f t="shared" si="16"/>
        <v>OK</v>
      </c>
      <c r="G295" s="2">
        <v>45916</v>
      </c>
      <c r="H295" s="2">
        <v>45915</v>
      </c>
      <c r="I295">
        <f t="shared" si="19"/>
        <v>-1</v>
      </c>
      <c r="J295" t="str">
        <f t="shared" si="17"/>
        <v>Not</v>
      </c>
      <c r="K295" s="2">
        <v>45943</v>
      </c>
      <c r="L295" s="2">
        <v>45943</v>
      </c>
      <c r="M295" t="str">
        <f t="shared" si="18"/>
        <v>OK</v>
      </c>
      <c r="N295" t="s">
        <v>569</v>
      </c>
      <c r="O295" t="s">
        <v>2302</v>
      </c>
    </row>
    <row r="296" spans="1:15" hidden="1" x14ac:dyDescent="0.25">
      <c r="A296" t="s">
        <v>2286</v>
      </c>
      <c r="B296" t="s">
        <v>570</v>
      </c>
      <c r="C296" t="s">
        <v>133</v>
      </c>
      <c r="D296">
        <v>422</v>
      </c>
      <c r="E296">
        <v>422</v>
      </c>
      <c r="F296" t="str">
        <f t="shared" si="16"/>
        <v>OK</v>
      </c>
      <c r="G296" s="2">
        <v>45903</v>
      </c>
      <c r="H296" s="2">
        <v>45903</v>
      </c>
      <c r="I296">
        <f t="shared" si="19"/>
        <v>0</v>
      </c>
      <c r="J296" t="str">
        <f t="shared" si="17"/>
        <v>OK</v>
      </c>
      <c r="K296" s="2">
        <v>45932</v>
      </c>
      <c r="L296" s="2">
        <v>45932</v>
      </c>
      <c r="M296" t="str">
        <f t="shared" si="18"/>
        <v>OK</v>
      </c>
      <c r="N296" t="s">
        <v>571</v>
      </c>
      <c r="O296" t="s">
        <v>2302</v>
      </c>
    </row>
    <row r="297" spans="1:15" hidden="1" x14ac:dyDescent="0.25">
      <c r="A297" t="s">
        <v>2286</v>
      </c>
      <c r="B297" t="s">
        <v>572</v>
      </c>
      <c r="C297" t="s">
        <v>133</v>
      </c>
      <c r="D297">
        <v>454</v>
      </c>
      <c r="E297">
        <v>454</v>
      </c>
      <c r="F297" t="str">
        <f t="shared" si="16"/>
        <v>OK</v>
      </c>
      <c r="G297" s="2">
        <v>45895</v>
      </c>
      <c r="H297" s="2">
        <v>45895</v>
      </c>
      <c r="I297">
        <f t="shared" si="19"/>
        <v>0</v>
      </c>
      <c r="J297" t="str">
        <f t="shared" si="17"/>
        <v>OK</v>
      </c>
      <c r="K297" s="2">
        <v>45936</v>
      </c>
      <c r="L297" s="2">
        <v>45936</v>
      </c>
      <c r="M297" t="str">
        <f t="shared" si="18"/>
        <v>OK</v>
      </c>
      <c r="N297" t="s">
        <v>573</v>
      </c>
      <c r="O297" t="s">
        <v>2302</v>
      </c>
    </row>
    <row r="298" spans="1:15" hidden="1" x14ac:dyDescent="0.25">
      <c r="A298" t="s">
        <v>2285</v>
      </c>
      <c r="B298" t="s">
        <v>574</v>
      </c>
      <c r="C298" t="s">
        <v>48</v>
      </c>
      <c r="D298">
        <v>397</v>
      </c>
      <c r="E298">
        <v>397</v>
      </c>
      <c r="F298" t="str">
        <f t="shared" si="16"/>
        <v>OK</v>
      </c>
      <c r="G298" s="2">
        <v>45896</v>
      </c>
      <c r="H298" s="2">
        <v>45896</v>
      </c>
      <c r="I298">
        <f t="shared" si="19"/>
        <v>0</v>
      </c>
      <c r="J298" t="str">
        <f t="shared" si="17"/>
        <v>OK</v>
      </c>
      <c r="K298" s="2">
        <v>45946</v>
      </c>
      <c r="L298" s="2">
        <v>45946</v>
      </c>
      <c r="M298" t="str">
        <f t="shared" si="18"/>
        <v>OK</v>
      </c>
      <c r="N298" t="s">
        <v>575</v>
      </c>
      <c r="O298" t="s">
        <v>2302</v>
      </c>
    </row>
    <row r="299" spans="1:15" hidden="1" x14ac:dyDescent="0.25">
      <c r="A299" t="s">
        <v>2285</v>
      </c>
      <c r="B299" t="s">
        <v>576</v>
      </c>
      <c r="C299" t="s">
        <v>48</v>
      </c>
      <c r="D299">
        <v>1281</v>
      </c>
      <c r="E299">
        <v>1281</v>
      </c>
      <c r="F299" t="str">
        <f t="shared" si="16"/>
        <v>OK</v>
      </c>
      <c r="G299" s="2">
        <v>45910</v>
      </c>
      <c r="H299" s="2">
        <v>45910</v>
      </c>
      <c r="I299">
        <f t="shared" si="19"/>
        <v>0</v>
      </c>
      <c r="J299" t="str">
        <f t="shared" si="17"/>
        <v>OK</v>
      </c>
      <c r="K299" s="2">
        <v>45950</v>
      </c>
      <c r="L299" s="2">
        <v>45950</v>
      </c>
      <c r="M299" t="str">
        <f t="shared" si="18"/>
        <v>OK</v>
      </c>
      <c r="N299" t="s">
        <v>577</v>
      </c>
      <c r="O299" t="s">
        <v>2302</v>
      </c>
    </row>
    <row r="300" spans="1:15" hidden="1" x14ac:dyDescent="0.25">
      <c r="A300" t="s">
        <v>2285</v>
      </c>
      <c r="B300" t="s">
        <v>578</v>
      </c>
      <c r="C300" t="s">
        <v>48</v>
      </c>
      <c r="D300">
        <v>1661</v>
      </c>
      <c r="E300">
        <v>1661</v>
      </c>
      <c r="F300" t="str">
        <f t="shared" si="16"/>
        <v>OK</v>
      </c>
      <c r="G300" s="2">
        <v>45897</v>
      </c>
      <c r="H300" s="2">
        <v>45897</v>
      </c>
      <c r="I300">
        <f t="shared" si="19"/>
        <v>0</v>
      </c>
      <c r="J300" t="str">
        <f t="shared" si="17"/>
        <v>OK</v>
      </c>
      <c r="K300" s="2">
        <v>45951</v>
      </c>
      <c r="L300" s="2">
        <v>45951</v>
      </c>
      <c r="M300" t="str">
        <f t="shared" si="18"/>
        <v>OK</v>
      </c>
      <c r="N300" t="s">
        <v>579</v>
      </c>
      <c r="O300" t="s">
        <v>2302</v>
      </c>
    </row>
    <row r="301" spans="1:15" x14ac:dyDescent="0.25">
      <c r="A301" t="s">
        <v>2285</v>
      </c>
      <c r="B301" s="7" t="s">
        <v>580</v>
      </c>
      <c r="C301" t="s">
        <v>48</v>
      </c>
      <c r="D301">
        <v>1015</v>
      </c>
      <c r="E301">
        <v>1015</v>
      </c>
      <c r="F301" t="str">
        <f t="shared" si="16"/>
        <v>OK</v>
      </c>
      <c r="G301" s="2">
        <v>45913</v>
      </c>
      <c r="H301" s="2">
        <v>45912</v>
      </c>
      <c r="I301">
        <f t="shared" si="19"/>
        <v>-1</v>
      </c>
      <c r="J301" t="str">
        <f t="shared" si="17"/>
        <v>Not</v>
      </c>
      <c r="K301" s="2">
        <v>45948</v>
      </c>
      <c r="L301" s="2">
        <v>45948</v>
      </c>
      <c r="M301" t="str">
        <f t="shared" si="18"/>
        <v>OK</v>
      </c>
      <c r="N301" t="s">
        <v>581</v>
      </c>
      <c r="O301" t="s">
        <v>2303</v>
      </c>
    </row>
    <row r="302" spans="1:15" hidden="1" x14ac:dyDescent="0.25">
      <c r="A302" t="s">
        <v>2285</v>
      </c>
      <c r="B302" t="s">
        <v>582</v>
      </c>
      <c r="C302" t="s">
        <v>133</v>
      </c>
      <c r="D302">
        <v>439</v>
      </c>
      <c r="E302">
        <v>439</v>
      </c>
      <c r="F302" t="str">
        <f t="shared" si="16"/>
        <v>OK</v>
      </c>
      <c r="G302" s="2">
        <v>45916</v>
      </c>
      <c r="H302" s="2">
        <v>45916</v>
      </c>
      <c r="I302">
        <f t="shared" si="19"/>
        <v>0</v>
      </c>
      <c r="J302" t="str">
        <f t="shared" si="17"/>
        <v>OK</v>
      </c>
      <c r="K302" s="2">
        <v>45941</v>
      </c>
      <c r="L302" s="2">
        <v>45941</v>
      </c>
      <c r="M302" t="str">
        <f t="shared" si="18"/>
        <v>OK</v>
      </c>
      <c r="N302" t="s">
        <v>583</v>
      </c>
      <c r="O302" t="s">
        <v>2302</v>
      </c>
    </row>
    <row r="303" spans="1:15" hidden="1" x14ac:dyDescent="0.25">
      <c r="A303" t="s">
        <v>2286</v>
      </c>
      <c r="B303" t="s">
        <v>584</v>
      </c>
      <c r="C303" t="s">
        <v>133</v>
      </c>
      <c r="D303">
        <v>549</v>
      </c>
      <c r="E303">
        <v>549</v>
      </c>
      <c r="F303" t="str">
        <f t="shared" si="16"/>
        <v>OK</v>
      </c>
      <c r="G303" s="2">
        <v>45909</v>
      </c>
      <c r="H303" s="2">
        <v>45908</v>
      </c>
      <c r="I303">
        <f t="shared" si="19"/>
        <v>-1</v>
      </c>
      <c r="J303" t="str">
        <f t="shared" si="17"/>
        <v>Not</v>
      </c>
      <c r="K303" s="2">
        <v>45939</v>
      </c>
      <c r="L303" s="2">
        <v>45939</v>
      </c>
      <c r="M303" t="str">
        <f t="shared" si="18"/>
        <v>OK</v>
      </c>
      <c r="N303" t="s">
        <v>585</v>
      </c>
      <c r="O303" t="s">
        <v>2302</v>
      </c>
    </row>
    <row r="304" spans="1:15" hidden="1" x14ac:dyDescent="0.25">
      <c r="A304" t="s">
        <v>2286</v>
      </c>
      <c r="B304" t="s">
        <v>588</v>
      </c>
      <c r="C304" t="s">
        <v>133</v>
      </c>
      <c r="D304">
        <v>827</v>
      </c>
      <c r="E304">
        <v>827</v>
      </c>
      <c r="F304" t="str">
        <f t="shared" si="16"/>
        <v>OK</v>
      </c>
      <c r="G304" s="2">
        <v>45906</v>
      </c>
      <c r="H304" s="2">
        <v>45906</v>
      </c>
      <c r="I304">
        <f t="shared" si="19"/>
        <v>0</v>
      </c>
      <c r="J304" t="str">
        <f t="shared" si="17"/>
        <v>OK</v>
      </c>
      <c r="K304" s="2">
        <v>45931</v>
      </c>
      <c r="L304" s="2">
        <v>45931</v>
      </c>
      <c r="M304" t="str">
        <f t="shared" si="18"/>
        <v>OK</v>
      </c>
      <c r="N304" t="s">
        <v>589</v>
      </c>
      <c r="O304" t="s">
        <v>2302</v>
      </c>
    </row>
    <row r="305" spans="1:15" hidden="1" x14ac:dyDescent="0.25">
      <c r="A305" t="s">
        <v>2286</v>
      </c>
      <c r="B305" t="s">
        <v>590</v>
      </c>
      <c r="C305" t="s">
        <v>133</v>
      </c>
      <c r="D305">
        <v>803</v>
      </c>
      <c r="E305">
        <v>803</v>
      </c>
      <c r="F305" t="str">
        <f t="shared" si="16"/>
        <v>OK</v>
      </c>
      <c r="G305" s="2">
        <v>45913</v>
      </c>
      <c r="H305" s="2">
        <v>45912</v>
      </c>
      <c r="I305">
        <f t="shared" si="19"/>
        <v>-1</v>
      </c>
      <c r="J305" t="str">
        <f t="shared" si="17"/>
        <v>Not</v>
      </c>
      <c r="K305" s="2">
        <v>45940</v>
      </c>
      <c r="L305" s="2">
        <v>45940</v>
      </c>
      <c r="M305" t="str">
        <f t="shared" si="18"/>
        <v>OK</v>
      </c>
      <c r="N305" t="s">
        <v>591</v>
      </c>
      <c r="O305" t="s">
        <v>2302</v>
      </c>
    </row>
    <row r="306" spans="1:15" hidden="1" x14ac:dyDescent="0.25">
      <c r="A306" t="s">
        <v>2286</v>
      </c>
      <c r="B306" t="s">
        <v>592</v>
      </c>
      <c r="C306" t="s">
        <v>133</v>
      </c>
      <c r="D306">
        <v>862</v>
      </c>
      <c r="E306">
        <v>862</v>
      </c>
      <c r="F306" t="str">
        <f t="shared" si="16"/>
        <v>OK</v>
      </c>
      <c r="G306" s="2">
        <v>45909</v>
      </c>
      <c r="H306" s="2">
        <v>45909</v>
      </c>
      <c r="I306">
        <f t="shared" si="19"/>
        <v>0</v>
      </c>
      <c r="J306" t="str">
        <f t="shared" si="17"/>
        <v>OK</v>
      </c>
      <c r="K306" s="2">
        <v>45935</v>
      </c>
      <c r="L306" s="2">
        <v>45935</v>
      </c>
      <c r="M306" t="str">
        <f t="shared" si="18"/>
        <v>OK</v>
      </c>
      <c r="N306" t="s">
        <v>593</v>
      </c>
      <c r="O306" t="s">
        <v>2302</v>
      </c>
    </row>
    <row r="307" spans="1:15" hidden="1" x14ac:dyDescent="0.25">
      <c r="A307" t="s">
        <v>2286</v>
      </c>
      <c r="B307" t="s">
        <v>594</v>
      </c>
      <c r="C307" t="s">
        <v>133</v>
      </c>
      <c r="D307">
        <v>151</v>
      </c>
      <c r="E307">
        <v>151</v>
      </c>
      <c r="F307" t="str">
        <f t="shared" si="16"/>
        <v>OK</v>
      </c>
      <c r="G307" s="2">
        <v>45917</v>
      </c>
      <c r="H307" s="2">
        <v>45917</v>
      </c>
      <c r="I307">
        <f t="shared" si="19"/>
        <v>0</v>
      </c>
      <c r="J307" t="str">
        <f t="shared" si="17"/>
        <v>OK</v>
      </c>
      <c r="K307" s="2">
        <v>45940</v>
      </c>
      <c r="L307" s="2">
        <v>45940</v>
      </c>
      <c r="M307" t="str">
        <f t="shared" si="18"/>
        <v>OK</v>
      </c>
      <c r="N307" t="s">
        <v>595</v>
      </c>
      <c r="O307" t="s">
        <v>2302</v>
      </c>
    </row>
    <row r="308" spans="1:15" hidden="1" x14ac:dyDescent="0.25">
      <c r="A308" t="s">
        <v>2286</v>
      </c>
      <c r="B308" t="s">
        <v>596</v>
      </c>
      <c r="C308" t="s">
        <v>133</v>
      </c>
      <c r="D308">
        <v>364</v>
      </c>
      <c r="E308">
        <v>364</v>
      </c>
      <c r="F308" t="str">
        <f t="shared" si="16"/>
        <v>OK</v>
      </c>
      <c r="G308" s="2">
        <v>45904</v>
      </c>
      <c r="H308" s="2">
        <v>45904</v>
      </c>
      <c r="I308">
        <f t="shared" si="19"/>
        <v>0</v>
      </c>
      <c r="J308" t="str">
        <f t="shared" si="17"/>
        <v>OK</v>
      </c>
      <c r="K308" s="2">
        <v>45938</v>
      </c>
      <c r="L308" s="2">
        <v>45938</v>
      </c>
      <c r="M308" t="str">
        <f t="shared" si="18"/>
        <v>OK</v>
      </c>
      <c r="N308" t="s">
        <v>597</v>
      </c>
      <c r="O308" t="s">
        <v>2302</v>
      </c>
    </row>
    <row r="309" spans="1:15" hidden="1" x14ac:dyDescent="0.25">
      <c r="A309" t="s">
        <v>2286</v>
      </c>
      <c r="B309" t="s">
        <v>598</v>
      </c>
      <c r="C309" t="s">
        <v>133</v>
      </c>
      <c r="D309">
        <v>375</v>
      </c>
      <c r="E309">
        <v>375</v>
      </c>
      <c r="F309" t="str">
        <f t="shared" si="16"/>
        <v>OK</v>
      </c>
      <c r="G309" s="2">
        <v>45904</v>
      </c>
      <c r="H309" s="2">
        <v>45904</v>
      </c>
      <c r="I309">
        <f t="shared" si="19"/>
        <v>0</v>
      </c>
      <c r="J309" t="str">
        <f t="shared" si="17"/>
        <v>OK</v>
      </c>
      <c r="K309" s="2">
        <v>45937</v>
      </c>
      <c r="L309" s="2">
        <v>45937</v>
      </c>
      <c r="M309" t="str">
        <f t="shared" si="18"/>
        <v>OK</v>
      </c>
      <c r="N309" t="s">
        <v>599</v>
      </c>
      <c r="O309" t="s">
        <v>2302</v>
      </c>
    </row>
    <row r="310" spans="1:15" hidden="1" x14ac:dyDescent="0.25">
      <c r="A310" t="s">
        <v>2285</v>
      </c>
      <c r="B310" t="s">
        <v>600</v>
      </c>
      <c r="C310" t="s">
        <v>133</v>
      </c>
      <c r="D310">
        <v>510</v>
      </c>
      <c r="E310">
        <v>510</v>
      </c>
      <c r="F310" t="str">
        <f t="shared" si="16"/>
        <v>OK</v>
      </c>
      <c r="G310" s="2">
        <v>45908</v>
      </c>
      <c r="H310" s="2">
        <v>45908</v>
      </c>
      <c r="I310">
        <f t="shared" si="19"/>
        <v>0</v>
      </c>
      <c r="J310" t="str">
        <f t="shared" si="17"/>
        <v>OK</v>
      </c>
      <c r="K310" s="2">
        <v>45944</v>
      </c>
      <c r="L310" s="2">
        <v>45944</v>
      </c>
      <c r="M310" t="str">
        <f t="shared" si="18"/>
        <v>OK</v>
      </c>
      <c r="N310" t="s">
        <v>601</v>
      </c>
      <c r="O310" t="s">
        <v>2302</v>
      </c>
    </row>
    <row r="311" spans="1:15" hidden="1" x14ac:dyDescent="0.25">
      <c r="A311" t="s">
        <v>2285</v>
      </c>
      <c r="B311" t="s">
        <v>602</v>
      </c>
      <c r="C311" t="s">
        <v>133</v>
      </c>
      <c r="D311">
        <v>785</v>
      </c>
      <c r="E311">
        <v>785</v>
      </c>
      <c r="F311" t="str">
        <f t="shared" si="16"/>
        <v>OK</v>
      </c>
      <c r="G311" s="2">
        <v>45906</v>
      </c>
      <c r="H311" s="2">
        <v>45906</v>
      </c>
      <c r="I311">
        <f t="shared" si="19"/>
        <v>0</v>
      </c>
      <c r="J311" t="str">
        <f t="shared" si="17"/>
        <v>OK</v>
      </c>
      <c r="K311" s="2">
        <v>45947</v>
      </c>
      <c r="L311" s="2">
        <v>45947</v>
      </c>
      <c r="M311" t="str">
        <f t="shared" si="18"/>
        <v>OK</v>
      </c>
      <c r="N311" t="s">
        <v>603</v>
      </c>
      <c r="O311" t="s">
        <v>2302</v>
      </c>
    </row>
    <row r="312" spans="1:15" hidden="1" x14ac:dyDescent="0.25">
      <c r="A312" t="s">
        <v>2286</v>
      </c>
      <c r="B312" t="s">
        <v>604</v>
      </c>
      <c r="C312" t="s">
        <v>133</v>
      </c>
      <c r="D312">
        <v>575</v>
      </c>
      <c r="E312">
        <v>575</v>
      </c>
      <c r="F312" t="str">
        <f t="shared" si="16"/>
        <v>OK</v>
      </c>
      <c r="G312" s="2">
        <v>45908</v>
      </c>
      <c r="H312" s="2">
        <v>45907</v>
      </c>
      <c r="I312">
        <f t="shared" si="19"/>
        <v>-1</v>
      </c>
      <c r="J312" t="str">
        <f t="shared" si="17"/>
        <v>Not</v>
      </c>
      <c r="K312" s="2">
        <v>45936</v>
      </c>
      <c r="L312" s="2">
        <v>45936</v>
      </c>
      <c r="M312" t="str">
        <f t="shared" si="18"/>
        <v>OK</v>
      </c>
      <c r="N312" t="s">
        <v>605</v>
      </c>
      <c r="O312" t="s">
        <v>2302</v>
      </c>
    </row>
    <row r="313" spans="1:15" hidden="1" x14ac:dyDescent="0.25">
      <c r="A313" t="s">
        <v>2286</v>
      </c>
      <c r="B313" t="s">
        <v>606</v>
      </c>
      <c r="C313" t="s">
        <v>133</v>
      </c>
      <c r="D313">
        <v>976</v>
      </c>
      <c r="E313">
        <v>976</v>
      </c>
      <c r="F313" t="str">
        <f t="shared" si="16"/>
        <v>OK</v>
      </c>
      <c r="G313" s="2">
        <v>45904</v>
      </c>
      <c r="H313" s="2">
        <v>45904</v>
      </c>
      <c r="I313">
        <f t="shared" si="19"/>
        <v>0</v>
      </c>
      <c r="J313" t="str">
        <f t="shared" si="17"/>
        <v>OK</v>
      </c>
      <c r="K313" s="2">
        <v>45938</v>
      </c>
      <c r="L313" s="2">
        <v>45938</v>
      </c>
      <c r="M313" t="str">
        <f t="shared" si="18"/>
        <v>OK</v>
      </c>
      <c r="N313" t="s">
        <v>607</v>
      </c>
      <c r="O313" t="s">
        <v>2302</v>
      </c>
    </row>
    <row r="314" spans="1:15" hidden="1" x14ac:dyDescent="0.25">
      <c r="A314" t="s">
        <v>2286</v>
      </c>
      <c r="B314" t="s">
        <v>608</v>
      </c>
      <c r="C314" t="s">
        <v>133</v>
      </c>
      <c r="D314">
        <v>1051</v>
      </c>
      <c r="E314">
        <v>1051</v>
      </c>
      <c r="F314" t="str">
        <f t="shared" si="16"/>
        <v>OK</v>
      </c>
      <c r="G314" s="2">
        <v>45910</v>
      </c>
      <c r="H314" s="2">
        <v>45910</v>
      </c>
      <c r="I314">
        <f t="shared" si="19"/>
        <v>0</v>
      </c>
      <c r="J314" t="str">
        <f t="shared" si="17"/>
        <v>OK</v>
      </c>
      <c r="K314" s="2">
        <v>45938</v>
      </c>
      <c r="L314" s="2">
        <v>45938</v>
      </c>
      <c r="M314" t="str">
        <f t="shared" si="18"/>
        <v>OK</v>
      </c>
      <c r="N314" t="s">
        <v>609</v>
      </c>
      <c r="O314" t="s">
        <v>2302</v>
      </c>
    </row>
    <row r="315" spans="1:15" hidden="1" x14ac:dyDescent="0.25">
      <c r="A315" t="s">
        <v>2285</v>
      </c>
      <c r="B315" t="s">
        <v>610</v>
      </c>
      <c r="C315" t="s">
        <v>48</v>
      </c>
      <c r="D315">
        <v>1495</v>
      </c>
      <c r="E315">
        <v>1495</v>
      </c>
      <c r="F315" t="str">
        <f t="shared" si="16"/>
        <v>OK</v>
      </c>
      <c r="G315" s="2">
        <v>45908</v>
      </c>
      <c r="H315" s="2">
        <v>45907</v>
      </c>
      <c r="I315">
        <f t="shared" si="19"/>
        <v>-1</v>
      </c>
      <c r="J315" t="str">
        <f t="shared" si="17"/>
        <v>Not</v>
      </c>
      <c r="K315" s="2">
        <v>45950</v>
      </c>
      <c r="L315" s="2">
        <v>45950</v>
      </c>
      <c r="M315" t="str">
        <f t="shared" si="18"/>
        <v>OK</v>
      </c>
      <c r="N315" t="s">
        <v>611</v>
      </c>
      <c r="O315" t="s">
        <v>2302</v>
      </c>
    </row>
    <row r="316" spans="1:15" hidden="1" x14ac:dyDescent="0.25">
      <c r="A316" t="s">
        <v>2285</v>
      </c>
      <c r="B316" t="s">
        <v>612</v>
      </c>
      <c r="C316" t="s">
        <v>48</v>
      </c>
      <c r="D316">
        <v>486</v>
      </c>
      <c r="E316">
        <v>486</v>
      </c>
      <c r="F316" t="str">
        <f t="shared" si="16"/>
        <v>OK</v>
      </c>
      <c r="G316" s="2">
        <v>45906</v>
      </c>
      <c r="H316" s="2">
        <v>45906</v>
      </c>
      <c r="I316">
        <f t="shared" si="19"/>
        <v>0</v>
      </c>
      <c r="J316" t="str">
        <f t="shared" si="17"/>
        <v>OK</v>
      </c>
      <c r="K316" s="2">
        <v>45958</v>
      </c>
      <c r="L316" s="2">
        <v>45958</v>
      </c>
      <c r="M316" t="str">
        <f t="shared" si="18"/>
        <v>OK</v>
      </c>
      <c r="N316" t="s">
        <v>613</v>
      </c>
      <c r="O316" t="s">
        <v>2302</v>
      </c>
    </row>
    <row r="317" spans="1:15" hidden="1" x14ac:dyDescent="0.25">
      <c r="A317" t="s">
        <v>2285</v>
      </c>
      <c r="B317" t="s">
        <v>614</v>
      </c>
      <c r="C317" t="s">
        <v>48</v>
      </c>
      <c r="D317">
        <v>1386</v>
      </c>
      <c r="E317">
        <v>1386</v>
      </c>
      <c r="F317" t="str">
        <f t="shared" si="16"/>
        <v>OK</v>
      </c>
      <c r="G317" s="2">
        <v>45908</v>
      </c>
      <c r="H317" s="2">
        <v>45907</v>
      </c>
      <c r="I317">
        <f t="shared" si="19"/>
        <v>-1</v>
      </c>
      <c r="J317" t="str">
        <f t="shared" si="17"/>
        <v>Not</v>
      </c>
      <c r="K317" s="2">
        <v>45953</v>
      </c>
      <c r="L317" s="2">
        <v>45953</v>
      </c>
      <c r="M317" t="str">
        <f t="shared" si="18"/>
        <v>OK</v>
      </c>
      <c r="N317" t="s">
        <v>615</v>
      </c>
      <c r="O317" t="s">
        <v>2302</v>
      </c>
    </row>
    <row r="318" spans="1:15" hidden="1" x14ac:dyDescent="0.25">
      <c r="A318" t="s">
        <v>2285</v>
      </c>
      <c r="B318" t="s">
        <v>586</v>
      </c>
      <c r="C318" t="s">
        <v>133</v>
      </c>
      <c r="D318">
        <v>508</v>
      </c>
      <c r="E318">
        <v>508</v>
      </c>
      <c r="F318" t="str">
        <f t="shared" si="16"/>
        <v>OK</v>
      </c>
      <c r="G318" s="2">
        <v>45906</v>
      </c>
      <c r="H318" s="2">
        <v>45905</v>
      </c>
      <c r="I318">
        <f t="shared" si="19"/>
        <v>-1</v>
      </c>
      <c r="J318" t="str">
        <f t="shared" si="17"/>
        <v>Not</v>
      </c>
      <c r="K318" s="2">
        <v>45941</v>
      </c>
      <c r="L318" s="2">
        <v>45941</v>
      </c>
      <c r="M318" t="str">
        <f t="shared" si="18"/>
        <v>OK</v>
      </c>
      <c r="N318" t="s">
        <v>587</v>
      </c>
      <c r="O318" t="s">
        <v>2302</v>
      </c>
    </row>
    <row r="319" spans="1:15" hidden="1" x14ac:dyDescent="0.25">
      <c r="A319" t="s">
        <v>2285</v>
      </c>
      <c r="B319" t="s">
        <v>618</v>
      </c>
      <c r="C319" t="s">
        <v>133</v>
      </c>
      <c r="D319">
        <v>948</v>
      </c>
      <c r="E319">
        <v>948</v>
      </c>
      <c r="F319" t="str">
        <f t="shared" si="16"/>
        <v>OK</v>
      </c>
      <c r="G319" s="2">
        <v>45911</v>
      </c>
      <c r="H319" s="2">
        <v>45911</v>
      </c>
      <c r="I319">
        <f t="shared" si="19"/>
        <v>0</v>
      </c>
      <c r="J319" t="str">
        <f t="shared" si="17"/>
        <v>OK</v>
      </c>
      <c r="K319" s="2">
        <v>45941</v>
      </c>
      <c r="L319" s="2">
        <v>45941</v>
      </c>
      <c r="M319" t="str">
        <f t="shared" si="18"/>
        <v>OK</v>
      </c>
      <c r="N319" t="s">
        <v>619</v>
      </c>
      <c r="O319" t="s">
        <v>2302</v>
      </c>
    </row>
    <row r="320" spans="1:15" hidden="1" x14ac:dyDescent="0.25">
      <c r="A320" t="s">
        <v>2285</v>
      </c>
      <c r="B320" t="s">
        <v>616</v>
      </c>
      <c r="C320" t="s">
        <v>48</v>
      </c>
      <c r="D320">
        <v>1423</v>
      </c>
      <c r="E320">
        <v>1423</v>
      </c>
      <c r="F320" t="str">
        <f t="shared" si="16"/>
        <v>OK</v>
      </c>
      <c r="G320" s="2">
        <v>45906</v>
      </c>
      <c r="H320" s="2">
        <v>45906</v>
      </c>
      <c r="I320">
        <f t="shared" si="19"/>
        <v>0</v>
      </c>
      <c r="J320" t="str">
        <f t="shared" si="17"/>
        <v>OK</v>
      </c>
      <c r="K320" s="2">
        <v>45948</v>
      </c>
      <c r="L320" s="2">
        <v>45948</v>
      </c>
      <c r="M320" t="str">
        <f t="shared" si="18"/>
        <v>OK</v>
      </c>
      <c r="N320" t="s">
        <v>617</v>
      </c>
      <c r="O320" t="s">
        <v>2302</v>
      </c>
    </row>
    <row r="321" spans="1:15" hidden="1" x14ac:dyDescent="0.25">
      <c r="A321" t="s">
        <v>2285</v>
      </c>
      <c r="B321" s="8" t="s">
        <v>620</v>
      </c>
      <c r="C321" t="s">
        <v>133</v>
      </c>
      <c r="D321">
        <v>918</v>
      </c>
      <c r="E321">
        <v>918</v>
      </c>
      <c r="F321" t="str">
        <f t="shared" si="16"/>
        <v>OK</v>
      </c>
      <c r="G321" s="2">
        <v>45922</v>
      </c>
      <c r="H321" s="2">
        <v>45921</v>
      </c>
      <c r="I321">
        <f t="shared" si="19"/>
        <v>-1</v>
      </c>
      <c r="J321" t="str">
        <f t="shared" si="17"/>
        <v>Not</v>
      </c>
      <c r="K321" s="2">
        <v>45951</v>
      </c>
      <c r="L321" s="2">
        <v>45951</v>
      </c>
      <c r="M321" t="str">
        <f t="shared" si="18"/>
        <v>OK</v>
      </c>
      <c r="N321" t="s">
        <v>621</v>
      </c>
      <c r="O321" t="s">
        <v>2302</v>
      </c>
    </row>
    <row r="322" spans="1:15" hidden="1" x14ac:dyDescent="0.25">
      <c r="A322" t="s">
        <v>2285</v>
      </c>
      <c r="B322" t="s">
        <v>622</v>
      </c>
      <c r="C322" t="s">
        <v>48</v>
      </c>
      <c r="D322">
        <v>1114</v>
      </c>
      <c r="E322">
        <v>1114</v>
      </c>
      <c r="F322" t="str">
        <f t="shared" ref="F322:F385" si="20">IF(D322=E322,"OK","Not")</f>
        <v>OK</v>
      </c>
      <c r="G322" s="2">
        <v>45911</v>
      </c>
      <c r="H322" s="2">
        <v>45911</v>
      </c>
      <c r="I322">
        <f t="shared" si="19"/>
        <v>0</v>
      </c>
      <c r="J322" t="str">
        <f t="shared" ref="J322:J385" si="21">IF(G322=H322,"OK","Not")</f>
        <v>OK</v>
      </c>
      <c r="K322" s="2">
        <v>45960</v>
      </c>
      <c r="L322" s="2">
        <v>45960</v>
      </c>
      <c r="M322" t="str">
        <f t="shared" ref="M322:M385" si="22">IF(K322=L322,"OK","Not")</f>
        <v>OK</v>
      </c>
      <c r="N322" t="s">
        <v>623</v>
      </c>
      <c r="O322" t="s">
        <v>2302</v>
      </c>
    </row>
    <row r="323" spans="1:15" hidden="1" x14ac:dyDescent="0.25">
      <c r="A323" t="s">
        <v>2285</v>
      </c>
      <c r="B323" t="s">
        <v>624</v>
      </c>
      <c r="C323" t="s">
        <v>133</v>
      </c>
      <c r="D323">
        <v>683</v>
      </c>
      <c r="E323">
        <v>683</v>
      </c>
      <c r="F323" t="str">
        <f t="shared" si="20"/>
        <v>OK</v>
      </c>
      <c r="G323" s="2">
        <v>45918</v>
      </c>
      <c r="H323" s="2">
        <v>45918</v>
      </c>
      <c r="I323">
        <f t="shared" ref="I323:I386" si="23">H323-G323</f>
        <v>0</v>
      </c>
      <c r="J323" t="str">
        <f t="shared" si="21"/>
        <v>OK</v>
      </c>
      <c r="K323" s="2">
        <v>45950</v>
      </c>
      <c r="L323" s="2">
        <v>45950</v>
      </c>
      <c r="M323" t="str">
        <f t="shared" si="22"/>
        <v>OK</v>
      </c>
      <c r="N323" t="s">
        <v>625</v>
      </c>
      <c r="O323" t="s">
        <v>2302</v>
      </c>
    </row>
    <row r="324" spans="1:15" hidden="1" x14ac:dyDescent="0.25">
      <c r="A324" t="s">
        <v>2286</v>
      </c>
      <c r="B324" t="s">
        <v>626</v>
      </c>
      <c r="C324" t="s">
        <v>133</v>
      </c>
      <c r="D324">
        <v>846</v>
      </c>
      <c r="E324">
        <v>846</v>
      </c>
      <c r="F324" t="str">
        <f t="shared" si="20"/>
        <v>OK</v>
      </c>
      <c r="G324" s="2">
        <v>45911</v>
      </c>
      <c r="H324" s="2">
        <v>45911</v>
      </c>
      <c r="I324">
        <f t="shared" si="23"/>
        <v>0</v>
      </c>
      <c r="J324" t="str">
        <f t="shared" si="21"/>
        <v>OK</v>
      </c>
      <c r="K324" s="2">
        <v>45937</v>
      </c>
      <c r="L324" s="2">
        <v>45937</v>
      </c>
      <c r="M324" t="str">
        <f t="shared" si="22"/>
        <v>OK</v>
      </c>
      <c r="N324" t="s">
        <v>627</v>
      </c>
      <c r="O324" t="s">
        <v>2302</v>
      </c>
    </row>
    <row r="325" spans="1:15" hidden="1" x14ac:dyDescent="0.25">
      <c r="A325" t="s">
        <v>2285</v>
      </c>
      <c r="B325" t="s">
        <v>628</v>
      </c>
      <c r="C325" t="s">
        <v>133</v>
      </c>
      <c r="D325">
        <v>1074</v>
      </c>
      <c r="E325">
        <v>1074</v>
      </c>
      <c r="F325" t="str">
        <f t="shared" si="20"/>
        <v>OK</v>
      </c>
      <c r="G325" s="2">
        <v>45911</v>
      </c>
      <c r="H325" s="2">
        <v>45911</v>
      </c>
      <c r="I325">
        <f t="shared" si="23"/>
        <v>0</v>
      </c>
      <c r="J325" t="str">
        <f t="shared" si="21"/>
        <v>OK</v>
      </c>
      <c r="K325" s="2">
        <v>45946</v>
      </c>
      <c r="L325" s="2">
        <v>45946</v>
      </c>
      <c r="M325" t="str">
        <f t="shared" si="22"/>
        <v>OK</v>
      </c>
      <c r="N325" t="s">
        <v>629</v>
      </c>
      <c r="O325" t="s">
        <v>2302</v>
      </c>
    </row>
    <row r="326" spans="1:15" hidden="1" x14ac:dyDescent="0.25">
      <c r="A326" t="s">
        <v>2285</v>
      </c>
      <c r="B326" t="s">
        <v>630</v>
      </c>
      <c r="C326" t="s">
        <v>133</v>
      </c>
      <c r="D326">
        <v>554</v>
      </c>
      <c r="E326">
        <v>554</v>
      </c>
      <c r="F326" t="str">
        <f t="shared" si="20"/>
        <v>OK</v>
      </c>
      <c r="G326" s="2">
        <v>45911</v>
      </c>
      <c r="H326" s="2">
        <v>45911</v>
      </c>
      <c r="I326">
        <f t="shared" si="23"/>
        <v>0</v>
      </c>
      <c r="J326" t="str">
        <f t="shared" si="21"/>
        <v>OK</v>
      </c>
      <c r="K326" s="2">
        <v>45952</v>
      </c>
      <c r="L326" s="2">
        <v>45952</v>
      </c>
      <c r="M326" t="str">
        <f t="shared" si="22"/>
        <v>OK</v>
      </c>
      <c r="N326" t="s">
        <v>631</v>
      </c>
      <c r="O326" t="s">
        <v>2302</v>
      </c>
    </row>
    <row r="327" spans="1:15" hidden="1" x14ac:dyDescent="0.25">
      <c r="A327" t="s">
        <v>2286</v>
      </c>
      <c r="B327" t="s">
        <v>632</v>
      </c>
      <c r="C327" t="s">
        <v>133</v>
      </c>
      <c r="D327">
        <v>994</v>
      </c>
      <c r="E327">
        <v>994</v>
      </c>
      <c r="F327" t="str">
        <f t="shared" si="20"/>
        <v>OK</v>
      </c>
      <c r="G327" s="2">
        <v>45912</v>
      </c>
      <c r="H327" s="2">
        <v>45912</v>
      </c>
      <c r="I327">
        <f t="shared" si="23"/>
        <v>0</v>
      </c>
      <c r="J327" t="str">
        <f t="shared" si="21"/>
        <v>OK</v>
      </c>
      <c r="K327" s="2">
        <v>45940</v>
      </c>
      <c r="L327" s="2">
        <v>45940</v>
      </c>
      <c r="M327" t="str">
        <f t="shared" si="22"/>
        <v>OK</v>
      </c>
      <c r="N327" t="s">
        <v>633</v>
      </c>
      <c r="O327" t="s">
        <v>2302</v>
      </c>
    </row>
    <row r="328" spans="1:15" hidden="1" x14ac:dyDescent="0.25">
      <c r="A328" t="s">
        <v>2286</v>
      </c>
      <c r="B328" t="s">
        <v>634</v>
      </c>
      <c r="C328" t="s">
        <v>133</v>
      </c>
      <c r="D328">
        <v>255</v>
      </c>
      <c r="E328">
        <v>255</v>
      </c>
      <c r="F328" t="str">
        <f t="shared" si="20"/>
        <v>OK</v>
      </c>
      <c r="G328" s="2">
        <v>45913</v>
      </c>
      <c r="H328" s="2">
        <v>45912</v>
      </c>
      <c r="I328">
        <f t="shared" si="23"/>
        <v>-1</v>
      </c>
      <c r="J328" t="str">
        <f t="shared" si="21"/>
        <v>Not</v>
      </c>
      <c r="K328" s="2">
        <v>45938</v>
      </c>
      <c r="L328" s="2">
        <v>45938</v>
      </c>
      <c r="M328" t="str">
        <f t="shared" si="22"/>
        <v>OK</v>
      </c>
      <c r="N328" t="s">
        <v>635</v>
      </c>
      <c r="O328" t="s">
        <v>2302</v>
      </c>
    </row>
    <row r="329" spans="1:15" hidden="1" x14ac:dyDescent="0.25">
      <c r="A329" t="s">
        <v>2285</v>
      </c>
      <c r="B329" t="s">
        <v>636</v>
      </c>
      <c r="C329" t="s">
        <v>133</v>
      </c>
      <c r="D329">
        <v>927</v>
      </c>
      <c r="E329">
        <v>927</v>
      </c>
      <c r="F329" t="str">
        <f t="shared" si="20"/>
        <v>OK</v>
      </c>
      <c r="G329" s="2">
        <v>45916</v>
      </c>
      <c r="H329" s="2">
        <v>45915</v>
      </c>
      <c r="I329">
        <f t="shared" si="23"/>
        <v>-1</v>
      </c>
      <c r="J329" t="str">
        <f t="shared" si="21"/>
        <v>Not</v>
      </c>
      <c r="K329" s="2">
        <v>45943</v>
      </c>
      <c r="L329" s="2">
        <v>45943</v>
      </c>
      <c r="M329" t="str">
        <f t="shared" si="22"/>
        <v>OK</v>
      </c>
      <c r="N329" t="s">
        <v>637</v>
      </c>
      <c r="O329" t="s">
        <v>2302</v>
      </c>
    </row>
    <row r="330" spans="1:15" hidden="1" x14ac:dyDescent="0.25">
      <c r="A330" t="s">
        <v>2285</v>
      </c>
      <c r="B330" t="s">
        <v>638</v>
      </c>
      <c r="C330" t="s">
        <v>133</v>
      </c>
      <c r="D330">
        <v>350</v>
      </c>
      <c r="E330">
        <v>350</v>
      </c>
      <c r="F330" t="str">
        <f t="shared" si="20"/>
        <v>OK</v>
      </c>
      <c r="G330" s="2">
        <v>45917</v>
      </c>
      <c r="H330" s="2">
        <v>45917</v>
      </c>
      <c r="I330">
        <f t="shared" si="23"/>
        <v>0</v>
      </c>
      <c r="J330" t="str">
        <f t="shared" si="21"/>
        <v>OK</v>
      </c>
      <c r="K330" s="2">
        <v>45945</v>
      </c>
      <c r="L330" s="2">
        <v>45945</v>
      </c>
      <c r="M330" t="str">
        <f t="shared" si="22"/>
        <v>OK</v>
      </c>
      <c r="N330" t="s">
        <v>639</v>
      </c>
      <c r="O330" t="s">
        <v>2302</v>
      </c>
    </row>
    <row r="331" spans="1:15" hidden="1" x14ac:dyDescent="0.25">
      <c r="A331" t="s">
        <v>2285</v>
      </c>
      <c r="B331" t="s">
        <v>640</v>
      </c>
      <c r="C331" t="s">
        <v>48</v>
      </c>
      <c r="D331">
        <v>2273</v>
      </c>
      <c r="E331">
        <v>2273</v>
      </c>
      <c r="F331" t="str">
        <f t="shared" si="20"/>
        <v>OK</v>
      </c>
      <c r="G331" s="2">
        <v>45923</v>
      </c>
      <c r="H331" s="2">
        <v>45922</v>
      </c>
      <c r="I331">
        <f t="shared" si="23"/>
        <v>-1</v>
      </c>
      <c r="J331" t="str">
        <f t="shared" si="21"/>
        <v>Not</v>
      </c>
      <c r="K331" s="2">
        <v>45960</v>
      </c>
      <c r="L331" s="2">
        <v>45960</v>
      </c>
      <c r="M331" t="str">
        <f t="shared" si="22"/>
        <v>OK</v>
      </c>
      <c r="N331" t="s">
        <v>641</v>
      </c>
      <c r="O331" t="s">
        <v>2302</v>
      </c>
    </row>
    <row r="332" spans="1:15" hidden="1" x14ac:dyDescent="0.25">
      <c r="A332" t="s">
        <v>2285</v>
      </c>
      <c r="B332" t="s">
        <v>642</v>
      </c>
      <c r="C332" t="s">
        <v>133</v>
      </c>
      <c r="D332">
        <v>358</v>
      </c>
      <c r="E332">
        <v>358</v>
      </c>
      <c r="F332" t="str">
        <f t="shared" si="20"/>
        <v>OK</v>
      </c>
      <c r="G332" s="2">
        <v>45920</v>
      </c>
      <c r="H332" s="2">
        <v>45920</v>
      </c>
      <c r="I332">
        <f t="shared" si="23"/>
        <v>0</v>
      </c>
      <c r="J332" t="str">
        <f t="shared" si="21"/>
        <v>OK</v>
      </c>
      <c r="K332" s="2">
        <v>45959</v>
      </c>
      <c r="L332" s="2">
        <v>45959</v>
      </c>
      <c r="M332" t="str">
        <f t="shared" si="22"/>
        <v>OK</v>
      </c>
      <c r="N332" t="s">
        <v>643</v>
      </c>
      <c r="O332" t="s">
        <v>2308</v>
      </c>
    </row>
    <row r="333" spans="1:15" hidden="1" x14ac:dyDescent="0.25">
      <c r="A333" t="s">
        <v>2285</v>
      </c>
      <c r="B333" t="s">
        <v>644</v>
      </c>
      <c r="C333" t="s">
        <v>133</v>
      </c>
      <c r="D333">
        <v>571</v>
      </c>
      <c r="E333">
        <v>571</v>
      </c>
      <c r="F333" t="str">
        <f t="shared" si="20"/>
        <v>OK</v>
      </c>
      <c r="G333" s="2">
        <v>45924</v>
      </c>
      <c r="H333" s="2">
        <v>45923</v>
      </c>
      <c r="I333">
        <f t="shared" si="23"/>
        <v>-1</v>
      </c>
      <c r="J333" t="str">
        <f t="shared" si="21"/>
        <v>Not</v>
      </c>
      <c r="K333" s="2">
        <v>45950</v>
      </c>
      <c r="L333" s="2">
        <v>45950</v>
      </c>
      <c r="M333" t="str">
        <f t="shared" si="22"/>
        <v>OK</v>
      </c>
      <c r="N333" t="s">
        <v>645</v>
      </c>
      <c r="O333" t="s">
        <v>2302</v>
      </c>
    </row>
    <row r="334" spans="1:15" hidden="1" x14ac:dyDescent="0.25">
      <c r="A334" t="s">
        <v>2286</v>
      </c>
      <c r="B334" t="s">
        <v>646</v>
      </c>
      <c r="C334" t="s">
        <v>133</v>
      </c>
      <c r="D334">
        <v>748</v>
      </c>
      <c r="E334">
        <v>748</v>
      </c>
      <c r="F334" t="str">
        <f t="shared" si="20"/>
        <v>OK</v>
      </c>
      <c r="G334" s="2">
        <v>45919</v>
      </c>
      <c r="H334" s="2">
        <v>45919</v>
      </c>
      <c r="I334">
        <f t="shared" si="23"/>
        <v>0</v>
      </c>
      <c r="J334" t="str">
        <f t="shared" si="21"/>
        <v>OK</v>
      </c>
      <c r="K334" s="2">
        <v>45936</v>
      </c>
      <c r="L334" s="2">
        <v>45936</v>
      </c>
      <c r="M334" t="str">
        <f t="shared" si="22"/>
        <v>OK</v>
      </c>
      <c r="N334" t="s">
        <v>647</v>
      </c>
      <c r="O334" t="s">
        <v>2302</v>
      </c>
    </row>
    <row r="335" spans="1:15" hidden="1" x14ac:dyDescent="0.25">
      <c r="A335" t="s">
        <v>2285</v>
      </c>
      <c r="B335" t="s">
        <v>648</v>
      </c>
      <c r="C335" t="s">
        <v>133</v>
      </c>
      <c r="D335">
        <v>737</v>
      </c>
      <c r="E335">
        <v>737</v>
      </c>
      <c r="F335" t="str">
        <f t="shared" si="20"/>
        <v>OK</v>
      </c>
      <c r="G335" s="2">
        <v>45916</v>
      </c>
      <c r="H335" s="2">
        <v>45913</v>
      </c>
      <c r="I335">
        <f t="shared" si="23"/>
        <v>-3</v>
      </c>
      <c r="J335" t="str">
        <f t="shared" si="21"/>
        <v>Not</v>
      </c>
      <c r="K335" s="2">
        <v>45945</v>
      </c>
      <c r="L335" s="2">
        <v>45945</v>
      </c>
      <c r="M335" t="str">
        <f t="shared" si="22"/>
        <v>OK</v>
      </c>
      <c r="N335" t="s">
        <v>649</v>
      </c>
      <c r="O335" t="s">
        <v>2302</v>
      </c>
    </row>
    <row r="336" spans="1:15" hidden="1" x14ac:dyDescent="0.25">
      <c r="A336" t="s">
        <v>2285</v>
      </c>
      <c r="B336" t="s">
        <v>650</v>
      </c>
      <c r="C336" t="s">
        <v>133</v>
      </c>
      <c r="D336">
        <v>880</v>
      </c>
      <c r="E336">
        <v>880</v>
      </c>
      <c r="F336" t="str">
        <f t="shared" si="20"/>
        <v>OK</v>
      </c>
      <c r="G336" s="2">
        <v>45919</v>
      </c>
      <c r="H336" s="2">
        <v>45918</v>
      </c>
      <c r="I336">
        <f t="shared" si="23"/>
        <v>-1</v>
      </c>
      <c r="J336" t="str">
        <f t="shared" si="21"/>
        <v>Not</v>
      </c>
      <c r="K336" s="2">
        <v>45948</v>
      </c>
      <c r="L336" s="2">
        <v>45948</v>
      </c>
      <c r="M336" t="str">
        <f t="shared" si="22"/>
        <v>OK</v>
      </c>
      <c r="N336" t="s">
        <v>651</v>
      </c>
      <c r="O336" t="s">
        <v>2302</v>
      </c>
    </row>
    <row r="337" spans="1:15" hidden="1" x14ac:dyDescent="0.25">
      <c r="A337" t="s">
        <v>2285</v>
      </c>
      <c r="B337" t="s">
        <v>652</v>
      </c>
      <c r="C337" t="s">
        <v>133</v>
      </c>
      <c r="D337">
        <v>414</v>
      </c>
      <c r="E337">
        <v>414</v>
      </c>
      <c r="F337" t="str">
        <f t="shared" si="20"/>
        <v>OK</v>
      </c>
      <c r="G337" s="2">
        <v>45923</v>
      </c>
      <c r="H337" s="2">
        <v>45923</v>
      </c>
      <c r="I337">
        <f t="shared" si="23"/>
        <v>0</v>
      </c>
      <c r="J337" t="str">
        <f t="shared" si="21"/>
        <v>OK</v>
      </c>
      <c r="K337" s="2">
        <v>45945</v>
      </c>
      <c r="L337" s="2">
        <v>45945</v>
      </c>
      <c r="M337" t="str">
        <f t="shared" si="22"/>
        <v>OK</v>
      </c>
      <c r="N337" t="s">
        <v>653</v>
      </c>
      <c r="O337" t="s">
        <v>2302</v>
      </c>
    </row>
    <row r="338" spans="1:15" hidden="1" x14ac:dyDescent="0.25">
      <c r="A338" t="s">
        <v>2285</v>
      </c>
      <c r="B338" t="s">
        <v>654</v>
      </c>
      <c r="C338" t="s">
        <v>133</v>
      </c>
      <c r="D338">
        <v>454</v>
      </c>
      <c r="E338">
        <v>454</v>
      </c>
      <c r="F338" t="str">
        <f t="shared" si="20"/>
        <v>OK</v>
      </c>
      <c r="G338" s="2">
        <v>45919</v>
      </c>
      <c r="H338" s="2">
        <v>45919</v>
      </c>
      <c r="I338">
        <f t="shared" si="23"/>
        <v>0</v>
      </c>
      <c r="J338" t="str">
        <f t="shared" si="21"/>
        <v>OK</v>
      </c>
      <c r="K338" s="2">
        <v>45943</v>
      </c>
      <c r="L338" s="2">
        <v>45943</v>
      </c>
      <c r="M338" t="str">
        <f t="shared" si="22"/>
        <v>OK</v>
      </c>
      <c r="N338" t="s">
        <v>655</v>
      </c>
      <c r="O338" t="s">
        <v>2302</v>
      </c>
    </row>
    <row r="339" spans="1:15" hidden="1" x14ac:dyDescent="0.25">
      <c r="A339" t="s">
        <v>2286</v>
      </c>
      <c r="B339" t="s">
        <v>656</v>
      </c>
      <c r="C339" t="s">
        <v>133</v>
      </c>
      <c r="D339">
        <v>525</v>
      </c>
      <c r="E339">
        <v>525</v>
      </c>
      <c r="F339" t="str">
        <f t="shared" si="20"/>
        <v>OK</v>
      </c>
      <c r="G339" s="2">
        <v>45919</v>
      </c>
      <c r="H339" s="2">
        <v>45919</v>
      </c>
      <c r="I339">
        <f t="shared" si="23"/>
        <v>0</v>
      </c>
      <c r="J339" t="str">
        <f t="shared" si="21"/>
        <v>OK</v>
      </c>
      <c r="K339" s="2">
        <v>45940</v>
      </c>
      <c r="L339" s="2">
        <v>45940</v>
      </c>
      <c r="M339" t="str">
        <f t="shared" si="22"/>
        <v>OK</v>
      </c>
      <c r="N339" t="s">
        <v>657</v>
      </c>
      <c r="O339" t="s">
        <v>2302</v>
      </c>
    </row>
    <row r="340" spans="1:15" hidden="1" x14ac:dyDescent="0.25">
      <c r="A340" t="s">
        <v>2285</v>
      </c>
      <c r="B340" t="s">
        <v>658</v>
      </c>
      <c r="C340" t="s">
        <v>133</v>
      </c>
      <c r="D340">
        <v>494</v>
      </c>
      <c r="E340">
        <v>494</v>
      </c>
      <c r="F340" t="str">
        <f t="shared" si="20"/>
        <v>OK</v>
      </c>
      <c r="G340" s="2">
        <v>45920</v>
      </c>
      <c r="H340" s="2">
        <v>45920</v>
      </c>
      <c r="I340">
        <f t="shared" si="23"/>
        <v>0</v>
      </c>
      <c r="J340" t="str">
        <f t="shared" si="21"/>
        <v>OK</v>
      </c>
      <c r="K340" s="2">
        <v>45948</v>
      </c>
      <c r="L340" s="2">
        <v>45948</v>
      </c>
      <c r="M340" t="str">
        <f t="shared" si="22"/>
        <v>OK</v>
      </c>
      <c r="N340" t="s">
        <v>659</v>
      </c>
      <c r="O340" t="s">
        <v>2302</v>
      </c>
    </row>
    <row r="341" spans="1:15" hidden="1" x14ac:dyDescent="0.25">
      <c r="A341" t="s">
        <v>2285</v>
      </c>
      <c r="B341" t="s">
        <v>660</v>
      </c>
      <c r="C341" t="s">
        <v>133</v>
      </c>
      <c r="D341">
        <v>331</v>
      </c>
      <c r="E341">
        <v>331</v>
      </c>
      <c r="F341" t="str">
        <f t="shared" si="20"/>
        <v>OK</v>
      </c>
      <c r="G341" s="2">
        <v>45930</v>
      </c>
      <c r="H341" s="2">
        <v>45930</v>
      </c>
      <c r="I341">
        <f t="shared" si="23"/>
        <v>0</v>
      </c>
      <c r="J341" t="str">
        <f t="shared" si="21"/>
        <v>OK</v>
      </c>
      <c r="K341" s="2">
        <v>45959</v>
      </c>
      <c r="L341" s="2">
        <v>45959</v>
      </c>
      <c r="M341" t="str">
        <f t="shared" si="22"/>
        <v>OK</v>
      </c>
      <c r="N341" t="s">
        <v>661</v>
      </c>
      <c r="O341" t="s">
        <v>2302</v>
      </c>
    </row>
    <row r="342" spans="1:15" hidden="1" x14ac:dyDescent="0.25">
      <c r="A342" t="s">
        <v>2285</v>
      </c>
      <c r="B342" t="s">
        <v>662</v>
      </c>
      <c r="C342" t="s">
        <v>133</v>
      </c>
      <c r="D342">
        <v>696</v>
      </c>
      <c r="E342">
        <v>696</v>
      </c>
      <c r="F342" t="str">
        <f t="shared" si="20"/>
        <v>OK</v>
      </c>
      <c r="G342" s="2">
        <v>45923</v>
      </c>
      <c r="H342" s="2">
        <v>45922</v>
      </c>
      <c r="I342">
        <f t="shared" si="23"/>
        <v>-1</v>
      </c>
      <c r="J342" t="str">
        <f t="shared" si="21"/>
        <v>Not</v>
      </c>
      <c r="K342" s="2">
        <v>45952</v>
      </c>
      <c r="L342" s="2">
        <v>45952</v>
      </c>
      <c r="M342" t="str">
        <f t="shared" si="22"/>
        <v>OK</v>
      </c>
      <c r="N342" t="s">
        <v>663</v>
      </c>
      <c r="O342" t="s">
        <v>2302</v>
      </c>
    </row>
    <row r="343" spans="1:15" hidden="1" x14ac:dyDescent="0.25">
      <c r="A343" t="s">
        <v>2285</v>
      </c>
      <c r="B343" t="s">
        <v>664</v>
      </c>
      <c r="C343" t="s">
        <v>133</v>
      </c>
      <c r="D343">
        <v>779</v>
      </c>
      <c r="E343">
        <v>779</v>
      </c>
      <c r="F343" t="str">
        <f t="shared" si="20"/>
        <v>OK</v>
      </c>
      <c r="G343" s="2">
        <v>45926</v>
      </c>
      <c r="H343" s="2">
        <v>45926</v>
      </c>
      <c r="I343">
        <f t="shared" si="23"/>
        <v>0</v>
      </c>
      <c r="J343" t="str">
        <f t="shared" si="21"/>
        <v>OK</v>
      </c>
      <c r="K343" s="2">
        <v>45960</v>
      </c>
      <c r="L343" s="2">
        <v>45960</v>
      </c>
      <c r="M343" t="str">
        <f t="shared" si="22"/>
        <v>OK</v>
      </c>
      <c r="N343" t="s">
        <v>665</v>
      </c>
      <c r="O343" t="s">
        <v>2302</v>
      </c>
    </row>
    <row r="344" spans="1:15" hidden="1" x14ac:dyDescent="0.25">
      <c r="A344" t="s">
        <v>2285</v>
      </c>
      <c r="B344" t="s">
        <v>666</v>
      </c>
      <c r="C344" t="s">
        <v>48</v>
      </c>
      <c r="D344">
        <v>1270</v>
      </c>
      <c r="E344">
        <v>1270</v>
      </c>
      <c r="F344" t="str">
        <f t="shared" si="20"/>
        <v>OK</v>
      </c>
      <c r="G344" s="2">
        <v>45922</v>
      </c>
      <c r="H344" s="2">
        <v>45921</v>
      </c>
      <c r="I344">
        <f t="shared" si="23"/>
        <v>-1</v>
      </c>
      <c r="J344" t="str">
        <f t="shared" si="21"/>
        <v>Not</v>
      </c>
      <c r="K344" s="2">
        <v>45950</v>
      </c>
      <c r="L344" s="2">
        <v>45950</v>
      </c>
      <c r="M344" t="str">
        <f t="shared" si="22"/>
        <v>OK</v>
      </c>
      <c r="N344" t="s">
        <v>667</v>
      </c>
      <c r="O344" t="s">
        <v>2302</v>
      </c>
    </row>
    <row r="345" spans="1:15" hidden="1" x14ac:dyDescent="0.25">
      <c r="A345" t="s">
        <v>2285</v>
      </c>
      <c r="B345" t="s">
        <v>668</v>
      </c>
      <c r="C345" t="s">
        <v>133</v>
      </c>
      <c r="D345">
        <v>775</v>
      </c>
      <c r="E345">
        <v>775</v>
      </c>
      <c r="F345" t="str">
        <f t="shared" si="20"/>
        <v>OK</v>
      </c>
      <c r="G345" s="2">
        <v>45923</v>
      </c>
      <c r="H345" s="2">
        <v>45923</v>
      </c>
      <c r="I345">
        <f t="shared" si="23"/>
        <v>0</v>
      </c>
      <c r="J345" t="str">
        <f t="shared" si="21"/>
        <v>OK</v>
      </c>
      <c r="K345" s="2">
        <v>45958</v>
      </c>
      <c r="L345" s="2">
        <v>45958</v>
      </c>
      <c r="M345" t="str">
        <f t="shared" si="22"/>
        <v>OK</v>
      </c>
      <c r="N345" t="s">
        <v>669</v>
      </c>
      <c r="O345" t="s">
        <v>2302</v>
      </c>
    </row>
    <row r="346" spans="1:15" hidden="1" x14ac:dyDescent="0.25">
      <c r="A346" t="s">
        <v>2285</v>
      </c>
      <c r="B346" t="s">
        <v>670</v>
      </c>
      <c r="C346" t="s">
        <v>133</v>
      </c>
      <c r="D346">
        <v>648</v>
      </c>
      <c r="E346">
        <v>648</v>
      </c>
      <c r="F346" t="str">
        <f t="shared" si="20"/>
        <v>OK</v>
      </c>
      <c r="G346" s="2">
        <v>45930</v>
      </c>
      <c r="H346" s="2">
        <v>45930</v>
      </c>
      <c r="I346">
        <f t="shared" si="23"/>
        <v>0</v>
      </c>
      <c r="J346" t="str">
        <f t="shared" si="21"/>
        <v>OK</v>
      </c>
      <c r="K346" s="2">
        <v>45961</v>
      </c>
      <c r="L346" s="2">
        <v>45961</v>
      </c>
      <c r="M346" t="str">
        <f t="shared" si="22"/>
        <v>OK</v>
      </c>
      <c r="N346" t="s">
        <v>671</v>
      </c>
      <c r="O346" t="s">
        <v>2302</v>
      </c>
    </row>
    <row r="347" spans="1:15" hidden="1" x14ac:dyDescent="0.25">
      <c r="A347" t="s">
        <v>2286</v>
      </c>
      <c r="B347" t="s">
        <v>672</v>
      </c>
      <c r="C347" t="s">
        <v>133</v>
      </c>
      <c r="D347">
        <v>200</v>
      </c>
      <c r="E347">
        <v>200</v>
      </c>
      <c r="F347" t="str">
        <f t="shared" si="20"/>
        <v>OK</v>
      </c>
      <c r="G347" s="2">
        <v>45924</v>
      </c>
      <c r="H347" s="2">
        <v>45924</v>
      </c>
      <c r="I347">
        <f t="shared" si="23"/>
        <v>0</v>
      </c>
      <c r="J347" t="str">
        <f t="shared" si="21"/>
        <v>OK</v>
      </c>
      <c r="K347" s="2">
        <v>45936</v>
      </c>
      <c r="L347" s="2">
        <v>45936</v>
      </c>
      <c r="M347" t="str">
        <f t="shared" si="22"/>
        <v>OK</v>
      </c>
      <c r="N347" t="s">
        <v>673</v>
      </c>
      <c r="O347" t="s">
        <v>2302</v>
      </c>
    </row>
    <row r="348" spans="1:15" hidden="1" x14ac:dyDescent="0.25">
      <c r="A348" t="s">
        <v>2285</v>
      </c>
      <c r="B348" t="s">
        <v>674</v>
      </c>
      <c r="C348" t="s">
        <v>133</v>
      </c>
      <c r="D348">
        <v>476</v>
      </c>
      <c r="E348">
        <v>476</v>
      </c>
      <c r="F348" t="str">
        <f t="shared" si="20"/>
        <v>OK</v>
      </c>
      <c r="G348" s="2">
        <v>45926</v>
      </c>
      <c r="H348" s="2">
        <v>45926</v>
      </c>
      <c r="I348">
        <f t="shared" si="23"/>
        <v>0</v>
      </c>
      <c r="J348" t="str">
        <f t="shared" si="21"/>
        <v>OK</v>
      </c>
      <c r="K348" s="2">
        <v>45961</v>
      </c>
      <c r="L348" s="2">
        <v>45961</v>
      </c>
      <c r="M348" t="str">
        <f t="shared" si="22"/>
        <v>OK</v>
      </c>
      <c r="N348" t="s">
        <v>675</v>
      </c>
      <c r="O348" t="s">
        <v>2302</v>
      </c>
    </row>
    <row r="349" spans="1:15" hidden="1" x14ac:dyDescent="0.25">
      <c r="A349" t="s">
        <v>2286</v>
      </c>
      <c r="B349" t="s">
        <v>676</v>
      </c>
      <c r="C349" t="s">
        <v>133</v>
      </c>
      <c r="D349">
        <v>962</v>
      </c>
      <c r="E349">
        <v>962</v>
      </c>
      <c r="F349" t="str">
        <f t="shared" si="20"/>
        <v>OK</v>
      </c>
      <c r="G349" s="2">
        <v>45919</v>
      </c>
      <c r="H349" s="2">
        <v>45919</v>
      </c>
      <c r="I349">
        <f t="shared" si="23"/>
        <v>0</v>
      </c>
      <c r="J349" t="str">
        <f t="shared" si="21"/>
        <v>OK</v>
      </c>
      <c r="K349" s="2">
        <v>45936</v>
      </c>
      <c r="L349" s="2">
        <v>45936</v>
      </c>
      <c r="M349" t="str">
        <f t="shared" si="22"/>
        <v>OK</v>
      </c>
      <c r="N349" t="s">
        <v>677</v>
      </c>
      <c r="O349" t="s">
        <v>2302</v>
      </c>
    </row>
    <row r="350" spans="1:15" hidden="1" x14ac:dyDescent="0.25">
      <c r="A350" t="s">
        <v>2285</v>
      </c>
      <c r="B350" t="s">
        <v>678</v>
      </c>
      <c r="C350" t="s">
        <v>48</v>
      </c>
      <c r="D350">
        <v>1931</v>
      </c>
      <c r="E350">
        <v>1931</v>
      </c>
      <c r="F350" t="str">
        <f t="shared" si="20"/>
        <v>OK</v>
      </c>
      <c r="G350" s="2">
        <v>45920</v>
      </c>
      <c r="H350" s="2">
        <v>45920</v>
      </c>
      <c r="I350">
        <f t="shared" si="23"/>
        <v>0</v>
      </c>
      <c r="J350" t="str">
        <f t="shared" si="21"/>
        <v>OK</v>
      </c>
      <c r="K350" s="2">
        <v>45959</v>
      </c>
      <c r="L350" s="2">
        <v>45959</v>
      </c>
      <c r="M350" t="str">
        <f t="shared" si="22"/>
        <v>OK</v>
      </c>
      <c r="N350" t="s">
        <v>679</v>
      </c>
      <c r="O350" t="s">
        <v>2302</v>
      </c>
    </row>
    <row r="351" spans="1:15" hidden="1" x14ac:dyDescent="0.25">
      <c r="A351" t="s">
        <v>2285</v>
      </c>
      <c r="B351" t="s">
        <v>680</v>
      </c>
      <c r="C351" t="s">
        <v>133</v>
      </c>
      <c r="D351">
        <v>362</v>
      </c>
      <c r="E351">
        <v>362</v>
      </c>
      <c r="F351" t="str">
        <f t="shared" si="20"/>
        <v>OK</v>
      </c>
      <c r="G351" s="2">
        <v>45922</v>
      </c>
      <c r="H351" s="2">
        <v>45920</v>
      </c>
      <c r="I351">
        <f t="shared" si="23"/>
        <v>-2</v>
      </c>
      <c r="J351" t="str">
        <f t="shared" si="21"/>
        <v>Not</v>
      </c>
      <c r="K351" s="2">
        <v>45946</v>
      </c>
      <c r="L351" s="2">
        <v>45946</v>
      </c>
      <c r="M351" t="str">
        <f t="shared" si="22"/>
        <v>OK</v>
      </c>
      <c r="N351" t="s">
        <v>681</v>
      </c>
      <c r="O351" t="s">
        <v>2302</v>
      </c>
    </row>
    <row r="352" spans="1:15" hidden="1" x14ac:dyDescent="0.25">
      <c r="A352" t="s">
        <v>2285</v>
      </c>
      <c r="B352" t="s">
        <v>682</v>
      </c>
      <c r="C352" t="s">
        <v>133</v>
      </c>
      <c r="D352">
        <v>472</v>
      </c>
      <c r="E352">
        <v>472</v>
      </c>
      <c r="F352" t="str">
        <f t="shared" si="20"/>
        <v>OK</v>
      </c>
      <c r="G352" s="2">
        <v>45931</v>
      </c>
      <c r="H352" s="2">
        <v>45931</v>
      </c>
      <c r="I352">
        <f t="shared" si="23"/>
        <v>0</v>
      </c>
      <c r="J352" t="str">
        <f t="shared" si="21"/>
        <v>OK</v>
      </c>
      <c r="K352" s="2">
        <v>45945</v>
      </c>
      <c r="L352" s="2">
        <v>45945</v>
      </c>
      <c r="M352" t="str">
        <f t="shared" si="22"/>
        <v>OK</v>
      </c>
      <c r="N352" t="s">
        <v>683</v>
      </c>
      <c r="O352" t="s">
        <v>2302</v>
      </c>
    </row>
    <row r="353" spans="1:15" hidden="1" x14ac:dyDescent="0.25">
      <c r="A353" t="s">
        <v>2285</v>
      </c>
      <c r="B353" t="s">
        <v>684</v>
      </c>
      <c r="C353" t="s">
        <v>133</v>
      </c>
      <c r="D353">
        <v>505</v>
      </c>
      <c r="E353">
        <v>505</v>
      </c>
      <c r="F353" t="str">
        <f t="shared" si="20"/>
        <v>OK</v>
      </c>
      <c r="G353" s="2">
        <v>45926</v>
      </c>
      <c r="H353" s="2">
        <v>45925</v>
      </c>
      <c r="I353">
        <f t="shared" si="23"/>
        <v>-1</v>
      </c>
      <c r="J353" t="str">
        <f t="shared" si="21"/>
        <v>Not</v>
      </c>
      <c r="K353" s="2">
        <v>45954</v>
      </c>
      <c r="L353" s="2">
        <v>45954</v>
      </c>
      <c r="M353" t="str">
        <f t="shared" si="22"/>
        <v>OK</v>
      </c>
      <c r="N353" t="s">
        <v>685</v>
      </c>
      <c r="O353" t="s">
        <v>2302</v>
      </c>
    </row>
    <row r="354" spans="1:15" hidden="1" x14ac:dyDescent="0.25">
      <c r="A354" t="s">
        <v>2285</v>
      </c>
      <c r="B354" t="s">
        <v>686</v>
      </c>
      <c r="C354" t="s">
        <v>133</v>
      </c>
      <c r="D354">
        <v>771</v>
      </c>
      <c r="E354">
        <v>771</v>
      </c>
      <c r="F354" t="str">
        <f t="shared" si="20"/>
        <v>OK</v>
      </c>
      <c r="G354" s="2">
        <v>45929</v>
      </c>
      <c r="H354" s="2">
        <v>45928</v>
      </c>
      <c r="I354">
        <f t="shared" si="23"/>
        <v>-1</v>
      </c>
      <c r="J354" t="str">
        <f t="shared" si="21"/>
        <v>Not</v>
      </c>
      <c r="K354" s="2">
        <v>45958</v>
      </c>
      <c r="L354" s="2">
        <v>45958</v>
      </c>
      <c r="M354" t="str">
        <f t="shared" si="22"/>
        <v>OK</v>
      </c>
      <c r="N354" t="s">
        <v>687</v>
      </c>
      <c r="O354" t="s">
        <v>2302</v>
      </c>
    </row>
    <row r="355" spans="1:15" hidden="1" x14ac:dyDescent="0.25">
      <c r="A355" t="s">
        <v>2285</v>
      </c>
      <c r="B355" t="s">
        <v>688</v>
      </c>
      <c r="C355" t="s">
        <v>133</v>
      </c>
      <c r="D355">
        <v>805</v>
      </c>
      <c r="E355">
        <v>805</v>
      </c>
      <c r="F355" t="str">
        <f t="shared" si="20"/>
        <v>OK</v>
      </c>
      <c r="G355" s="2">
        <v>45927</v>
      </c>
      <c r="H355" s="2">
        <v>45927</v>
      </c>
      <c r="I355">
        <f t="shared" si="23"/>
        <v>0</v>
      </c>
      <c r="J355" t="str">
        <f t="shared" si="21"/>
        <v>OK</v>
      </c>
      <c r="K355" s="2">
        <v>45957</v>
      </c>
      <c r="L355" s="2">
        <v>45957</v>
      </c>
      <c r="M355" t="str">
        <f t="shared" si="22"/>
        <v>OK</v>
      </c>
      <c r="N355" t="s">
        <v>689</v>
      </c>
      <c r="O355" t="s">
        <v>2302</v>
      </c>
    </row>
    <row r="356" spans="1:15" hidden="1" x14ac:dyDescent="0.25">
      <c r="A356" t="s">
        <v>2285</v>
      </c>
      <c r="B356" t="s">
        <v>690</v>
      </c>
      <c r="C356" t="s">
        <v>133</v>
      </c>
      <c r="D356">
        <v>477</v>
      </c>
      <c r="E356">
        <v>477</v>
      </c>
      <c r="F356" t="str">
        <f t="shared" si="20"/>
        <v>OK</v>
      </c>
      <c r="G356" s="2">
        <v>45930</v>
      </c>
      <c r="H356" s="2">
        <v>45930</v>
      </c>
      <c r="I356">
        <f t="shared" si="23"/>
        <v>0</v>
      </c>
      <c r="J356" t="str">
        <f t="shared" si="21"/>
        <v>OK</v>
      </c>
      <c r="K356" s="2">
        <v>45959</v>
      </c>
      <c r="L356" s="2">
        <v>45959</v>
      </c>
      <c r="M356" t="str">
        <f t="shared" si="22"/>
        <v>OK</v>
      </c>
      <c r="N356" t="s">
        <v>691</v>
      </c>
      <c r="O356" t="s">
        <v>2302</v>
      </c>
    </row>
    <row r="357" spans="1:15" hidden="1" x14ac:dyDescent="0.25">
      <c r="A357" t="s">
        <v>2285</v>
      </c>
      <c r="B357" t="s">
        <v>692</v>
      </c>
      <c r="C357" t="s">
        <v>133</v>
      </c>
      <c r="D357">
        <v>389</v>
      </c>
      <c r="E357">
        <v>389</v>
      </c>
      <c r="F357" t="str">
        <f t="shared" si="20"/>
        <v>OK</v>
      </c>
      <c r="G357" s="2">
        <v>45933</v>
      </c>
      <c r="H357" s="2">
        <v>45933</v>
      </c>
      <c r="I357">
        <f t="shared" si="23"/>
        <v>0</v>
      </c>
      <c r="J357" t="str">
        <f t="shared" si="21"/>
        <v>OK</v>
      </c>
      <c r="K357" s="2">
        <v>45947</v>
      </c>
      <c r="L357" s="2">
        <v>45947</v>
      </c>
      <c r="M357" t="str">
        <f t="shared" si="22"/>
        <v>OK</v>
      </c>
      <c r="N357" t="s">
        <v>693</v>
      </c>
      <c r="O357" t="s">
        <v>2302</v>
      </c>
    </row>
    <row r="358" spans="1:15" hidden="1" x14ac:dyDescent="0.25">
      <c r="A358" t="s">
        <v>2285</v>
      </c>
      <c r="B358" t="s">
        <v>694</v>
      </c>
      <c r="C358" t="s">
        <v>133</v>
      </c>
      <c r="D358">
        <v>4</v>
      </c>
      <c r="E358">
        <v>4</v>
      </c>
      <c r="F358" t="str">
        <f t="shared" si="20"/>
        <v>OK</v>
      </c>
      <c r="G358" s="2">
        <v>45943</v>
      </c>
      <c r="H358" s="2">
        <v>45943</v>
      </c>
      <c r="I358">
        <f t="shared" si="23"/>
        <v>0</v>
      </c>
      <c r="J358" t="str">
        <f t="shared" si="21"/>
        <v>OK</v>
      </c>
      <c r="K358" s="2">
        <v>45952</v>
      </c>
      <c r="L358" s="2">
        <v>45952</v>
      </c>
      <c r="M358" t="str">
        <f t="shared" si="22"/>
        <v>OK</v>
      </c>
      <c r="N358" t="s">
        <v>695</v>
      </c>
      <c r="O358" t="s">
        <v>2302</v>
      </c>
    </row>
    <row r="359" spans="1:15" hidden="1" x14ac:dyDescent="0.25">
      <c r="A359" t="s">
        <v>2286</v>
      </c>
      <c r="B359" t="s">
        <v>696</v>
      </c>
      <c r="C359" t="s">
        <v>8</v>
      </c>
      <c r="D359">
        <v>2071</v>
      </c>
      <c r="E359">
        <v>2071</v>
      </c>
      <c r="F359" t="str">
        <f t="shared" si="20"/>
        <v>OK</v>
      </c>
      <c r="G359" s="2">
        <v>45696</v>
      </c>
      <c r="H359" s="2">
        <v>45696</v>
      </c>
      <c r="I359">
        <f t="shared" si="23"/>
        <v>0</v>
      </c>
      <c r="J359" t="str">
        <f t="shared" si="21"/>
        <v>OK</v>
      </c>
      <c r="K359" s="2">
        <v>45937</v>
      </c>
      <c r="L359" s="2">
        <v>45937</v>
      </c>
      <c r="M359" t="str">
        <f t="shared" si="22"/>
        <v>OK</v>
      </c>
      <c r="N359" t="s">
        <v>697</v>
      </c>
      <c r="O359" t="s">
        <v>2302</v>
      </c>
    </row>
    <row r="360" spans="1:15" hidden="1" x14ac:dyDescent="0.25">
      <c r="A360" t="s">
        <v>2285</v>
      </c>
      <c r="B360" t="s">
        <v>698</v>
      </c>
      <c r="C360" t="s">
        <v>11</v>
      </c>
      <c r="D360">
        <v>4728</v>
      </c>
      <c r="E360">
        <v>4728</v>
      </c>
      <c r="F360" t="str">
        <f t="shared" si="20"/>
        <v>OK</v>
      </c>
      <c r="G360" s="2">
        <v>45741</v>
      </c>
      <c r="H360" s="2">
        <v>45739</v>
      </c>
      <c r="I360">
        <f t="shared" si="23"/>
        <v>-2</v>
      </c>
      <c r="J360" t="str">
        <f t="shared" si="21"/>
        <v>Not</v>
      </c>
      <c r="K360" s="2">
        <v>45941</v>
      </c>
      <c r="L360" s="2">
        <v>45941</v>
      </c>
      <c r="M360" t="str">
        <f t="shared" si="22"/>
        <v>OK</v>
      </c>
      <c r="N360" t="s">
        <v>699</v>
      </c>
      <c r="O360" t="s">
        <v>2302</v>
      </c>
    </row>
    <row r="361" spans="1:15" hidden="1" x14ac:dyDescent="0.25">
      <c r="A361" t="s">
        <v>2285</v>
      </c>
      <c r="B361" t="s">
        <v>700</v>
      </c>
      <c r="C361" t="s">
        <v>8</v>
      </c>
      <c r="D361">
        <v>4987</v>
      </c>
      <c r="E361">
        <v>4987</v>
      </c>
      <c r="F361" t="str">
        <f t="shared" si="20"/>
        <v>OK</v>
      </c>
      <c r="G361" s="2">
        <v>45733</v>
      </c>
      <c r="H361" s="2">
        <v>45732</v>
      </c>
      <c r="I361">
        <f t="shared" si="23"/>
        <v>-1</v>
      </c>
      <c r="J361" t="str">
        <f t="shared" si="21"/>
        <v>Not</v>
      </c>
      <c r="K361" s="2">
        <v>45955</v>
      </c>
      <c r="L361" s="2">
        <v>45955</v>
      </c>
      <c r="M361" t="str">
        <f t="shared" si="22"/>
        <v>OK</v>
      </c>
      <c r="N361" t="s">
        <v>701</v>
      </c>
      <c r="O361" t="s">
        <v>2302</v>
      </c>
    </row>
    <row r="362" spans="1:15" hidden="1" x14ac:dyDescent="0.25">
      <c r="A362" t="s">
        <v>2286</v>
      </c>
      <c r="B362" t="s">
        <v>702</v>
      </c>
      <c r="C362" t="s">
        <v>8</v>
      </c>
      <c r="D362">
        <v>3512</v>
      </c>
      <c r="E362">
        <v>3512</v>
      </c>
      <c r="F362" t="str">
        <f t="shared" si="20"/>
        <v>OK</v>
      </c>
      <c r="G362" s="2">
        <v>45803</v>
      </c>
      <c r="H362" s="2">
        <v>45803</v>
      </c>
      <c r="I362">
        <f t="shared" si="23"/>
        <v>0</v>
      </c>
      <c r="J362" t="str">
        <f t="shared" si="21"/>
        <v>OK</v>
      </c>
      <c r="K362" s="2">
        <v>45932</v>
      </c>
      <c r="L362" s="2">
        <v>45932</v>
      </c>
      <c r="M362" t="str">
        <f t="shared" si="22"/>
        <v>OK</v>
      </c>
      <c r="N362" t="s">
        <v>703</v>
      </c>
      <c r="O362" t="s">
        <v>2302</v>
      </c>
    </row>
    <row r="363" spans="1:15" hidden="1" x14ac:dyDescent="0.25">
      <c r="A363" t="s">
        <v>2285</v>
      </c>
      <c r="B363" t="s">
        <v>704</v>
      </c>
      <c r="C363" t="s">
        <v>11</v>
      </c>
      <c r="D363">
        <v>4816</v>
      </c>
      <c r="E363">
        <v>4816</v>
      </c>
      <c r="F363" t="str">
        <f t="shared" si="20"/>
        <v>OK</v>
      </c>
      <c r="G363" s="2">
        <v>45803</v>
      </c>
      <c r="H363" s="2">
        <v>45801</v>
      </c>
      <c r="I363">
        <f t="shared" si="23"/>
        <v>-2</v>
      </c>
      <c r="J363" t="str">
        <f t="shared" si="21"/>
        <v>Not</v>
      </c>
      <c r="K363" s="2">
        <v>45961</v>
      </c>
      <c r="L363" s="2">
        <v>45961</v>
      </c>
      <c r="M363" t="str">
        <f t="shared" si="22"/>
        <v>OK</v>
      </c>
      <c r="N363" t="s">
        <v>705</v>
      </c>
      <c r="O363" t="s">
        <v>2302</v>
      </c>
    </row>
    <row r="364" spans="1:15" hidden="1" x14ac:dyDescent="0.25">
      <c r="A364" t="s">
        <v>2285</v>
      </c>
      <c r="B364" t="s">
        <v>706</v>
      </c>
      <c r="C364" t="s">
        <v>11</v>
      </c>
      <c r="D364">
        <v>3593</v>
      </c>
      <c r="E364">
        <v>3593</v>
      </c>
      <c r="F364" t="str">
        <f t="shared" si="20"/>
        <v>OK</v>
      </c>
      <c r="G364" s="2">
        <v>45804</v>
      </c>
      <c r="H364" s="2">
        <v>45803</v>
      </c>
      <c r="I364">
        <f t="shared" si="23"/>
        <v>-1</v>
      </c>
      <c r="J364" t="str">
        <f t="shared" si="21"/>
        <v>Not</v>
      </c>
      <c r="K364" s="2">
        <v>45957</v>
      </c>
      <c r="L364" s="2">
        <v>45957</v>
      </c>
      <c r="M364" t="str">
        <f t="shared" si="22"/>
        <v>OK</v>
      </c>
      <c r="N364" t="s">
        <v>707</v>
      </c>
      <c r="O364" t="s">
        <v>2302</v>
      </c>
    </row>
    <row r="365" spans="1:15" hidden="1" x14ac:dyDescent="0.25">
      <c r="A365" t="s">
        <v>2285</v>
      </c>
      <c r="B365" t="s">
        <v>708</v>
      </c>
      <c r="C365" t="s">
        <v>11</v>
      </c>
      <c r="D365">
        <v>3027</v>
      </c>
      <c r="E365">
        <v>3027</v>
      </c>
      <c r="F365" t="str">
        <f t="shared" si="20"/>
        <v>OK</v>
      </c>
      <c r="G365" s="2">
        <v>45804</v>
      </c>
      <c r="H365" s="2">
        <v>45802</v>
      </c>
      <c r="I365">
        <f t="shared" si="23"/>
        <v>-2</v>
      </c>
      <c r="J365" t="str">
        <f t="shared" si="21"/>
        <v>Not</v>
      </c>
      <c r="K365" s="2">
        <v>45944</v>
      </c>
      <c r="L365" s="2">
        <v>45944</v>
      </c>
      <c r="M365" t="str">
        <f t="shared" si="22"/>
        <v>OK</v>
      </c>
      <c r="N365" t="s">
        <v>709</v>
      </c>
      <c r="O365" t="s">
        <v>2302</v>
      </c>
    </row>
    <row r="366" spans="1:15" hidden="1" x14ac:dyDescent="0.25">
      <c r="A366" t="s">
        <v>2285</v>
      </c>
      <c r="B366" t="s">
        <v>710</v>
      </c>
      <c r="C366" t="s">
        <v>11</v>
      </c>
      <c r="D366">
        <v>2047</v>
      </c>
      <c r="E366">
        <v>2047</v>
      </c>
      <c r="F366" t="str">
        <f t="shared" si="20"/>
        <v>OK</v>
      </c>
      <c r="G366" s="2">
        <v>45810</v>
      </c>
      <c r="H366" s="2">
        <v>45810</v>
      </c>
      <c r="I366">
        <f t="shared" si="23"/>
        <v>0</v>
      </c>
      <c r="J366" t="str">
        <f t="shared" si="21"/>
        <v>OK</v>
      </c>
      <c r="K366" s="2">
        <v>45957</v>
      </c>
      <c r="L366" s="2">
        <v>45957</v>
      </c>
      <c r="M366" t="str">
        <f t="shared" si="22"/>
        <v>OK</v>
      </c>
      <c r="N366" t="s">
        <v>711</v>
      </c>
      <c r="O366" t="s">
        <v>2302</v>
      </c>
    </row>
    <row r="367" spans="1:15" hidden="1" x14ac:dyDescent="0.25">
      <c r="A367" t="s">
        <v>2286</v>
      </c>
      <c r="B367" t="s">
        <v>712</v>
      </c>
      <c r="C367" t="s">
        <v>48</v>
      </c>
      <c r="D367">
        <v>1547</v>
      </c>
      <c r="E367">
        <v>1547</v>
      </c>
      <c r="F367" t="str">
        <f t="shared" si="20"/>
        <v>OK</v>
      </c>
      <c r="G367" s="2">
        <v>45828</v>
      </c>
      <c r="H367" s="2">
        <v>45828</v>
      </c>
      <c r="I367">
        <f t="shared" si="23"/>
        <v>0</v>
      </c>
      <c r="J367" t="str">
        <f t="shared" si="21"/>
        <v>OK</v>
      </c>
      <c r="K367" s="2">
        <v>45938</v>
      </c>
      <c r="L367" s="2">
        <v>45938</v>
      </c>
      <c r="M367" t="str">
        <f t="shared" si="22"/>
        <v>OK</v>
      </c>
      <c r="N367" t="s">
        <v>713</v>
      </c>
      <c r="O367" t="s">
        <v>2302</v>
      </c>
    </row>
    <row r="368" spans="1:15" hidden="1" x14ac:dyDescent="0.25">
      <c r="A368" t="s">
        <v>2285</v>
      </c>
      <c r="B368" t="s">
        <v>714</v>
      </c>
      <c r="C368" t="s">
        <v>11</v>
      </c>
      <c r="D368">
        <v>2852</v>
      </c>
      <c r="E368">
        <v>2852</v>
      </c>
      <c r="F368" t="str">
        <f t="shared" si="20"/>
        <v>OK</v>
      </c>
      <c r="G368" s="2">
        <v>45838</v>
      </c>
      <c r="H368" s="2">
        <v>45837</v>
      </c>
      <c r="I368">
        <f t="shared" si="23"/>
        <v>-1</v>
      </c>
      <c r="J368" t="str">
        <f t="shared" si="21"/>
        <v>Not</v>
      </c>
      <c r="K368" s="2">
        <v>45952</v>
      </c>
      <c r="L368" s="2">
        <v>45952</v>
      </c>
      <c r="M368" t="str">
        <f t="shared" si="22"/>
        <v>OK</v>
      </c>
      <c r="N368" t="s">
        <v>715</v>
      </c>
      <c r="O368" t="s">
        <v>2302</v>
      </c>
    </row>
    <row r="369" spans="1:15" hidden="1" x14ac:dyDescent="0.25">
      <c r="A369" t="s">
        <v>2285</v>
      </c>
      <c r="B369" t="s">
        <v>716</v>
      </c>
      <c r="C369" t="s">
        <v>11</v>
      </c>
      <c r="D369">
        <v>2030</v>
      </c>
      <c r="E369">
        <v>2030</v>
      </c>
      <c r="F369" t="str">
        <f t="shared" si="20"/>
        <v>OK</v>
      </c>
      <c r="G369" s="2">
        <v>45836</v>
      </c>
      <c r="H369" s="2">
        <v>45836</v>
      </c>
      <c r="I369">
        <f t="shared" si="23"/>
        <v>0</v>
      </c>
      <c r="J369" t="str">
        <f t="shared" si="21"/>
        <v>OK</v>
      </c>
      <c r="K369" s="2">
        <v>45950</v>
      </c>
      <c r="L369" s="2">
        <v>45950</v>
      </c>
      <c r="M369" t="str">
        <f t="shared" si="22"/>
        <v>OK</v>
      </c>
      <c r="N369" t="s">
        <v>717</v>
      </c>
      <c r="O369" t="s">
        <v>2302</v>
      </c>
    </row>
    <row r="370" spans="1:15" hidden="1" x14ac:dyDescent="0.25">
      <c r="A370" t="s">
        <v>2285</v>
      </c>
      <c r="B370" t="s">
        <v>718</v>
      </c>
      <c r="C370" t="s">
        <v>8</v>
      </c>
      <c r="D370">
        <v>3191</v>
      </c>
      <c r="E370">
        <v>3191</v>
      </c>
      <c r="F370" t="str">
        <f t="shared" si="20"/>
        <v>OK</v>
      </c>
      <c r="G370" s="2">
        <v>45838</v>
      </c>
      <c r="H370" s="2">
        <v>45837</v>
      </c>
      <c r="I370">
        <f t="shared" si="23"/>
        <v>-1</v>
      </c>
      <c r="J370" t="str">
        <f t="shared" si="21"/>
        <v>Not</v>
      </c>
      <c r="K370" s="2">
        <v>45953</v>
      </c>
      <c r="L370" s="2">
        <v>45953</v>
      </c>
      <c r="M370" t="str">
        <f t="shared" si="22"/>
        <v>OK</v>
      </c>
      <c r="N370" t="s">
        <v>719</v>
      </c>
      <c r="O370" t="s">
        <v>2302</v>
      </c>
    </row>
    <row r="371" spans="1:15" hidden="1" x14ac:dyDescent="0.25">
      <c r="A371" t="s">
        <v>2285</v>
      </c>
      <c r="B371" t="s">
        <v>720</v>
      </c>
      <c r="C371" t="s">
        <v>8</v>
      </c>
      <c r="D371">
        <v>4252</v>
      </c>
      <c r="E371">
        <v>4252</v>
      </c>
      <c r="F371" t="str">
        <f t="shared" si="20"/>
        <v>OK</v>
      </c>
      <c r="G371" s="2">
        <v>45836</v>
      </c>
      <c r="H371" s="2">
        <v>45835</v>
      </c>
      <c r="I371">
        <f t="shared" si="23"/>
        <v>-1</v>
      </c>
      <c r="J371" t="str">
        <f t="shared" si="21"/>
        <v>Not</v>
      </c>
      <c r="K371" s="2">
        <v>45950</v>
      </c>
      <c r="L371" s="2">
        <v>45950</v>
      </c>
      <c r="M371" t="str">
        <f t="shared" si="22"/>
        <v>OK</v>
      </c>
      <c r="N371" t="s">
        <v>721</v>
      </c>
      <c r="O371" t="s">
        <v>2302</v>
      </c>
    </row>
    <row r="372" spans="1:15" hidden="1" x14ac:dyDescent="0.25">
      <c r="A372" t="s">
        <v>2286</v>
      </c>
      <c r="B372" t="s">
        <v>722</v>
      </c>
      <c r="C372" t="s">
        <v>11</v>
      </c>
      <c r="D372">
        <v>2248</v>
      </c>
      <c r="E372">
        <v>2248</v>
      </c>
      <c r="F372" t="str">
        <f t="shared" si="20"/>
        <v>OK</v>
      </c>
      <c r="G372" s="2">
        <v>45842</v>
      </c>
      <c r="H372" s="2">
        <v>45842</v>
      </c>
      <c r="I372">
        <f t="shared" si="23"/>
        <v>0</v>
      </c>
      <c r="J372" t="str">
        <f t="shared" si="21"/>
        <v>OK</v>
      </c>
      <c r="K372" s="2">
        <v>45932</v>
      </c>
      <c r="L372" s="2">
        <v>45932</v>
      </c>
      <c r="M372" t="str">
        <f t="shared" si="22"/>
        <v>OK</v>
      </c>
      <c r="N372" t="s">
        <v>723</v>
      </c>
      <c r="O372" t="s">
        <v>2302</v>
      </c>
    </row>
    <row r="373" spans="1:15" hidden="1" x14ac:dyDescent="0.25">
      <c r="A373" t="s">
        <v>2286</v>
      </c>
      <c r="B373" t="s">
        <v>832</v>
      </c>
      <c r="C373" t="s">
        <v>133</v>
      </c>
      <c r="D373">
        <v>595</v>
      </c>
      <c r="E373">
        <v>595</v>
      </c>
      <c r="F373" t="str">
        <f t="shared" si="20"/>
        <v>OK</v>
      </c>
      <c r="G373" s="2">
        <v>45885</v>
      </c>
      <c r="H373" s="2">
        <v>45885</v>
      </c>
      <c r="I373">
        <f t="shared" si="23"/>
        <v>0</v>
      </c>
      <c r="J373" t="str">
        <f t="shared" si="21"/>
        <v>OK</v>
      </c>
      <c r="K373" s="2">
        <v>45939</v>
      </c>
      <c r="L373" s="2">
        <v>45939</v>
      </c>
      <c r="M373" t="str">
        <f t="shared" si="22"/>
        <v>OK</v>
      </c>
      <c r="N373" t="s">
        <v>833</v>
      </c>
      <c r="O373" t="s">
        <v>2302</v>
      </c>
    </row>
    <row r="374" spans="1:15" hidden="1" x14ac:dyDescent="0.25">
      <c r="A374" t="s">
        <v>2285</v>
      </c>
      <c r="B374" t="s">
        <v>1120</v>
      </c>
      <c r="C374" t="s">
        <v>133</v>
      </c>
      <c r="D374">
        <v>1087</v>
      </c>
      <c r="E374">
        <v>1087</v>
      </c>
      <c r="F374" t="str">
        <f t="shared" si="20"/>
        <v>OK</v>
      </c>
      <c r="G374" s="2">
        <v>45906</v>
      </c>
      <c r="H374" s="2">
        <v>45906</v>
      </c>
      <c r="I374">
        <f t="shared" si="23"/>
        <v>0</v>
      </c>
      <c r="J374" t="str">
        <f t="shared" si="21"/>
        <v>OK</v>
      </c>
      <c r="K374" s="2">
        <v>45943</v>
      </c>
      <c r="L374" s="2">
        <v>45943</v>
      </c>
      <c r="M374" t="str">
        <f t="shared" si="22"/>
        <v>OK</v>
      </c>
      <c r="N374" t="s">
        <v>1121</v>
      </c>
      <c r="O374" t="s">
        <v>2302</v>
      </c>
    </row>
    <row r="375" spans="1:15" hidden="1" x14ac:dyDescent="0.25">
      <c r="A375" t="s">
        <v>2286</v>
      </c>
      <c r="B375" t="s">
        <v>722</v>
      </c>
      <c r="C375" t="s">
        <v>8</v>
      </c>
      <c r="D375">
        <v>3340</v>
      </c>
      <c r="E375">
        <v>3340</v>
      </c>
      <c r="F375" t="str">
        <f t="shared" si="20"/>
        <v>OK</v>
      </c>
      <c r="G375" s="2">
        <v>45842</v>
      </c>
      <c r="H375" s="2">
        <v>45842</v>
      </c>
      <c r="I375">
        <f t="shared" si="23"/>
        <v>0</v>
      </c>
      <c r="J375" t="str">
        <f t="shared" si="21"/>
        <v>OK</v>
      </c>
      <c r="K375" s="2">
        <v>45939</v>
      </c>
      <c r="L375" s="2">
        <v>45939</v>
      </c>
      <c r="M375" t="str">
        <f t="shared" si="22"/>
        <v>OK</v>
      </c>
      <c r="N375" t="s">
        <v>724</v>
      </c>
      <c r="O375" t="s">
        <v>2302</v>
      </c>
    </row>
    <row r="376" spans="1:15" hidden="1" x14ac:dyDescent="0.25">
      <c r="A376" t="s">
        <v>2285</v>
      </c>
      <c r="B376" t="s">
        <v>725</v>
      </c>
      <c r="C376" t="s">
        <v>11</v>
      </c>
      <c r="D376">
        <v>2534</v>
      </c>
      <c r="E376">
        <v>2534</v>
      </c>
      <c r="F376" t="str">
        <f t="shared" si="20"/>
        <v>OK</v>
      </c>
      <c r="G376" s="2">
        <v>45840</v>
      </c>
      <c r="H376" s="2">
        <v>45840</v>
      </c>
      <c r="I376">
        <f t="shared" si="23"/>
        <v>0</v>
      </c>
      <c r="J376" t="str">
        <f t="shared" si="21"/>
        <v>OK</v>
      </c>
      <c r="K376" s="2">
        <v>45958</v>
      </c>
      <c r="L376" s="2">
        <v>45958</v>
      </c>
      <c r="M376" t="str">
        <f t="shared" si="22"/>
        <v>OK</v>
      </c>
      <c r="N376" t="s">
        <v>726</v>
      </c>
      <c r="O376" t="s">
        <v>2302</v>
      </c>
    </row>
    <row r="377" spans="1:15" hidden="1" x14ac:dyDescent="0.25">
      <c r="A377" t="s">
        <v>2286</v>
      </c>
      <c r="B377" s="6" t="s">
        <v>727</v>
      </c>
      <c r="C377" t="s">
        <v>48</v>
      </c>
      <c r="D377">
        <v>1927</v>
      </c>
      <c r="E377">
        <v>1927</v>
      </c>
      <c r="F377" t="str">
        <f t="shared" si="20"/>
        <v>OK</v>
      </c>
      <c r="G377" s="2">
        <v>45853</v>
      </c>
      <c r="H377" s="2">
        <v>45853</v>
      </c>
      <c r="I377">
        <f t="shared" si="23"/>
        <v>0</v>
      </c>
      <c r="J377" t="str">
        <f t="shared" si="21"/>
        <v>OK</v>
      </c>
      <c r="K377" s="2">
        <v>45934</v>
      </c>
      <c r="L377" s="2">
        <v>45934</v>
      </c>
      <c r="M377" t="str">
        <f t="shared" si="22"/>
        <v>OK</v>
      </c>
      <c r="N377" t="s">
        <v>728</v>
      </c>
      <c r="O377" t="s">
        <v>2302</v>
      </c>
    </row>
    <row r="378" spans="1:15" hidden="1" x14ac:dyDescent="0.25">
      <c r="A378" t="s">
        <v>2286</v>
      </c>
      <c r="B378" t="s">
        <v>729</v>
      </c>
      <c r="C378" t="s">
        <v>11</v>
      </c>
      <c r="D378">
        <v>1459</v>
      </c>
      <c r="E378">
        <v>1459</v>
      </c>
      <c r="F378" t="str">
        <f t="shared" si="20"/>
        <v>OK</v>
      </c>
      <c r="G378" s="2">
        <v>45862</v>
      </c>
      <c r="H378" s="2">
        <v>45862</v>
      </c>
      <c r="I378">
        <f t="shared" si="23"/>
        <v>0</v>
      </c>
      <c r="J378" t="str">
        <f t="shared" si="21"/>
        <v>OK</v>
      </c>
      <c r="K378" s="2">
        <v>45939</v>
      </c>
      <c r="L378" s="2">
        <v>45939</v>
      </c>
      <c r="M378" t="str">
        <f t="shared" si="22"/>
        <v>OK</v>
      </c>
      <c r="N378" t="s">
        <v>730</v>
      </c>
      <c r="O378" t="s">
        <v>2302</v>
      </c>
    </row>
    <row r="379" spans="1:15" hidden="1" x14ac:dyDescent="0.25">
      <c r="A379" t="s">
        <v>2285</v>
      </c>
      <c r="B379" t="s">
        <v>731</v>
      </c>
      <c r="C379" t="s">
        <v>11</v>
      </c>
      <c r="D379">
        <v>2556</v>
      </c>
      <c r="E379">
        <v>2556</v>
      </c>
      <c r="F379" t="str">
        <f t="shared" si="20"/>
        <v>OK</v>
      </c>
      <c r="G379" s="2">
        <v>45863</v>
      </c>
      <c r="H379" s="2">
        <v>45862</v>
      </c>
      <c r="I379">
        <f t="shared" si="23"/>
        <v>-1</v>
      </c>
      <c r="J379" t="str">
        <f t="shared" si="21"/>
        <v>Not</v>
      </c>
      <c r="K379" s="2">
        <v>45952</v>
      </c>
      <c r="L379" s="2">
        <v>45952</v>
      </c>
      <c r="M379" t="str">
        <f t="shared" si="22"/>
        <v>OK</v>
      </c>
      <c r="N379" t="s">
        <v>732</v>
      </c>
      <c r="O379" t="s">
        <v>2302</v>
      </c>
    </row>
    <row r="380" spans="1:15" hidden="1" x14ac:dyDescent="0.25">
      <c r="A380" t="s">
        <v>2285</v>
      </c>
      <c r="B380" t="s">
        <v>733</v>
      </c>
      <c r="C380" t="s">
        <v>48</v>
      </c>
      <c r="D380">
        <v>410</v>
      </c>
      <c r="E380">
        <v>410</v>
      </c>
      <c r="F380" t="str">
        <f t="shared" si="20"/>
        <v>OK</v>
      </c>
      <c r="G380" s="2">
        <v>45859</v>
      </c>
      <c r="H380" s="2">
        <v>45857</v>
      </c>
      <c r="I380">
        <f t="shared" si="23"/>
        <v>-2</v>
      </c>
      <c r="J380" t="str">
        <f t="shared" si="21"/>
        <v>Not</v>
      </c>
      <c r="K380" s="2">
        <v>45957</v>
      </c>
      <c r="L380" s="2">
        <v>45957</v>
      </c>
      <c r="M380" t="str">
        <f t="shared" si="22"/>
        <v>OK</v>
      </c>
      <c r="N380" t="s">
        <v>734</v>
      </c>
      <c r="O380" t="s">
        <v>2302</v>
      </c>
    </row>
    <row r="381" spans="1:15" hidden="1" x14ac:dyDescent="0.25">
      <c r="A381" t="s">
        <v>2285</v>
      </c>
      <c r="B381" t="s">
        <v>735</v>
      </c>
      <c r="C381" t="s">
        <v>8</v>
      </c>
      <c r="D381">
        <v>3107</v>
      </c>
      <c r="E381">
        <v>3107</v>
      </c>
      <c r="F381" t="str">
        <f t="shared" si="20"/>
        <v>OK</v>
      </c>
      <c r="G381" s="2">
        <v>45869</v>
      </c>
      <c r="H381" s="2">
        <v>45869</v>
      </c>
      <c r="I381">
        <f t="shared" si="23"/>
        <v>0</v>
      </c>
      <c r="J381" t="str">
        <f t="shared" si="21"/>
        <v>OK</v>
      </c>
      <c r="K381" s="2">
        <v>45948</v>
      </c>
      <c r="L381" s="2">
        <v>45948</v>
      </c>
      <c r="M381" t="str">
        <f t="shared" si="22"/>
        <v>OK</v>
      </c>
      <c r="N381" t="s">
        <v>736</v>
      </c>
      <c r="O381" t="s">
        <v>2302</v>
      </c>
    </row>
    <row r="382" spans="1:15" hidden="1" x14ac:dyDescent="0.25">
      <c r="A382" t="s">
        <v>2286</v>
      </c>
      <c r="B382" t="s">
        <v>737</v>
      </c>
      <c r="C382" t="s">
        <v>48</v>
      </c>
      <c r="D382">
        <v>1408</v>
      </c>
      <c r="E382">
        <v>1408</v>
      </c>
      <c r="F382" t="str">
        <f t="shared" si="20"/>
        <v>OK</v>
      </c>
      <c r="G382" s="2">
        <v>45875</v>
      </c>
      <c r="H382" s="2">
        <v>45875</v>
      </c>
      <c r="I382">
        <f t="shared" si="23"/>
        <v>0</v>
      </c>
      <c r="J382" t="str">
        <f t="shared" si="21"/>
        <v>OK</v>
      </c>
      <c r="K382" s="2">
        <v>45934</v>
      </c>
      <c r="L382" s="2">
        <v>45934</v>
      </c>
      <c r="M382" t="str">
        <f t="shared" si="22"/>
        <v>OK</v>
      </c>
      <c r="N382" t="s">
        <v>738</v>
      </c>
      <c r="O382" t="s">
        <v>2302</v>
      </c>
    </row>
    <row r="383" spans="1:15" hidden="1" x14ac:dyDescent="0.25">
      <c r="A383" t="s">
        <v>2286</v>
      </c>
      <c r="B383" t="s">
        <v>739</v>
      </c>
      <c r="C383" t="s">
        <v>11</v>
      </c>
      <c r="D383">
        <v>1053</v>
      </c>
      <c r="E383">
        <v>1053</v>
      </c>
      <c r="F383" t="str">
        <f t="shared" si="20"/>
        <v>OK</v>
      </c>
      <c r="G383" s="2">
        <v>45869</v>
      </c>
      <c r="H383" s="2">
        <v>45869</v>
      </c>
      <c r="I383">
        <f t="shared" si="23"/>
        <v>0</v>
      </c>
      <c r="J383" t="str">
        <f t="shared" si="21"/>
        <v>OK</v>
      </c>
      <c r="K383" s="2">
        <v>45938</v>
      </c>
      <c r="L383" s="2">
        <v>45938</v>
      </c>
      <c r="M383" t="str">
        <f t="shared" si="22"/>
        <v>OK</v>
      </c>
      <c r="N383" t="s">
        <v>740</v>
      </c>
      <c r="O383" t="s">
        <v>2302</v>
      </c>
    </row>
    <row r="384" spans="1:15" hidden="1" x14ac:dyDescent="0.25">
      <c r="A384" t="s">
        <v>2286</v>
      </c>
      <c r="B384" t="s">
        <v>741</v>
      </c>
      <c r="C384" t="s">
        <v>48</v>
      </c>
      <c r="D384">
        <v>1129</v>
      </c>
      <c r="E384">
        <v>1129</v>
      </c>
      <c r="F384" t="str">
        <f t="shared" si="20"/>
        <v>OK</v>
      </c>
      <c r="G384" s="2">
        <v>45869</v>
      </c>
      <c r="H384" s="2">
        <v>45869</v>
      </c>
      <c r="I384">
        <f t="shared" si="23"/>
        <v>0</v>
      </c>
      <c r="J384" t="str">
        <f t="shared" si="21"/>
        <v>OK</v>
      </c>
      <c r="K384" s="2">
        <v>45933</v>
      </c>
      <c r="L384" s="2">
        <v>45933</v>
      </c>
      <c r="M384" t="str">
        <f t="shared" si="22"/>
        <v>OK</v>
      </c>
      <c r="N384" t="s">
        <v>742</v>
      </c>
      <c r="O384" t="s">
        <v>2302</v>
      </c>
    </row>
    <row r="385" spans="1:15" hidden="1" x14ac:dyDescent="0.25">
      <c r="A385" t="s">
        <v>2285</v>
      </c>
      <c r="B385" t="s">
        <v>743</v>
      </c>
      <c r="C385" t="s">
        <v>11</v>
      </c>
      <c r="D385">
        <v>757</v>
      </c>
      <c r="E385">
        <v>757</v>
      </c>
      <c r="F385" t="str">
        <f t="shared" si="20"/>
        <v>OK</v>
      </c>
      <c r="G385" s="2">
        <v>45869</v>
      </c>
      <c r="H385" s="2">
        <v>45869</v>
      </c>
      <c r="I385">
        <f t="shared" si="23"/>
        <v>0</v>
      </c>
      <c r="J385" t="str">
        <f t="shared" si="21"/>
        <v>OK</v>
      </c>
      <c r="K385" s="2">
        <v>45958</v>
      </c>
      <c r="L385" s="2">
        <v>45958</v>
      </c>
      <c r="M385" t="str">
        <f t="shared" si="22"/>
        <v>OK</v>
      </c>
      <c r="N385" t="s">
        <v>744</v>
      </c>
      <c r="O385" t="s">
        <v>2302</v>
      </c>
    </row>
    <row r="386" spans="1:15" hidden="1" x14ac:dyDescent="0.25">
      <c r="A386" t="s">
        <v>2286</v>
      </c>
      <c r="B386" t="s">
        <v>745</v>
      </c>
      <c r="C386" t="s">
        <v>48</v>
      </c>
      <c r="D386">
        <v>1445</v>
      </c>
      <c r="E386">
        <v>1445</v>
      </c>
      <c r="F386" t="str">
        <f t="shared" ref="F386:F449" si="24">IF(D386=E386,"OK","Not")</f>
        <v>OK</v>
      </c>
      <c r="G386" s="2">
        <v>45888</v>
      </c>
      <c r="H386" s="2">
        <v>45888</v>
      </c>
      <c r="I386">
        <f t="shared" si="23"/>
        <v>0</v>
      </c>
      <c r="J386" t="str">
        <f t="shared" ref="J386:J449" si="25">IF(G386=H386,"OK","Not")</f>
        <v>OK</v>
      </c>
      <c r="K386" s="2">
        <v>45939</v>
      </c>
      <c r="L386" s="2">
        <v>45939</v>
      </c>
      <c r="M386" t="str">
        <f t="shared" ref="M386:M449" si="26">IF(K386=L386,"OK","Not")</f>
        <v>OK</v>
      </c>
      <c r="N386" t="s">
        <v>746</v>
      </c>
      <c r="O386" t="s">
        <v>2302</v>
      </c>
    </row>
    <row r="387" spans="1:15" hidden="1" x14ac:dyDescent="0.25">
      <c r="A387" t="s">
        <v>2285</v>
      </c>
      <c r="B387" t="s">
        <v>1140</v>
      </c>
      <c r="C387" t="s">
        <v>133</v>
      </c>
      <c r="D387">
        <v>556</v>
      </c>
      <c r="E387">
        <v>556</v>
      </c>
      <c r="F387" t="str">
        <f t="shared" si="24"/>
        <v>OK</v>
      </c>
      <c r="G387" s="2">
        <v>45911</v>
      </c>
      <c r="H387" s="2">
        <v>45911</v>
      </c>
      <c r="I387">
        <f t="shared" ref="I387:I450" si="27">H387-G387</f>
        <v>0</v>
      </c>
      <c r="J387" t="str">
        <f t="shared" si="25"/>
        <v>OK</v>
      </c>
      <c r="K387" s="2">
        <v>45945</v>
      </c>
      <c r="L387" s="2">
        <v>45945</v>
      </c>
      <c r="M387" t="str">
        <f t="shared" si="26"/>
        <v>OK</v>
      </c>
      <c r="N387" t="s">
        <v>1141</v>
      </c>
      <c r="O387" t="s">
        <v>2302</v>
      </c>
    </row>
    <row r="388" spans="1:15" hidden="1" x14ac:dyDescent="0.25">
      <c r="A388" t="s">
        <v>2286</v>
      </c>
      <c r="B388" t="s">
        <v>1328</v>
      </c>
      <c r="C388" t="s">
        <v>48</v>
      </c>
      <c r="D388">
        <v>1335</v>
      </c>
      <c r="E388">
        <v>1335</v>
      </c>
      <c r="F388" t="str">
        <f t="shared" si="24"/>
        <v>OK</v>
      </c>
      <c r="G388" s="2">
        <v>45876</v>
      </c>
      <c r="H388" s="2">
        <v>45875</v>
      </c>
      <c r="I388">
        <f t="shared" si="27"/>
        <v>-1</v>
      </c>
      <c r="J388" t="str">
        <f t="shared" si="25"/>
        <v>Not</v>
      </c>
      <c r="K388" s="2">
        <v>45939</v>
      </c>
      <c r="L388" s="2">
        <v>45939</v>
      </c>
      <c r="M388" t="str">
        <f t="shared" si="26"/>
        <v>OK</v>
      </c>
      <c r="N388" t="s">
        <v>1329</v>
      </c>
      <c r="O388" t="s">
        <v>2302</v>
      </c>
    </row>
    <row r="389" spans="1:15" hidden="1" x14ac:dyDescent="0.25">
      <c r="A389" t="s">
        <v>2285</v>
      </c>
      <c r="B389" t="s">
        <v>1353</v>
      </c>
      <c r="C389" t="s">
        <v>48</v>
      </c>
      <c r="D389">
        <v>837</v>
      </c>
      <c r="E389">
        <v>837</v>
      </c>
      <c r="F389" t="str">
        <f t="shared" si="24"/>
        <v>OK</v>
      </c>
      <c r="G389" s="2">
        <v>45899</v>
      </c>
      <c r="H389" s="2">
        <v>45898</v>
      </c>
      <c r="I389">
        <f t="shared" si="27"/>
        <v>-1</v>
      </c>
      <c r="J389" t="str">
        <f t="shared" si="25"/>
        <v>Not</v>
      </c>
      <c r="K389" s="2">
        <v>45958</v>
      </c>
      <c r="L389" s="2">
        <v>45958</v>
      </c>
      <c r="M389" t="str">
        <f t="shared" si="26"/>
        <v>OK</v>
      </c>
      <c r="N389" t="s">
        <v>1354</v>
      </c>
      <c r="O389" t="s">
        <v>2302</v>
      </c>
    </row>
    <row r="390" spans="1:15" hidden="1" x14ac:dyDescent="0.25">
      <c r="A390" t="s">
        <v>2286</v>
      </c>
      <c r="B390" t="s">
        <v>747</v>
      </c>
      <c r="C390" t="s">
        <v>48</v>
      </c>
      <c r="D390">
        <v>1827</v>
      </c>
      <c r="E390">
        <v>1827</v>
      </c>
      <c r="F390" t="str">
        <f t="shared" si="24"/>
        <v>OK</v>
      </c>
      <c r="G390" s="2">
        <v>45875</v>
      </c>
      <c r="H390" s="2">
        <v>45874</v>
      </c>
      <c r="I390">
        <f t="shared" si="27"/>
        <v>-1</v>
      </c>
      <c r="J390" t="str">
        <f t="shared" si="25"/>
        <v>Not</v>
      </c>
      <c r="K390" s="2">
        <v>45931</v>
      </c>
      <c r="L390" s="2">
        <v>45931</v>
      </c>
      <c r="M390" t="str">
        <f t="shared" si="26"/>
        <v>OK</v>
      </c>
      <c r="N390" t="s">
        <v>748</v>
      </c>
      <c r="O390" t="s">
        <v>2302</v>
      </c>
    </row>
    <row r="391" spans="1:15" hidden="1" x14ac:dyDescent="0.25">
      <c r="A391" t="s">
        <v>2286</v>
      </c>
      <c r="B391" t="s">
        <v>749</v>
      </c>
      <c r="C391" t="s">
        <v>133</v>
      </c>
      <c r="D391">
        <v>756</v>
      </c>
      <c r="E391">
        <v>756</v>
      </c>
      <c r="F391" t="str">
        <f t="shared" si="24"/>
        <v>OK</v>
      </c>
      <c r="G391" s="2">
        <v>45911</v>
      </c>
      <c r="H391" s="2">
        <v>45911</v>
      </c>
      <c r="I391">
        <f t="shared" si="27"/>
        <v>0</v>
      </c>
      <c r="J391" t="str">
        <f t="shared" si="25"/>
        <v>OK</v>
      </c>
      <c r="K391" s="2">
        <v>45939</v>
      </c>
      <c r="L391" s="2">
        <v>45939</v>
      </c>
      <c r="M391" t="str">
        <f t="shared" si="26"/>
        <v>OK</v>
      </c>
      <c r="N391" t="s">
        <v>750</v>
      </c>
      <c r="O391" t="s">
        <v>2302</v>
      </c>
    </row>
    <row r="392" spans="1:15" hidden="1" x14ac:dyDescent="0.25">
      <c r="A392" t="s">
        <v>2285</v>
      </c>
      <c r="B392" t="s">
        <v>751</v>
      </c>
      <c r="C392" t="s">
        <v>48</v>
      </c>
      <c r="D392">
        <v>685</v>
      </c>
      <c r="E392">
        <v>685</v>
      </c>
      <c r="F392" t="str">
        <f t="shared" si="24"/>
        <v>OK</v>
      </c>
      <c r="G392" s="2">
        <v>45895</v>
      </c>
      <c r="H392" s="2">
        <v>45895</v>
      </c>
      <c r="I392">
        <f t="shared" si="27"/>
        <v>0</v>
      </c>
      <c r="J392" t="str">
        <f t="shared" si="25"/>
        <v>OK</v>
      </c>
      <c r="K392" s="2">
        <v>45950</v>
      </c>
      <c r="L392" s="2">
        <v>45950</v>
      </c>
      <c r="M392" t="str">
        <f t="shared" si="26"/>
        <v>OK</v>
      </c>
      <c r="N392" t="s">
        <v>752</v>
      </c>
      <c r="O392" t="s">
        <v>2302</v>
      </c>
    </row>
    <row r="393" spans="1:15" x14ac:dyDescent="0.25">
      <c r="A393" t="s">
        <v>2286</v>
      </c>
      <c r="B393" t="s">
        <v>753</v>
      </c>
      <c r="C393" t="s">
        <v>48</v>
      </c>
      <c r="D393">
        <v>1102</v>
      </c>
      <c r="E393">
        <v>1102</v>
      </c>
      <c r="F393" t="str">
        <f t="shared" si="24"/>
        <v>OK</v>
      </c>
      <c r="G393" s="2">
        <v>45895</v>
      </c>
      <c r="H393" s="2">
        <v>45895</v>
      </c>
      <c r="I393">
        <f t="shared" si="27"/>
        <v>0</v>
      </c>
      <c r="J393" t="str">
        <f t="shared" si="25"/>
        <v>OK</v>
      </c>
      <c r="K393" s="2">
        <v>45937</v>
      </c>
      <c r="L393" s="2">
        <v>45937</v>
      </c>
      <c r="M393" t="str">
        <f t="shared" si="26"/>
        <v>OK</v>
      </c>
      <c r="N393" t="s">
        <v>754</v>
      </c>
      <c r="O393" t="s">
        <v>2296</v>
      </c>
    </row>
    <row r="394" spans="1:15" x14ac:dyDescent="0.25">
      <c r="A394" t="s">
        <v>2285</v>
      </c>
      <c r="B394" s="7" t="s">
        <v>755</v>
      </c>
      <c r="C394" t="s">
        <v>133</v>
      </c>
      <c r="D394">
        <v>826</v>
      </c>
      <c r="E394">
        <v>826</v>
      </c>
      <c r="F394" t="str">
        <f t="shared" si="24"/>
        <v>OK</v>
      </c>
      <c r="G394" s="2">
        <v>45904</v>
      </c>
      <c r="H394" s="2">
        <v>45904</v>
      </c>
      <c r="I394">
        <f t="shared" si="27"/>
        <v>0</v>
      </c>
      <c r="J394" t="str">
        <f t="shared" si="25"/>
        <v>OK</v>
      </c>
      <c r="K394" s="2">
        <v>45951</v>
      </c>
      <c r="L394" s="2">
        <v>45951</v>
      </c>
      <c r="M394" t="str">
        <f t="shared" si="26"/>
        <v>OK</v>
      </c>
      <c r="N394" t="s">
        <v>756</v>
      </c>
      <c r="O394" t="s">
        <v>2303</v>
      </c>
    </row>
    <row r="395" spans="1:15" hidden="1" x14ac:dyDescent="0.25">
      <c r="A395" t="s">
        <v>2285</v>
      </c>
      <c r="B395" t="s">
        <v>757</v>
      </c>
      <c r="C395" t="s">
        <v>133</v>
      </c>
      <c r="D395">
        <v>772</v>
      </c>
      <c r="E395">
        <v>772</v>
      </c>
      <c r="F395" t="str">
        <f t="shared" si="24"/>
        <v>OK</v>
      </c>
      <c r="G395" s="2">
        <v>45917</v>
      </c>
      <c r="H395" s="2">
        <v>45917</v>
      </c>
      <c r="I395">
        <f t="shared" si="27"/>
        <v>0</v>
      </c>
      <c r="J395" t="str">
        <f t="shared" si="25"/>
        <v>OK</v>
      </c>
      <c r="K395" s="2">
        <v>45946</v>
      </c>
      <c r="L395" s="2">
        <v>45946</v>
      </c>
      <c r="M395" t="str">
        <f t="shared" si="26"/>
        <v>OK</v>
      </c>
      <c r="N395" t="s">
        <v>758</v>
      </c>
      <c r="O395" t="s">
        <v>2302</v>
      </c>
    </row>
    <row r="396" spans="1:15" hidden="1" x14ac:dyDescent="0.25">
      <c r="A396" t="s">
        <v>2285</v>
      </c>
      <c r="B396" t="s">
        <v>759</v>
      </c>
      <c r="C396" t="s">
        <v>133</v>
      </c>
      <c r="D396">
        <v>682</v>
      </c>
      <c r="E396">
        <v>682</v>
      </c>
      <c r="F396" t="str">
        <f t="shared" si="24"/>
        <v>OK</v>
      </c>
      <c r="G396" s="2">
        <v>45917</v>
      </c>
      <c r="H396" s="2">
        <v>45917</v>
      </c>
      <c r="I396">
        <f t="shared" si="27"/>
        <v>0</v>
      </c>
      <c r="J396" t="str">
        <f t="shared" si="25"/>
        <v>OK</v>
      </c>
      <c r="K396" s="2">
        <v>45946</v>
      </c>
      <c r="L396" s="2">
        <v>45946</v>
      </c>
      <c r="M396" t="str">
        <f t="shared" si="26"/>
        <v>OK</v>
      </c>
      <c r="N396" t="s">
        <v>760</v>
      </c>
      <c r="O396" t="s">
        <v>2302</v>
      </c>
    </row>
    <row r="397" spans="1:15" hidden="1" x14ac:dyDescent="0.25">
      <c r="A397" t="s">
        <v>2285</v>
      </c>
      <c r="B397" t="s">
        <v>761</v>
      </c>
      <c r="C397" t="s">
        <v>133</v>
      </c>
      <c r="D397">
        <v>89</v>
      </c>
      <c r="E397">
        <v>89</v>
      </c>
      <c r="F397" t="str">
        <f t="shared" si="24"/>
        <v>OK</v>
      </c>
      <c r="G397" s="2">
        <v>45926</v>
      </c>
      <c r="H397" s="2">
        <v>45926</v>
      </c>
      <c r="I397">
        <f t="shared" si="27"/>
        <v>0</v>
      </c>
      <c r="J397" t="str">
        <f t="shared" si="25"/>
        <v>OK</v>
      </c>
      <c r="K397" s="2">
        <v>45953</v>
      </c>
      <c r="L397" s="2">
        <v>45953</v>
      </c>
      <c r="M397" t="str">
        <f t="shared" si="26"/>
        <v>OK</v>
      </c>
      <c r="N397" t="s">
        <v>762</v>
      </c>
      <c r="O397" t="s">
        <v>2302</v>
      </c>
    </row>
    <row r="398" spans="1:15" hidden="1" x14ac:dyDescent="0.25">
      <c r="A398" t="s">
        <v>2285</v>
      </c>
      <c r="B398" t="s">
        <v>763</v>
      </c>
      <c r="C398" t="s">
        <v>133</v>
      </c>
      <c r="D398">
        <v>613</v>
      </c>
      <c r="E398">
        <v>613</v>
      </c>
      <c r="F398" t="str">
        <f t="shared" si="24"/>
        <v>OK</v>
      </c>
      <c r="G398" s="2">
        <v>45927</v>
      </c>
      <c r="H398" s="2">
        <v>45927</v>
      </c>
      <c r="I398">
        <f t="shared" si="27"/>
        <v>0</v>
      </c>
      <c r="J398" t="str">
        <f t="shared" si="25"/>
        <v>OK</v>
      </c>
      <c r="K398" s="2">
        <v>45953</v>
      </c>
      <c r="L398" s="2">
        <v>45953</v>
      </c>
      <c r="M398" t="str">
        <f t="shared" si="26"/>
        <v>OK</v>
      </c>
      <c r="N398" t="s">
        <v>764</v>
      </c>
      <c r="O398" t="s">
        <v>2302</v>
      </c>
    </row>
    <row r="399" spans="1:15" hidden="1" x14ac:dyDescent="0.25">
      <c r="A399" t="s">
        <v>2285</v>
      </c>
      <c r="B399" t="s">
        <v>765</v>
      </c>
      <c r="C399" t="s">
        <v>133</v>
      </c>
      <c r="D399">
        <v>471</v>
      </c>
      <c r="E399">
        <v>471</v>
      </c>
      <c r="F399" t="str">
        <f t="shared" si="24"/>
        <v>OK</v>
      </c>
      <c r="G399" s="2">
        <v>45934</v>
      </c>
      <c r="H399" s="2">
        <v>45934</v>
      </c>
      <c r="I399">
        <f t="shared" si="27"/>
        <v>0</v>
      </c>
      <c r="J399" t="str">
        <f t="shared" si="25"/>
        <v>OK</v>
      </c>
      <c r="K399" s="2">
        <v>45953</v>
      </c>
      <c r="L399" s="2">
        <v>45953</v>
      </c>
      <c r="M399" t="str">
        <f t="shared" si="26"/>
        <v>OK</v>
      </c>
      <c r="N399" t="s">
        <v>766</v>
      </c>
      <c r="O399" t="s">
        <v>2302</v>
      </c>
    </row>
    <row r="400" spans="1:15" hidden="1" x14ac:dyDescent="0.25">
      <c r="A400" t="s">
        <v>2285</v>
      </c>
      <c r="B400" t="s">
        <v>767</v>
      </c>
      <c r="C400" t="s">
        <v>133</v>
      </c>
      <c r="D400">
        <v>253</v>
      </c>
      <c r="E400">
        <v>253</v>
      </c>
      <c r="F400" t="str">
        <f t="shared" si="24"/>
        <v>OK</v>
      </c>
      <c r="G400" s="2">
        <v>45934</v>
      </c>
      <c r="H400" s="2">
        <v>45934</v>
      </c>
      <c r="I400">
        <f t="shared" si="27"/>
        <v>0</v>
      </c>
      <c r="J400" t="str">
        <f t="shared" si="25"/>
        <v>OK</v>
      </c>
      <c r="K400" s="2">
        <v>45961</v>
      </c>
      <c r="L400" s="2">
        <v>45961</v>
      </c>
      <c r="M400" t="str">
        <f t="shared" si="26"/>
        <v>OK</v>
      </c>
      <c r="N400" t="s">
        <v>768</v>
      </c>
      <c r="O400" t="s">
        <v>2302</v>
      </c>
    </row>
    <row r="401" spans="1:15" hidden="1" x14ac:dyDescent="0.25">
      <c r="A401" t="s">
        <v>2285</v>
      </c>
      <c r="B401" t="s">
        <v>769</v>
      </c>
      <c r="C401" t="s">
        <v>133</v>
      </c>
      <c r="D401">
        <v>955</v>
      </c>
      <c r="E401">
        <v>955</v>
      </c>
      <c r="F401" t="str">
        <f t="shared" si="24"/>
        <v>OK</v>
      </c>
      <c r="G401" s="2">
        <v>45940</v>
      </c>
      <c r="H401" s="2">
        <v>45940</v>
      </c>
      <c r="I401">
        <f t="shared" si="27"/>
        <v>0</v>
      </c>
      <c r="J401" t="str">
        <f t="shared" si="25"/>
        <v>OK</v>
      </c>
      <c r="K401" s="2">
        <v>45961</v>
      </c>
      <c r="L401" s="2">
        <v>45961</v>
      </c>
      <c r="M401" t="str">
        <f t="shared" si="26"/>
        <v>OK</v>
      </c>
      <c r="N401" t="s">
        <v>770</v>
      </c>
      <c r="O401" t="s">
        <v>2302</v>
      </c>
    </row>
    <row r="402" spans="1:15" hidden="1" x14ac:dyDescent="0.25">
      <c r="A402" t="s">
        <v>2286</v>
      </c>
      <c r="B402" t="s">
        <v>771</v>
      </c>
      <c r="C402" t="s">
        <v>8</v>
      </c>
      <c r="D402">
        <v>9177</v>
      </c>
      <c r="E402">
        <v>9177</v>
      </c>
      <c r="F402" t="str">
        <f t="shared" si="24"/>
        <v>OK</v>
      </c>
      <c r="G402" s="2">
        <v>45574</v>
      </c>
      <c r="H402" s="2">
        <v>45573</v>
      </c>
      <c r="I402">
        <f t="shared" si="27"/>
        <v>-1</v>
      </c>
      <c r="J402" t="str">
        <f t="shared" si="25"/>
        <v>Not</v>
      </c>
      <c r="K402" s="2">
        <v>45938</v>
      </c>
      <c r="L402" s="2">
        <v>45938</v>
      </c>
      <c r="M402" t="str">
        <f t="shared" si="26"/>
        <v>OK</v>
      </c>
      <c r="N402" t="s">
        <v>772</v>
      </c>
      <c r="O402" t="s">
        <v>2302</v>
      </c>
    </row>
    <row r="403" spans="1:15" hidden="1" x14ac:dyDescent="0.25">
      <c r="A403" t="s">
        <v>2286</v>
      </c>
      <c r="B403" t="s">
        <v>773</v>
      </c>
      <c r="C403" t="s">
        <v>8</v>
      </c>
      <c r="D403">
        <v>5559</v>
      </c>
      <c r="E403">
        <v>5559</v>
      </c>
      <c r="F403" t="str">
        <f t="shared" si="24"/>
        <v>OK</v>
      </c>
      <c r="G403" s="2">
        <v>45694</v>
      </c>
      <c r="H403" s="2">
        <v>45694</v>
      </c>
      <c r="I403">
        <f t="shared" si="27"/>
        <v>0</v>
      </c>
      <c r="J403" t="str">
        <f t="shared" si="25"/>
        <v>OK</v>
      </c>
      <c r="K403" s="2">
        <v>45937</v>
      </c>
      <c r="L403" s="2">
        <v>45937</v>
      </c>
      <c r="M403" t="str">
        <f t="shared" si="26"/>
        <v>OK</v>
      </c>
      <c r="N403" t="s">
        <v>774</v>
      </c>
      <c r="O403" t="s">
        <v>2302</v>
      </c>
    </row>
    <row r="404" spans="1:15" hidden="1" x14ac:dyDescent="0.25">
      <c r="A404" t="s">
        <v>2285</v>
      </c>
      <c r="B404" t="s">
        <v>775</v>
      </c>
      <c r="C404" t="s">
        <v>133</v>
      </c>
      <c r="D404">
        <v>622</v>
      </c>
      <c r="E404">
        <v>622</v>
      </c>
      <c r="F404" t="str">
        <f t="shared" si="24"/>
        <v>OK</v>
      </c>
      <c r="G404" s="2">
        <v>45892</v>
      </c>
      <c r="H404" s="2">
        <v>45892</v>
      </c>
      <c r="I404">
        <f t="shared" si="27"/>
        <v>0</v>
      </c>
      <c r="J404" t="str">
        <f t="shared" si="25"/>
        <v>OK</v>
      </c>
      <c r="K404" s="2">
        <v>45941</v>
      </c>
      <c r="L404" s="2">
        <v>45941</v>
      </c>
      <c r="M404" t="str">
        <f t="shared" si="26"/>
        <v>OK</v>
      </c>
      <c r="N404" t="s">
        <v>776</v>
      </c>
      <c r="O404" t="s">
        <v>2302</v>
      </c>
    </row>
    <row r="405" spans="1:15" hidden="1" x14ac:dyDescent="0.25">
      <c r="A405" t="s">
        <v>2286</v>
      </c>
      <c r="B405" t="s">
        <v>777</v>
      </c>
      <c r="C405" t="s">
        <v>11</v>
      </c>
      <c r="D405">
        <v>6043</v>
      </c>
      <c r="E405">
        <v>6043</v>
      </c>
      <c r="F405" t="str">
        <f t="shared" si="24"/>
        <v>OK</v>
      </c>
      <c r="G405" s="2">
        <v>45766</v>
      </c>
      <c r="H405" s="2">
        <v>45766</v>
      </c>
      <c r="I405">
        <f t="shared" si="27"/>
        <v>0</v>
      </c>
      <c r="J405" t="str">
        <f t="shared" si="25"/>
        <v>OK</v>
      </c>
      <c r="K405" s="2">
        <v>45938</v>
      </c>
      <c r="L405" s="2">
        <v>45938</v>
      </c>
      <c r="M405" t="str">
        <f t="shared" si="26"/>
        <v>OK</v>
      </c>
      <c r="N405" t="s">
        <v>778</v>
      </c>
      <c r="O405" t="s">
        <v>2302</v>
      </c>
    </row>
    <row r="406" spans="1:15" hidden="1" x14ac:dyDescent="0.25">
      <c r="A406" t="s">
        <v>2286</v>
      </c>
      <c r="B406" t="s">
        <v>779</v>
      </c>
      <c r="C406" t="s">
        <v>8</v>
      </c>
      <c r="D406">
        <v>2573</v>
      </c>
      <c r="E406">
        <v>2573</v>
      </c>
      <c r="F406" t="str">
        <f t="shared" si="24"/>
        <v>OK</v>
      </c>
      <c r="G406" s="2">
        <v>45819</v>
      </c>
      <c r="H406" s="2">
        <v>45819</v>
      </c>
      <c r="I406">
        <f t="shared" si="27"/>
        <v>0</v>
      </c>
      <c r="J406" t="str">
        <f t="shared" si="25"/>
        <v>OK</v>
      </c>
      <c r="K406" s="2">
        <v>45939</v>
      </c>
      <c r="L406" s="2">
        <v>45939</v>
      </c>
      <c r="M406" t="str">
        <f t="shared" si="26"/>
        <v>OK</v>
      </c>
      <c r="N406" t="s">
        <v>780</v>
      </c>
      <c r="O406" t="s">
        <v>2302</v>
      </c>
    </row>
    <row r="407" spans="1:15" hidden="1" x14ac:dyDescent="0.25">
      <c r="A407" t="s">
        <v>2285</v>
      </c>
      <c r="B407" t="s">
        <v>781</v>
      </c>
      <c r="C407" t="s">
        <v>48</v>
      </c>
      <c r="D407">
        <v>3007</v>
      </c>
      <c r="E407">
        <v>3007</v>
      </c>
      <c r="F407" t="str">
        <f t="shared" si="24"/>
        <v>OK</v>
      </c>
      <c r="G407" s="2">
        <v>45817</v>
      </c>
      <c r="H407" s="2">
        <v>45817</v>
      </c>
      <c r="I407">
        <f t="shared" si="27"/>
        <v>0</v>
      </c>
      <c r="J407" t="str">
        <f t="shared" si="25"/>
        <v>OK</v>
      </c>
      <c r="K407" s="2">
        <v>45951</v>
      </c>
      <c r="L407" s="2">
        <v>45951</v>
      </c>
      <c r="M407" t="str">
        <f t="shared" si="26"/>
        <v>OK</v>
      </c>
      <c r="N407" t="s">
        <v>782</v>
      </c>
      <c r="O407" t="s">
        <v>2302</v>
      </c>
    </row>
    <row r="408" spans="1:15" hidden="1" x14ac:dyDescent="0.25">
      <c r="A408" t="s">
        <v>2285</v>
      </c>
      <c r="B408" t="s">
        <v>783</v>
      </c>
      <c r="C408" t="s">
        <v>133</v>
      </c>
      <c r="D408">
        <v>792</v>
      </c>
      <c r="E408">
        <v>792</v>
      </c>
      <c r="F408" t="str">
        <f t="shared" si="24"/>
        <v>OK</v>
      </c>
      <c r="G408" s="2">
        <v>45929</v>
      </c>
      <c r="H408" s="2">
        <v>45929</v>
      </c>
      <c r="I408">
        <f t="shared" si="27"/>
        <v>0</v>
      </c>
      <c r="J408" t="str">
        <f t="shared" si="25"/>
        <v>OK</v>
      </c>
      <c r="K408" s="2">
        <v>45948</v>
      </c>
      <c r="L408" s="2">
        <v>45948</v>
      </c>
      <c r="M408" t="str">
        <f t="shared" si="26"/>
        <v>OK</v>
      </c>
      <c r="N408" t="s">
        <v>784</v>
      </c>
      <c r="O408" t="s">
        <v>2302</v>
      </c>
    </row>
    <row r="409" spans="1:15" hidden="1" x14ac:dyDescent="0.25">
      <c r="A409" t="s">
        <v>2285</v>
      </c>
      <c r="B409" t="s">
        <v>785</v>
      </c>
      <c r="C409" t="s">
        <v>133</v>
      </c>
      <c r="D409">
        <v>466</v>
      </c>
      <c r="E409">
        <v>466</v>
      </c>
      <c r="F409" t="str">
        <f t="shared" si="24"/>
        <v>OK</v>
      </c>
      <c r="G409" s="2">
        <v>45885</v>
      </c>
      <c r="H409" s="2">
        <v>45884</v>
      </c>
      <c r="I409">
        <f t="shared" si="27"/>
        <v>-1</v>
      </c>
      <c r="J409" t="str">
        <f t="shared" si="25"/>
        <v>Not</v>
      </c>
      <c r="K409" s="2">
        <v>45946</v>
      </c>
      <c r="L409" s="2">
        <v>45946</v>
      </c>
      <c r="M409" t="str">
        <f t="shared" si="26"/>
        <v>OK</v>
      </c>
      <c r="N409" t="s">
        <v>786</v>
      </c>
      <c r="O409" t="s">
        <v>2302</v>
      </c>
    </row>
    <row r="410" spans="1:15" hidden="1" x14ac:dyDescent="0.25">
      <c r="A410" t="s">
        <v>2285</v>
      </c>
      <c r="B410" s="8" t="s">
        <v>787</v>
      </c>
      <c r="C410" t="s">
        <v>8</v>
      </c>
      <c r="D410">
        <v>4534</v>
      </c>
      <c r="E410">
        <v>4534</v>
      </c>
      <c r="F410" t="str">
        <f t="shared" si="24"/>
        <v>OK</v>
      </c>
      <c r="G410" s="2">
        <v>45737</v>
      </c>
      <c r="H410" s="2">
        <v>45737</v>
      </c>
      <c r="I410">
        <f t="shared" si="27"/>
        <v>0</v>
      </c>
      <c r="J410" t="str">
        <f t="shared" si="25"/>
        <v>OK</v>
      </c>
      <c r="K410" s="2">
        <v>45955</v>
      </c>
      <c r="L410" s="2">
        <v>45955</v>
      </c>
      <c r="M410" t="str">
        <f t="shared" si="26"/>
        <v>OK</v>
      </c>
      <c r="N410" t="s">
        <v>788</v>
      </c>
      <c r="O410" t="s">
        <v>2302</v>
      </c>
    </row>
    <row r="411" spans="1:15" hidden="1" x14ac:dyDescent="0.25">
      <c r="A411" t="s">
        <v>2286</v>
      </c>
      <c r="B411" t="s">
        <v>789</v>
      </c>
      <c r="C411" t="s">
        <v>133</v>
      </c>
      <c r="D411">
        <v>996</v>
      </c>
      <c r="E411">
        <v>996</v>
      </c>
      <c r="F411" t="str">
        <f t="shared" si="24"/>
        <v>OK</v>
      </c>
      <c r="G411" s="2">
        <v>45904</v>
      </c>
      <c r="H411" s="2">
        <v>45903</v>
      </c>
      <c r="I411">
        <f t="shared" si="27"/>
        <v>-1</v>
      </c>
      <c r="J411" t="str">
        <f t="shared" si="25"/>
        <v>Not</v>
      </c>
      <c r="K411" s="2">
        <v>45939</v>
      </c>
      <c r="L411" s="2">
        <v>45939</v>
      </c>
      <c r="M411" t="str">
        <f t="shared" si="26"/>
        <v>OK</v>
      </c>
      <c r="N411" t="s">
        <v>790</v>
      </c>
      <c r="O411" t="s">
        <v>2302</v>
      </c>
    </row>
    <row r="412" spans="1:15" hidden="1" x14ac:dyDescent="0.25">
      <c r="A412" t="s">
        <v>2286</v>
      </c>
      <c r="B412" t="s">
        <v>791</v>
      </c>
      <c r="C412" t="s">
        <v>8</v>
      </c>
      <c r="D412">
        <v>3407</v>
      </c>
      <c r="E412">
        <v>3407</v>
      </c>
      <c r="F412" t="str">
        <f t="shared" si="24"/>
        <v>OK</v>
      </c>
      <c r="G412" s="2">
        <v>45668</v>
      </c>
      <c r="H412" s="2">
        <v>45668</v>
      </c>
      <c r="I412">
        <f t="shared" si="27"/>
        <v>0</v>
      </c>
      <c r="J412" t="str">
        <f t="shared" si="25"/>
        <v>OK</v>
      </c>
      <c r="K412" s="2">
        <v>45932</v>
      </c>
      <c r="L412" s="2">
        <v>45932</v>
      </c>
      <c r="M412" t="str">
        <f t="shared" si="26"/>
        <v>OK</v>
      </c>
      <c r="N412" t="s">
        <v>792</v>
      </c>
      <c r="O412" t="s">
        <v>2302</v>
      </c>
    </row>
    <row r="413" spans="1:15" hidden="1" x14ac:dyDescent="0.25">
      <c r="A413" t="s">
        <v>2285</v>
      </c>
      <c r="B413" t="s">
        <v>793</v>
      </c>
      <c r="C413" t="s">
        <v>8</v>
      </c>
      <c r="D413">
        <v>4932</v>
      </c>
      <c r="E413">
        <v>4932</v>
      </c>
      <c r="F413" t="str">
        <f t="shared" si="24"/>
        <v>OK</v>
      </c>
      <c r="G413" s="2">
        <v>45741</v>
      </c>
      <c r="H413" s="2">
        <v>45741</v>
      </c>
      <c r="I413">
        <f t="shared" si="27"/>
        <v>0</v>
      </c>
      <c r="J413" t="str">
        <f t="shared" si="25"/>
        <v>OK</v>
      </c>
      <c r="K413" s="2">
        <v>45952</v>
      </c>
      <c r="L413" s="2">
        <v>45952</v>
      </c>
      <c r="M413" t="str">
        <f t="shared" si="26"/>
        <v>OK</v>
      </c>
      <c r="N413" t="s">
        <v>794</v>
      </c>
      <c r="O413" t="s">
        <v>2302</v>
      </c>
    </row>
    <row r="414" spans="1:15" hidden="1" x14ac:dyDescent="0.25">
      <c r="A414" t="s">
        <v>2286</v>
      </c>
      <c r="B414" t="s">
        <v>795</v>
      </c>
      <c r="C414" t="s">
        <v>8</v>
      </c>
      <c r="D414">
        <v>1333</v>
      </c>
      <c r="E414">
        <v>1333</v>
      </c>
      <c r="F414" t="str">
        <f t="shared" si="24"/>
        <v>OK</v>
      </c>
      <c r="G414" s="2">
        <v>45754</v>
      </c>
      <c r="H414" s="2">
        <v>45754</v>
      </c>
      <c r="I414">
        <f t="shared" si="27"/>
        <v>0</v>
      </c>
      <c r="J414" t="str">
        <f t="shared" si="25"/>
        <v>OK</v>
      </c>
      <c r="K414" s="2">
        <v>45932</v>
      </c>
      <c r="L414" s="2">
        <v>45932</v>
      </c>
      <c r="M414" t="str">
        <f t="shared" si="26"/>
        <v>OK</v>
      </c>
      <c r="N414" t="s">
        <v>796</v>
      </c>
      <c r="O414" t="s">
        <v>2302</v>
      </c>
    </row>
    <row r="415" spans="1:15" hidden="1" x14ac:dyDescent="0.25">
      <c r="A415" t="s">
        <v>2285</v>
      </c>
      <c r="B415" t="s">
        <v>797</v>
      </c>
      <c r="C415" t="s">
        <v>11</v>
      </c>
      <c r="D415">
        <v>1794</v>
      </c>
      <c r="E415">
        <v>1794</v>
      </c>
      <c r="F415" t="str">
        <f t="shared" si="24"/>
        <v>OK</v>
      </c>
      <c r="G415" s="2">
        <v>45792</v>
      </c>
      <c r="H415" s="2">
        <v>45792</v>
      </c>
      <c r="I415">
        <f t="shared" si="27"/>
        <v>0</v>
      </c>
      <c r="J415" t="str">
        <f t="shared" si="25"/>
        <v>OK</v>
      </c>
      <c r="K415" s="2">
        <v>45945</v>
      </c>
      <c r="L415" s="2">
        <v>45945</v>
      </c>
      <c r="M415" t="str">
        <f t="shared" si="26"/>
        <v>OK</v>
      </c>
      <c r="N415" t="s">
        <v>798</v>
      </c>
      <c r="O415" t="s">
        <v>2302</v>
      </c>
    </row>
    <row r="416" spans="1:15" hidden="1" x14ac:dyDescent="0.25">
      <c r="A416" t="s">
        <v>2285</v>
      </c>
      <c r="B416" t="s">
        <v>799</v>
      </c>
      <c r="C416" t="s">
        <v>11</v>
      </c>
      <c r="D416">
        <v>4353</v>
      </c>
      <c r="E416">
        <v>4353</v>
      </c>
      <c r="F416" t="str">
        <f t="shared" si="24"/>
        <v>OK</v>
      </c>
      <c r="G416" s="2">
        <v>45819</v>
      </c>
      <c r="H416" s="2">
        <v>45818</v>
      </c>
      <c r="I416">
        <f t="shared" si="27"/>
        <v>-1</v>
      </c>
      <c r="J416" t="str">
        <f t="shared" si="25"/>
        <v>Not</v>
      </c>
      <c r="K416" s="2">
        <v>45952</v>
      </c>
      <c r="L416" s="2">
        <v>45952</v>
      </c>
      <c r="M416" t="str">
        <f t="shared" si="26"/>
        <v>OK</v>
      </c>
      <c r="N416" t="s">
        <v>800</v>
      </c>
      <c r="O416" t="s">
        <v>2302</v>
      </c>
    </row>
    <row r="417" spans="1:15" hidden="1" x14ac:dyDescent="0.25">
      <c r="A417" t="s">
        <v>2285</v>
      </c>
      <c r="B417" t="s">
        <v>801</v>
      </c>
      <c r="C417" t="s">
        <v>11</v>
      </c>
      <c r="D417">
        <v>3569</v>
      </c>
      <c r="E417">
        <v>3569</v>
      </c>
      <c r="F417" t="str">
        <f t="shared" si="24"/>
        <v>OK</v>
      </c>
      <c r="G417" s="2">
        <v>45815</v>
      </c>
      <c r="H417" s="2">
        <v>45815</v>
      </c>
      <c r="I417">
        <f t="shared" si="27"/>
        <v>0</v>
      </c>
      <c r="J417" t="str">
        <f t="shared" si="25"/>
        <v>OK</v>
      </c>
      <c r="K417" s="2">
        <v>45961</v>
      </c>
      <c r="L417" s="2">
        <v>45961</v>
      </c>
      <c r="M417" t="str">
        <f t="shared" si="26"/>
        <v>OK</v>
      </c>
      <c r="N417" t="s">
        <v>802</v>
      </c>
      <c r="O417" t="s">
        <v>2302</v>
      </c>
    </row>
    <row r="418" spans="1:15" hidden="1" x14ac:dyDescent="0.25">
      <c r="A418" t="s">
        <v>2286</v>
      </c>
      <c r="B418" t="s">
        <v>803</v>
      </c>
      <c r="C418" t="s">
        <v>8</v>
      </c>
      <c r="D418">
        <v>8103</v>
      </c>
      <c r="E418">
        <v>8103</v>
      </c>
      <c r="F418" t="str">
        <f t="shared" si="24"/>
        <v>OK</v>
      </c>
      <c r="G418" s="2">
        <v>45819</v>
      </c>
      <c r="H418" s="2">
        <v>45818</v>
      </c>
      <c r="I418">
        <f t="shared" si="27"/>
        <v>-1</v>
      </c>
      <c r="J418" t="str">
        <f t="shared" si="25"/>
        <v>Not</v>
      </c>
      <c r="K418" s="2">
        <v>45936</v>
      </c>
      <c r="L418" s="2">
        <v>45936</v>
      </c>
      <c r="M418" t="str">
        <f t="shared" si="26"/>
        <v>OK</v>
      </c>
      <c r="N418" t="s">
        <v>804</v>
      </c>
      <c r="O418" t="s">
        <v>2302</v>
      </c>
    </row>
    <row r="419" spans="1:15" hidden="1" x14ac:dyDescent="0.25">
      <c r="A419" t="s">
        <v>2286</v>
      </c>
      <c r="B419" t="s">
        <v>805</v>
      </c>
      <c r="C419" t="s">
        <v>11</v>
      </c>
      <c r="D419">
        <v>2960</v>
      </c>
      <c r="E419">
        <v>2960</v>
      </c>
      <c r="F419" t="str">
        <f t="shared" si="24"/>
        <v>OK</v>
      </c>
      <c r="G419" s="2">
        <v>45832</v>
      </c>
      <c r="H419" s="2">
        <v>45832</v>
      </c>
      <c r="I419">
        <f t="shared" si="27"/>
        <v>0</v>
      </c>
      <c r="J419" t="str">
        <f t="shared" si="25"/>
        <v>OK</v>
      </c>
      <c r="K419" s="2">
        <v>45940</v>
      </c>
      <c r="L419" s="2">
        <v>45940</v>
      </c>
      <c r="M419" t="str">
        <f t="shared" si="26"/>
        <v>OK</v>
      </c>
      <c r="N419" t="s">
        <v>806</v>
      </c>
      <c r="O419" t="s">
        <v>2302</v>
      </c>
    </row>
    <row r="420" spans="1:15" hidden="1" x14ac:dyDescent="0.25">
      <c r="A420" t="s">
        <v>2285</v>
      </c>
      <c r="B420" s="8" t="s">
        <v>807</v>
      </c>
      <c r="C420" t="s">
        <v>8</v>
      </c>
      <c r="D420">
        <v>3226</v>
      </c>
      <c r="E420">
        <v>3226</v>
      </c>
      <c r="F420" t="str">
        <f t="shared" si="24"/>
        <v>OK</v>
      </c>
      <c r="G420" s="2">
        <v>45834</v>
      </c>
      <c r="H420" s="2">
        <v>45834</v>
      </c>
      <c r="I420">
        <f t="shared" si="27"/>
        <v>0</v>
      </c>
      <c r="J420" t="str">
        <f t="shared" si="25"/>
        <v>OK</v>
      </c>
      <c r="K420" s="2">
        <v>45955</v>
      </c>
      <c r="L420" s="2">
        <v>45955</v>
      </c>
      <c r="M420" t="str">
        <f t="shared" si="26"/>
        <v>OK</v>
      </c>
      <c r="N420" t="s">
        <v>808</v>
      </c>
      <c r="O420" t="s">
        <v>2302</v>
      </c>
    </row>
    <row r="421" spans="1:15" hidden="1" x14ac:dyDescent="0.25">
      <c r="A421" t="s">
        <v>2285</v>
      </c>
      <c r="B421" t="s">
        <v>809</v>
      </c>
      <c r="C421" t="s">
        <v>8</v>
      </c>
      <c r="D421">
        <v>3040</v>
      </c>
      <c r="E421">
        <v>3040</v>
      </c>
      <c r="F421" t="str">
        <f t="shared" si="24"/>
        <v>OK</v>
      </c>
      <c r="G421" s="2">
        <v>45838</v>
      </c>
      <c r="H421" s="2">
        <v>45838</v>
      </c>
      <c r="I421">
        <f t="shared" si="27"/>
        <v>0</v>
      </c>
      <c r="J421" t="str">
        <f t="shared" si="25"/>
        <v>OK</v>
      </c>
      <c r="K421" s="2">
        <v>45950</v>
      </c>
      <c r="L421" s="2">
        <v>45950</v>
      </c>
      <c r="M421" t="str">
        <f t="shared" si="26"/>
        <v>OK</v>
      </c>
      <c r="N421" t="s">
        <v>810</v>
      </c>
      <c r="O421" t="s">
        <v>2302</v>
      </c>
    </row>
    <row r="422" spans="1:15" hidden="1" x14ac:dyDescent="0.25">
      <c r="A422" t="s">
        <v>2285</v>
      </c>
      <c r="B422" t="s">
        <v>811</v>
      </c>
      <c r="C422" t="s">
        <v>11</v>
      </c>
      <c r="D422">
        <v>3769</v>
      </c>
      <c r="E422">
        <v>3769</v>
      </c>
      <c r="F422" t="str">
        <f t="shared" si="24"/>
        <v>OK</v>
      </c>
      <c r="G422" s="2">
        <v>45846</v>
      </c>
      <c r="H422" s="2">
        <v>45845</v>
      </c>
      <c r="I422">
        <f t="shared" si="27"/>
        <v>-1</v>
      </c>
      <c r="J422" t="str">
        <f t="shared" si="25"/>
        <v>Not</v>
      </c>
      <c r="K422" s="2">
        <v>45957</v>
      </c>
      <c r="L422" s="2">
        <v>45957</v>
      </c>
      <c r="M422" t="str">
        <f t="shared" si="26"/>
        <v>OK</v>
      </c>
      <c r="N422" t="s">
        <v>812</v>
      </c>
      <c r="O422" t="s">
        <v>2302</v>
      </c>
    </row>
    <row r="423" spans="1:15" hidden="1" x14ac:dyDescent="0.25">
      <c r="A423" t="s">
        <v>2286</v>
      </c>
      <c r="B423" t="s">
        <v>813</v>
      </c>
      <c r="C423" t="s">
        <v>48</v>
      </c>
      <c r="D423">
        <v>1340</v>
      </c>
      <c r="E423">
        <v>1340</v>
      </c>
      <c r="F423" t="str">
        <f t="shared" si="24"/>
        <v>OK</v>
      </c>
      <c r="G423" s="2">
        <v>45848</v>
      </c>
      <c r="H423" s="2">
        <v>45847</v>
      </c>
      <c r="I423">
        <f t="shared" si="27"/>
        <v>-1</v>
      </c>
      <c r="J423" t="str">
        <f t="shared" si="25"/>
        <v>Not</v>
      </c>
      <c r="K423" s="2">
        <v>45938</v>
      </c>
      <c r="L423" s="2">
        <v>45938</v>
      </c>
      <c r="M423" t="str">
        <f t="shared" si="26"/>
        <v>OK</v>
      </c>
      <c r="N423" t="s">
        <v>814</v>
      </c>
      <c r="O423" t="s">
        <v>2302</v>
      </c>
    </row>
    <row r="424" spans="1:15" hidden="1" x14ac:dyDescent="0.25">
      <c r="A424" t="s">
        <v>2286</v>
      </c>
      <c r="B424" t="s">
        <v>815</v>
      </c>
      <c r="C424" t="s">
        <v>48</v>
      </c>
      <c r="D424">
        <v>1181</v>
      </c>
      <c r="E424">
        <v>1181</v>
      </c>
      <c r="F424" t="str">
        <f t="shared" si="24"/>
        <v>OK</v>
      </c>
      <c r="G424" s="2">
        <v>45848</v>
      </c>
      <c r="H424" s="2">
        <v>45847</v>
      </c>
      <c r="I424">
        <f t="shared" si="27"/>
        <v>-1</v>
      </c>
      <c r="J424" t="str">
        <f t="shared" si="25"/>
        <v>Not</v>
      </c>
      <c r="K424" s="2">
        <v>45934</v>
      </c>
      <c r="L424" s="2">
        <v>45934</v>
      </c>
      <c r="M424" t="str">
        <f t="shared" si="26"/>
        <v>OK</v>
      </c>
      <c r="N424" t="s">
        <v>816</v>
      </c>
      <c r="O424" t="s">
        <v>2302</v>
      </c>
    </row>
    <row r="425" spans="1:15" hidden="1" x14ac:dyDescent="0.25">
      <c r="A425" t="s">
        <v>2285</v>
      </c>
      <c r="B425" t="s">
        <v>815</v>
      </c>
      <c r="C425" t="s">
        <v>11</v>
      </c>
      <c r="D425">
        <v>2139</v>
      </c>
      <c r="E425">
        <v>2139</v>
      </c>
      <c r="F425" t="str">
        <f t="shared" si="24"/>
        <v>OK</v>
      </c>
      <c r="G425" s="2">
        <v>45848</v>
      </c>
      <c r="H425" s="2">
        <v>45847</v>
      </c>
      <c r="I425">
        <f t="shared" si="27"/>
        <v>-1</v>
      </c>
      <c r="J425" t="str">
        <f t="shared" si="25"/>
        <v>Not</v>
      </c>
      <c r="K425" s="2">
        <v>45948</v>
      </c>
      <c r="L425" s="2">
        <v>45948</v>
      </c>
      <c r="M425" t="str">
        <f t="shared" si="26"/>
        <v>OK</v>
      </c>
      <c r="N425" t="s">
        <v>817</v>
      </c>
      <c r="O425" t="s">
        <v>2302</v>
      </c>
    </row>
    <row r="426" spans="1:15" hidden="1" x14ac:dyDescent="0.25">
      <c r="A426" t="s">
        <v>2285</v>
      </c>
      <c r="B426" s="6" t="s">
        <v>818</v>
      </c>
      <c r="C426" t="s">
        <v>11</v>
      </c>
      <c r="D426">
        <v>1685</v>
      </c>
      <c r="E426">
        <v>1685</v>
      </c>
      <c r="F426" t="str">
        <f t="shared" si="24"/>
        <v>OK</v>
      </c>
      <c r="G426" s="2">
        <v>45849</v>
      </c>
      <c r="H426" s="2">
        <v>45849</v>
      </c>
      <c r="I426">
        <f t="shared" si="27"/>
        <v>0</v>
      </c>
      <c r="J426" t="str">
        <f t="shared" si="25"/>
        <v>OK</v>
      </c>
      <c r="K426" s="2">
        <v>45958</v>
      </c>
      <c r="L426" s="2">
        <v>45958</v>
      </c>
      <c r="M426" t="str">
        <f t="shared" si="26"/>
        <v>OK</v>
      </c>
      <c r="N426" t="s">
        <v>819</v>
      </c>
      <c r="O426" t="s">
        <v>2302</v>
      </c>
    </row>
    <row r="427" spans="1:15" hidden="1" x14ac:dyDescent="0.25">
      <c r="A427" t="s">
        <v>2285</v>
      </c>
      <c r="B427" t="s">
        <v>820</v>
      </c>
      <c r="C427" t="s">
        <v>48</v>
      </c>
      <c r="D427">
        <v>3438</v>
      </c>
      <c r="E427">
        <v>3438</v>
      </c>
      <c r="F427" t="str">
        <f t="shared" si="24"/>
        <v>OK</v>
      </c>
      <c r="G427" s="2">
        <v>45853</v>
      </c>
      <c r="H427" s="2">
        <v>45852</v>
      </c>
      <c r="I427">
        <f t="shared" si="27"/>
        <v>-1</v>
      </c>
      <c r="J427" t="str">
        <f t="shared" si="25"/>
        <v>Not</v>
      </c>
      <c r="K427" s="2">
        <v>45955</v>
      </c>
      <c r="L427" s="2">
        <v>45955</v>
      </c>
      <c r="M427" t="str">
        <f t="shared" si="26"/>
        <v>OK</v>
      </c>
      <c r="N427" t="s">
        <v>821</v>
      </c>
      <c r="O427" t="s">
        <v>2302</v>
      </c>
    </row>
    <row r="428" spans="1:15" hidden="1" x14ac:dyDescent="0.25">
      <c r="A428" t="s">
        <v>2286</v>
      </c>
      <c r="B428" t="s">
        <v>822</v>
      </c>
      <c r="C428" t="s">
        <v>48</v>
      </c>
      <c r="D428">
        <v>1318</v>
      </c>
      <c r="E428">
        <v>1318</v>
      </c>
      <c r="F428" t="str">
        <f t="shared" si="24"/>
        <v>OK</v>
      </c>
      <c r="G428" s="2">
        <v>45864</v>
      </c>
      <c r="H428" s="2">
        <v>45864</v>
      </c>
      <c r="I428">
        <f t="shared" si="27"/>
        <v>0</v>
      </c>
      <c r="J428" t="str">
        <f t="shared" si="25"/>
        <v>OK</v>
      </c>
      <c r="K428" s="2">
        <v>45931</v>
      </c>
      <c r="L428" s="2">
        <v>45931</v>
      </c>
      <c r="M428" t="str">
        <f t="shared" si="26"/>
        <v>OK</v>
      </c>
      <c r="N428" t="s">
        <v>823</v>
      </c>
      <c r="O428" t="s">
        <v>2302</v>
      </c>
    </row>
    <row r="429" spans="1:15" x14ac:dyDescent="0.25">
      <c r="A429" t="s">
        <v>2286</v>
      </c>
      <c r="B429" t="s">
        <v>840</v>
      </c>
      <c r="C429" t="s">
        <v>48</v>
      </c>
      <c r="D429">
        <v>1343</v>
      </c>
      <c r="E429">
        <v>1407</v>
      </c>
      <c r="F429" t="str">
        <f t="shared" si="24"/>
        <v>Not</v>
      </c>
      <c r="G429" s="2">
        <v>45894</v>
      </c>
      <c r="H429" s="2">
        <v>45894</v>
      </c>
      <c r="I429">
        <f t="shared" si="27"/>
        <v>0</v>
      </c>
      <c r="J429" t="str">
        <f t="shared" si="25"/>
        <v>OK</v>
      </c>
      <c r="K429" s="2">
        <v>45937</v>
      </c>
      <c r="L429" s="2">
        <v>45937</v>
      </c>
      <c r="M429" t="str">
        <f t="shared" si="26"/>
        <v>OK</v>
      </c>
      <c r="N429" t="s">
        <v>841</v>
      </c>
      <c r="O429" t="s">
        <v>2296</v>
      </c>
    </row>
    <row r="430" spans="1:15" hidden="1" x14ac:dyDescent="0.25">
      <c r="A430" t="s">
        <v>2286</v>
      </c>
      <c r="B430" t="s">
        <v>824</v>
      </c>
      <c r="C430" t="s">
        <v>48</v>
      </c>
      <c r="D430">
        <v>1969</v>
      </c>
      <c r="E430">
        <v>1969</v>
      </c>
      <c r="F430" t="str">
        <f t="shared" si="24"/>
        <v>OK</v>
      </c>
      <c r="G430" s="2">
        <v>45866</v>
      </c>
      <c r="H430" s="2">
        <v>45864</v>
      </c>
      <c r="I430">
        <f t="shared" si="27"/>
        <v>-2</v>
      </c>
      <c r="J430" t="str">
        <f t="shared" si="25"/>
        <v>Not</v>
      </c>
      <c r="K430" s="2">
        <v>45936</v>
      </c>
      <c r="L430" s="2">
        <v>45936</v>
      </c>
      <c r="M430" t="str">
        <f t="shared" si="26"/>
        <v>OK</v>
      </c>
      <c r="N430" t="s">
        <v>825</v>
      </c>
      <c r="O430" t="s">
        <v>2302</v>
      </c>
    </row>
    <row r="431" spans="1:15" hidden="1" x14ac:dyDescent="0.25">
      <c r="A431" t="s">
        <v>2286</v>
      </c>
      <c r="B431" s="6" t="s">
        <v>826</v>
      </c>
      <c r="C431" t="s">
        <v>48</v>
      </c>
      <c r="D431">
        <v>2213</v>
      </c>
      <c r="E431">
        <v>2213</v>
      </c>
      <c r="F431" t="str">
        <f t="shared" si="24"/>
        <v>OK</v>
      </c>
      <c r="G431" s="2">
        <v>45865</v>
      </c>
      <c r="H431" s="2">
        <v>45865</v>
      </c>
      <c r="I431">
        <f t="shared" si="27"/>
        <v>0</v>
      </c>
      <c r="J431" t="str">
        <f t="shared" si="25"/>
        <v>OK</v>
      </c>
      <c r="K431" s="2">
        <v>45936</v>
      </c>
      <c r="L431" s="2">
        <v>45936</v>
      </c>
      <c r="M431" t="str">
        <f t="shared" si="26"/>
        <v>OK</v>
      </c>
      <c r="N431" t="s">
        <v>827</v>
      </c>
      <c r="O431" t="s">
        <v>2302</v>
      </c>
    </row>
    <row r="432" spans="1:15" hidden="1" x14ac:dyDescent="0.25">
      <c r="A432" t="s">
        <v>2285</v>
      </c>
      <c r="B432" t="s">
        <v>828</v>
      </c>
      <c r="C432" t="s">
        <v>48</v>
      </c>
      <c r="D432">
        <v>982</v>
      </c>
      <c r="E432">
        <v>982</v>
      </c>
      <c r="F432" t="str">
        <f t="shared" si="24"/>
        <v>OK</v>
      </c>
      <c r="G432" s="2">
        <v>45877</v>
      </c>
      <c r="H432" s="2">
        <v>45877</v>
      </c>
      <c r="I432">
        <f t="shared" si="27"/>
        <v>0</v>
      </c>
      <c r="J432" t="str">
        <f t="shared" si="25"/>
        <v>OK</v>
      </c>
      <c r="K432" s="2">
        <v>45952</v>
      </c>
      <c r="L432" s="2">
        <v>45952</v>
      </c>
      <c r="M432" t="str">
        <f t="shared" si="26"/>
        <v>OK</v>
      </c>
      <c r="N432" t="s">
        <v>829</v>
      </c>
      <c r="O432" t="s">
        <v>2302</v>
      </c>
    </row>
    <row r="433" spans="1:15" hidden="1" x14ac:dyDescent="0.25">
      <c r="A433" t="s">
        <v>2286</v>
      </c>
      <c r="B433" t="s">
        <v>830</v>
      </c>
      <c r="C433" t="s">
        <v>48</v>
      </c>
      <c r="D433">
        <v>1573</v>
      </c>
      <c r="E433">
        <v>1573</v>
      </c>
      <c r="F433" t="str">
        <f t="shared" si="24"/>
        <v>OK</v>
      </c>
      <c r="G433" s="2">
        <v>45881</v>
      </c>
      <c r="H433" s="2">
        <v>45881</v>
      </c>
      <c r="I433">
        <f t="shared" si="27"/>
        <v>0</v>
      </c>
      <c r="J433" t="str">
        <f t="shared" si="25"/>
        <v>OK</v>
      </c>
      <c r="K433" s="2">
        <v>45934</v>
      </c>
      <c r="L433" s="2">
        <v>45934</v>
      </c>
      <c r="M433" t="str">
        <f t="shared" si="26"/>
        <v>OK</v>
      </c>
      <c r="N433" t="s">
        <v>831</v>
      </c>
      <c r="O433" t="s">
        <v>2302</v>
      </c>
    </row>
    <row r="434" spans="1:15" hidden="1" x14ac:dyDescent="0.25">
      <c r="A434" t="s">
        <v>2285</v>
      </c>
      <c r="B434" t="s">
        <v>834</v>
      </c>
      <c r="C434" t="s">
        <v>48</v>
      </c>
      <c r="D434">
        <v>2278</v>
      </c>
      <c r="E434">
        <v>2278</v>
      </c>
      <c r="F434" t="str">
        <f t="shared" si="24"/>
        <v>OK</v>
      </c>
      <c r="G434" s="2">
        <v>45888</v>
      </c>
      <c r="H434" s="2">
        <v>45888</v>
      </c>
      <c r="I434">
        <f t="shared" si="27"/>
        <v>0</v>
      </c>
      <c r="J434" t="str">
        <f t="shared" si="25"/>
        <v>OK</v>
      </c>
      <c r="K434" s="2">
        <v>45943</v>
      </c>
      <c r="L434" s="2">
        <v>45943</v>
      </c>
      <c r="M434" t="str">
        <f t="shared" si="26"/>
        <v>OK</v>
      </c>
      <c r="N434" t="s">
        <v>835</v>
      </c>
      <c r="O434" t="s">
        <v>2302</v>
      </c>
    </row>
    <row r="435" spans="1:15" hidden="1" x14ac:dyDescent="0.25">
      <c r="A435" t="s">
        <v>2285</v>
      </c>
      <c r="B435" t="s">
        <v>836</v>
      </c>
      <c r="C435" t="s">
        <v>48</v>
      </c>
      <c r="D435">
        <v>1123</v>
      </c>
      <c r="E435">
        <v>1123</v>
      </c>
      <c r="F435" t="str">
        <f t="shared" si="24"/>
        <v>OK</v>
      </c>
      <c r="G435" s="2">
        <v>45888</v>
      </c>
      <c r="H435" s="2">
        <v>45888</v>
      </c>
      <c r="I435">
        <f t="shared" si="27"/>
        <v>0</v>
      </c>
      <c r="J435" t="str">
        <f t="shared" si="25"/>
        <v>OK</v>
      </c>
      <c r="K435" s="2">
        <v>45948</v>
      </c>
      <c r="L435" s="2">
        <v>45948</v>
      </c>
      <c r="M435" t="str">
        <f t="shared" si="26"/>
        <v>OK</v>
      </c>
      <c r="N435" t="s">
        <v>837</v>
      </c>
      <c r="O435" t="s">
        <v>2302</v>
      </c>
    </row>
    <row r="436" spans="1:15" hidden="1" x14ac:dyDescent="0.25">
      <c r="A436" t="s">
        <v>2285</v>
      </c>
      <c r="B436" t="s">
        <v>838</v>
      </c>
      <c r="C436" t="s">
        <v>48</v>
      </c>
      <c r="D436">
        <v>2417</v>
      </c>
      <c r="E436">
        <v>2417</v>
      </c>
      <c r="F436" t="str">
        <f t="shared" si="24"/>
        <v>OK</v>
      </c>
      <c r="G436" s="2">
        <v>45894</v>
      </c>
      <c r="H436" s="2">
        <v>45894</v>
      </c>
      <c r="I436">
        <f t="shared" si="27"/>
        <v>0</v>
      </c>
      <c r="J436" t="str">
        <f t="shared" si="25"/>
        <v>OK</v>
      </c>
      <c r="K436" s="2">
        <v>45958</v>
      </c>
      <c r="L436" s="2">
        <v>45958</v>
      </c>
      <c r="M436" t="str">
        <f t="shared" si="26"/>
        <v>OK</v>
      </c>
      <c r="N436" t="s">
        <v>839</v>
      </c>
      <c r="O436" t="s">
        <v>2302</v>
      </c>
    </row>
    <row r="437" spans="1:15" hidden="1" x14ac:dyDescent="0.25">
      <c r="A437" t="s">
        <v>2285</v>
      </c>
      <c r="B437" t="s">
        <v>840</v>
      </c>
      <c r="C437" t="s">
        <v>11</v>
      </c>
      <c r="D437">
        <v>3262</v>
      </c>
      <c r="E437">
        <v>3262</v>
      </c>
      <c r="F437" t="str">
        <f t="shared" si="24"/>
        <v>OK</v>
      </c>
      <c r="G437" s="2">
        <v>45894</v>
      </c>
      <c r="H437" s="2">
        <v>45894</v>
      </c>
      <c r="I437">
        <f t="shared" si="27"/>
        <v>0</v>
      </c>
      <c r="J437" t="str">
        <f t="shared" si="25"/>
        <v>OK</v>
      </c>
      <c r="K437" s="2">
        <v>45947</v>
      </c>
      <c r="L437" s="2">
        <v>45947</v>
      </c>
      <c r="M437" t="str">
        <f t="shared" si="26"/>
        <v>OK</v>
      </c>
      <c r="N437" t="s">
        <v>842</v>
      </c>
      <c r="O437" t="s">
        <v>2302</v>
      </c>
    </row>
    <row r="438" spans="1:15" hidden="1" x14ac:dyDescent="0.25">
      <c r="A438" t="s">
        <v>2285</v>
      </c>
      <c r="B438" t="s">
        <v>843</v>
      </c>
      <c r="C438" t="s">
        <v>48</v>
      </c>
      <c r="D438">
        <v>1089</v>
      </c>
      <c r="E438">
        <v>1089</v>
      </c>
      <c r="F438" t="str">
        <f t="shared" si="24"/>
        <v>OK</v>
      </c>
      <c r="G438" s="2">
        <v>45897</v>
      </c>
      <c r="H438" s="2">
        <v>45896</v>
      </c>
      <c r="I438">
        <f t="shared" si="27"/>
        <v>-1</v>
      </c>
      <c r="J438" t="str">
        <f t="shared" si="25"/>
        <v>Not</v>
      </c>
      <c r="K438" s="2">
        <v>45941</v>
      </c>
      <c r="L438" s="2">
        <v>45941</v>
      </c>
      <c r="M438" t="str">
        <f t="shared" si="26"/>
        <v>OK</v>
      </c>
      <c r="N438" t="s">
        <v>844</v>
      </c>
      <c r="O438" t="s">
        <v>2302</v>
      </c>
    </row>
    <row r="439" spans="1:15" hidden="1" x14ac:dyDescent="0.25">
      <c r="A439" t="s">
        <v>2285</v>
      </c>
      <c r="B439" t="s">
        <v>845</v>
      </c>
      <c r="C439" t="s">
        <v>48</v>
      </c>
      <c r="D439">
        <v>1536</v>
      </c>
      <c r="E439">
        <v>1536</v>
      </c>
      <c r="F439" t="str">
        <f t="shared" si="24"/>
        <v>OK</v>
      </c>
      <c r="G439" s="2">
        <v>45909</v>
      </c>
      <c r="H439" s="2">
        <v>45909</v>
      </c>
      <c r="I439">
        <f t="shared" si="27"/>
        <v>0</v>
      </c>
      <c r="J439" t="str">
        <f t="shared" si="25"/>
        <v>OK</v>
      </c>
      <c r="K439" s="2">
        <v>45959</v>
      </c>
      <c r="L439" s="2">
        <v>45959</v>
      </c>
      <c r="M439" t="str">
        <f t="shared" si="26"/>
        <v>OK</v>
      </c>
      <c r="N439" t="s">
        <v>846</v>
      </c>
      <c r="O439" t="s">
        <v>2302</v>
      </c>
    </row>
    <row r="440" spans="1:15" hidden="1" x14ac:dyDescent="0.25">
      <c r="A440" t="s">
        <v>2285</v>
      </c>
      <c r="B440" t="s">
        <v>847</v>
      </c>
      <c r="C440" t="s">
        <v>48</v>
      </c>
      <c r="D440">
        <v>1302</v>
      </c>
      <c r="E440">
        <v>1302</v>
      </c>
      <c r="F440" t="str">
        <f t="shared" si="24"/>
        <v>OK</v>
      </c>
      <c r="G440" s="2">
        <v>45915</v>
      </c>
      <c r="H440" s="2">
        <v>45915</v>
      </c>
      <c r="I440">
        <f t="shared" si="27"/>
        <v>0</v>
      </c>
      <c r="J440" t="str">
        <f t="shared" si="25"/>
        <v>OK</v>
      </c>
      <c r="K440" s="2">
        <v>45946</v>
      </c>
      <c r="L440" s="2">
        <v>45946</v>
      </c>
      <c r="M440" t="str">
        <f t="shared" si="26"/>
        <v>OK</v>
      </c>
      <c r="N440" t="s">
        <v>848</v>
      </c>
      <c r="O440" t="s">
        <v>2302</v>
      </c>
    </row>
    <row r="441" spans="1:15" hidden="1" x14ac:dyDescent="0.25">
      <c r="A441" t="s">
        <v>2285</v>
      </c>
      <c r="B441" t="s">
        <v>847</v>
      </c>
      <c r="C441" t="s">
        <v>11</v>
      </c>
      <c r="D441">
        <v>2093</v>
      </c>
      <c r="E441">
        <v>2093</v>
      </c>
      <c r="F441" t="str">
        <f t="shared" si="24"/>
        <v>OK</v>
      </c>
      <c r="G441" s="2">
        <v>45915</v>
      </c>
      <c r="H441" s="2">
        <v>45915</v>
      </c>
      <c r="I441">
        <f t="shared" si="27"/>
        <v>0</v>
      </c>
      <c r="J441" t="str">
        <f t="shared" si="25"/>
        <v>OK</v>
      </c>
      <c r="K441" s="2">
        <v>45953</v>
      </c>
      <c r="L441" s="2">
        <v>45953</v>
      </c>
      <c r="M441" t="str">
        <f t="shared" si="26"/>
        <v>OK</v>
      </c>
      <c r="N441" t="s">
        <v>849</v>
      </c>
      <c r="O441" t="s">
        <v>2302</v>
      </c>
    </row>
    <row r="442" spans="1:15" hidden="1" x14ac:dyDescent="0.25">
      <c r="A442" t="s">
        <v>2285</v>
      </c>
      <c r="B442" t="s">
        <v>1572</v>
      </c>
      <c r="C442" t="s">
        <v>133</v>
      </c>
      <c r="D442">
        <v>1057</v>
      </c>
      <c r="E442">
        <v>1057</v>
      </c>
      <c r="F442" t="str">
        <f t="shared" si="24"/>
        <v>OK</v>
      </c>
      <c r="G442" s="2">
        <v>45929</v>
      </c>
      <c r="H442" s="2">
        <v>45929</v>
      </c>
      <c r="I442">
        <f t="shared" si="27"/>
        <v>0</v>
      </c>
      <c r="J442" t="str">
        <f t="shared" si="25"/>
        <v>OK</v>
      </c>
      <c r="K442" s="2">
        <v>45946</v>
      </c>
      <c r="L442" s="2">
        <v>45946</v>
      </c>
      <c r="M442" t="str">
        <f t="shared" si="26"/>
        <v>OK</v>
      </c>
      <c r="N442" t="s">
        <v>1573</v>
      </c>
      <c r="O442" t="s">
        <v>2302</v>
      </c>
    </row>
    <row r="443" spans="1:15" hidden="1" x14ac:dyDescent="0.25">
      <c r="A443" t="s">
        <v>2286</v>
      </c>
      <c r="B443" t="s">
        <v>850</v>
      </c>
      <c r="C443" t="s">
        <v>133</v>
      </c>
      <c r="D443">
        <v>629</v>
      </c>
      <c r="E443">
        <v>629</v>
      </c>
      <c r="F443" t="str">
        <f t="shared" si="24"/>
        <v>OK</v>
      </c>
      <c r="G443" s="2">
        <v>45913</v>
      </c>
      <c r="H443" s="2">
        <v>45913</v>
      </c>
      <c r="I443">
        <f t="shared" si="27"/>
        <v>0</v>
      </c>
      <c r="J443" t="str">
        <f t="shared" si="25"/>
        <v>OK</v>
      </c>
      <c r="K443" s="2">
        <v>45940</v>
      </c>
      <c r="L443" s="2">
        <v>45940</v>
      </c>
      <c r="M443" t="str">
        <f t="shared" si="26"/>
        <v>OK</v>
      </c>
      <c r="N443" t="s">
        <v>851</v>
      </c>
      <c r="O443" t="s">
        <v>2302</v>
      </c>
    </row>
    <row r="444" spans="1:15" hidden="1" x14ac:dyDescent="0.25">
      <c r="A444" t="s">
        <v>2285</v>
      </c>
      <c r="B444" t="s">
        <v>852</v>
      </c>
      <c r="C444" t="s">
        <v>48</v>
      </c>
      <c r="D444">
        <v>2424</v>
      </c>
      <c r="E444">
        <v>2424</v>
      </c>
      <c r="F444" t="str">
        <f t="shared" si="24"/>
        <v>OK</v>
      </c>
      <c r="G444" s="2">
        <v>45906</v>
      </c>
      <c r="H444" s="2">
        <v>45905</v>
      </c>
      <c r="I444">
        <f t="shared" si="27"/>
        <v>-1</v>
      </c>
      <c r="J444" t="str">
        <f t="shared" si="25"/>
        <v>Not</v>
      </c>
      <c r="K444" s="2">
        <v>45944</v>
      </c>
      <c r="L444" s="2">
        <v>45944</v>
      </c>
      <c r="M444" t="str">
        <f t="shared" si="26"/>
        <v>OK</v>
      </c>
      <c r="N444" t="s">
        <v>853</v>
      </c>
      <c r="O444" t="s">
        <v>2302</v>
      </c>
    </row>
    <row r="445" spans="1:15" hidden="1" x14ac:dyDescent="0.25">
      <c r="A445" t="s">
        <v>2285</v>
      </c>
      <c r="B445" t="s">
        <v>854</v>
      </c>
      <c r="C445" t="s">
        <v>48</v>
      </c>
      <c r="D445">
        <v>1460</v>
      </c>
      <c r="E445">
        <v>1460</v>
      </c>
      <c r="F445" t="str">
        <f t="shared" si="24"/>
        <v>OK</v>
      </c>
      <c r="G445" s="2">
        <v>45910</v>
      </c>
      <c r="H445" s="2">
        <v>45910</v>
      </c>
      <c r="I445">
        <f t="shared" si="27"/>
        <v>0</v>
      </c>
      <c r="J445" t="str">
        <f t="shared" si="25"/>
        <v>OK</v>
      </c>
      <c r="K445" s="2">
        <v>45960</v>
      </c>
      <c r="L445" s="2">
        <v>45960</v>
      </c>
      <c r="M445" t="str">
        <f t="shared" si="26"/>
        <v>OK</v>
      </c>
      <c r="N445" t="s">
        <v>855</v>
      </c>
      <c r="O445" t="s">
        <v>2302</v>
      </c>
    </row>
    <row r="446" spans="1:15" hidden="1" x14ac:dyDescent="0.25">
      <c r="A446" t="s">
        <v>2285</v>
      </c>
      <c r="B446" t="s">
        <v>856</v>
      </c>
      <c r="C446" t="s">
        <v>133</v>
      </c>
      <c r="D446">
        <v>314</v>
      </c>
      <c r="E446">
        <v>314</v>
      </c>
      <c r="F446" t="str">
        <f t="shared" si="24"/>
        <v>OK</v>
      </c>
      <c r="G446" s="2">
        <v>45922</v>
      </c>
      <c r="H446" s="2">
        <v>45921</v>
      </c>
      <c r="I446">
        <f t="shared" si="27"/>
        <v>-1</v>
      </c>
      <c r="J446" t="str">
        <f t="shared" si="25"/>
        <v>Not</v>
      </c>
      <c r="K446" s="2">
        <v>45952</v>
      </c>
      <c r="L446" s="2">
        <v>45952</v>
      </c>
      <c r="M446" t="str">
        <f t="shared" si="26"/>
        <v>OK</v>
      </c>
      <c r="N446" t="s">
        <v>857</v>
      </c>
      <c r="O446" t="s">
        <v>2302</v>
      </c>
    </row>
    <row r="447" spans="1:15" hidden="1" x14ac:dyDescent="0.25">
      <c r="A447" t="s">
        <v>2285</v>
      </c>
      <c r="B447" t="s">
        <v>858</v>
      </c>
      <c r="C447" t="s">
        <v>133</v>
      </c>
      <c r="D447">
        <v>227</v>
      </c>
      <c r="E447">
        <v>227</v>
      </c>
      <c r="F447" t="str">
        <f t="shared" si="24"/>
        <v>OK</v>
      </c>
      <c r="G447" s="2">
        <v>45920</v>
      </c>
      <c r="H447" s="2">
        <v>45920</v>
      </c>
      <c r="I447">
        <f t="shared" si="27"/>
        <v>0</v>
      </c>
      <c r="J447" t="str">
        <f t="shared" si="25"/>
        <v>OK</v>
      </c>
      <c r="K447" s="2">
        <v>45961</v>
      </c>
      <c r="L447" s="2">
        <v>45961</v>
      </c>
      <c r="M447" t="str">
        <f t="shared" si="26"/>
        <v>OK</v>
      </c>
      <c r="N447" t="s">
        <v>859</v>
      </c>
      <c r="O447" t="s">
        <v>2302</v>
      </c>
    </row>
    <row r="448" spans="1:15" hidden="1" x14ac:dyDescent="0.25">
      <c r="A448" t="s">
        <v>2285</v>
      </c>
      <c r="B448" t="s">
        <v>860</v>
      </c>
      <c r="C448" t="s">
        <v>133</v>
      </c>
      <c r="D448">
        <v>961</v>
      </c>
      <c r="E448">
        <v>961</v>
      </c>
      <c r="F448" t="str">
        <f t="shared" si="24"/>
        <v>OK</v>
      </c>
      <c r="G448" s="2">
        <v>45924</v>
      </c>
      <c r="H448" s="2">
        <v>45923</v>
      </c>
      <c r="I448">
        <f t="shared" si="27"/>
        <v>-1</v>
      </c>
      <c r="J448" t="str">
        <f t="shared" si="25"/>
        <v>Not</v>
      </c>
      <c r="K448" s="2">
        <v>45942</v>
      </c>
      <c r="L448" s="2">
        <v>45942</v>
      </c>
      <c r="M448" t="str">
        <f t="shared" si="26"/>
        <v>OK</v>
      </c>
      <c r="N448" t="s">
        <v>861</v>
      </c>
      <c r="O448" t="s">
        <v>2302</v>
      </c>
    </row>
    <row r="449" spans="1:15" hidden="1" x14ac:dyDescent="0.25">
      <c r="A449" t="s">
        <v>2285</v>
      </c>
      <c r="B449" t="s">
        <v>860</v>
      </c>
      <c r="C449" t="s">
        <v>48</v>
      </c>
      <c r="D449">
        <v>1945</v>
      </c>
      <c r="E449">
        <v>1945</v>
      </c>
      <c r="F449" t="str">
        <f t="shared" si="24"/>
        <v>OK</v>
      </c>
      <c r="G449" s="2">
        <v>45924</v>
      </c>
      <c r="H449" s="2">
        <v>45923</v>
      </c>
      <c r="I449">
        <f t="shared" si="27"/>
        <v>-1</v>
      </c>
      <c r="J449" t="str">
        <f t="shared" si="25"/>
        <v>Not</v>
      </c>
      <c r="K449" s="2">
        <v>45960</v>
      </c>
      <c r="L449" s="2">
        <v>45960</v>
      </c>
      <c r="M449" t="str">
        <f t="shared" si="26"/>
        <v>OK</v>
      </c>
      <c r="N449" t="s">
        <v>862</v>
      </c>
      <c r="O449" t="s">
        <v>2302</v>
      </c>
    </row>
    <row r="450" spans="1:15" hidden="1" x14ac:dyDescent="0.25">
      <c r="A450" t="s">
        <v>2285</v>
      </c>
      <c r="B450" t="s">
        <v>863</v>
      </c>
      <c r="C450" t="s">
        <v>133</v>
      </c>
      <c r="D450">
        <v>368</v>
      </c>
      <c r="E450">
        <v>368</v>
      </c>
      <c r="F450" t="str">
        <f t="shared" ref="F450:F513" si="28">IF(D450=E450,"OK","Not")</f>
        <v>OK</v>
      </c>
      <c r="G450" s="2">
        <v>45927</v>
      </c>
      <c r="H450" s="2">
        <v>45927</v>
      </c>
      <c r="I450">
        <f t="shared" si="27"/>
        <v>0</v>
      </c>
      <c r="J450" t="str">
        <f t="shared" ref="J450:J513" si="29">IF(G450=H450,"OK","Not")</f>
        <v>OK</v>
      </c>
      <c r="K450" s="2">
        <v>45960</v>
      </c>
      <c r="L450" s="2">
        <v>45960</v>
      </c>
      <c r="M450" t="str">
        <f t="shared" ref="M450:M513" si="30">IF(K450=L450,"OK","Not")</f>
        <v>OK</v>
      </c>
      <c r="N450" t="s">
        <v>864</v>
      </c>
      <c r="O450" t="s">
        <v>2302</v>
      </c>
    </row>
    <row r="451" spans="1:15" hidden="1" x14ac:dyDescent="0.25">
      <c r="A451" t="s">
        <v>2285</v>
      </c>
      <c r="B451" t="s">
        <v>865</v>
      </c>
      <c r="C451" t="s">
        <v>11</v>
      </c>
      <c r="D451">
        <v>4208</v>
      </c>
      <c r="E451">
        <v>4208</v>
      </c>
      <c r="F451" t="str">
        <f t="shared" si="28"/>
        <v>OK</v>
      </c>
      <c r="G451" s="2">
        <v>45812</v>
      </c>
      <c r="H451" s="2">
        <v>45812</v>
      </c>
      <c r="I451">
        <f t="shared" ref="I451:I514" si="31">H451-G451</f>
        <v>0</v>
      </c>
      <c r="J451" t="str">
        <f t="shared" si="29"/>
        <v>OK</v>
      </c>
      <c r="K451" s="2">
        <v>45951</v>
      </c>
      <c r="L451" s="2">
        <v>45951</v>
      </c>
      <c r="M451" t="str">
        <f t="shared" si="30"/>
        <v>OK</v>
      </c>
      <c r="N451" t="s">
        <v>866</v>
      </c>
      <c r="O451" t="s">
        <v>2302</v>
      </c>
    </row>
    <row r="452" spans="1:15" hidden="1" x14ac:dyDescent="0.25">
      <c r="A452" t="s">
        <v>2285</v>
      </c>
      <c r="B452" t="s">
        <v>867</v>
      </c>
      <c r="C452" t="s">
        <v>11</v>
      </c>
      <c r="D452">
        <v>2327</v>
      </c>
      <c r="E452">
        <v>2327</v>
      </c>
      <c r="F452" t="str">
        <f t="shared" si="28"/>
        <v>OK</v>
      </c>
      <c r="G452" s="2">
        <v>45797</v>
      </c>
      <c r="H452" s="2">
        <v>45797</v>
      </c>
      <c r="I452">
        <f t="shared" si="31"/>
        <v>0</v>
      </c>
      <c r="J452" t="str">
        <f t="shared" si="29"/>
        <v>OK</v>
      </c>
      <c r="K452" s="2">
        <v>45960</v>
      </c>
      <c r="L452" s="2">
        <v>45960</v>
      </c>
      <c r="M452" t="str">
        <f t="shared" si="30"/>
        <v>OK</v>
      </c>
      <c r="N452" t="s">
        <v>868</v>
      </c>
      <c r="O452" t="s">
        <v>2302</v>
      </c>
    </row>
    <row r="453" spans="1:15" hidden="1" x14ac:dyDescent="0.25">
      <c r="A453" t="s">
        <v>2285</v>
      </c>
      <c r="B453" t="s">
        <v>869</v>
      </c>
      <c r="C453" t="s">
        <v>11</v>
      </c>
      <c r="D453">
        <v>1258</v>
      </c>
      <c r="E453">
        <v>1258</v>
      </c>
      <c r="F453" t="str">
        <f t="shared" si="28"/>
        <v>OK</v>
      </c>
      <c r="G453" s="2">
        <v>45796</v>
      </c>
      <c r="H453" s="2">
        <v>45796</v>
      </c>
      <c r="I453">
        <f t="shared" si="31"/>
        <v>0</v>
      </c>
      <c r="J453" t="str">
        <f t="shared" si="29"/>
        <v>OK</v>
      </c>
      <c r="K453" s="2">
        <v>45960</v>
      </c>
      <c r="L453" s="2">
        <v>45960</v>
      </c>
      <c r="M453" t="str">
        <f t="shared" si="30"/>
        <v>OK</v>
      </c>
      <c r="N453" t="s">
        <v>870</v>
      </c>
      <c r="O453" t="s">
        <v>2302</v>
      </c>
    </row>
    <row r="454" spans="1:15" hidden="1" x14ac:dyDescent="0.25">
      <c r="A454" t="s">
        <v>2286</v>
      </c>
      <c r="B454" t="s">
        <v>871</v>
      </c>
      <c r="C454" t="s">
        <v>48</v>
      </c>
      <c r="D454">
        <v>1905</v>
      </c>
      <c r="E454">
        <v>1905</v>
      </c>
      <c r="F454" t="str">
        <f t="shared" si="28"/>
        <v>OK</v>
      </c>
      <c r="G454" s="2">
        <v>45803</v>
      </c>
      <c r="H454" s="2">
        <v>45803</v>
      </c>
      <c r="I454">
        <f t="shared" si="31"/>
        <v>0</v>
      </c>
      <c r="J454" t="str">
        <f t="shared" si="29"/>
        <v>OK</v>
      </c>
      <c r="K454" s="2">
        <v>45931</v>
      </c>
      <c r="L454" s="2">
        <v>45931</v>
      </c>
      <c r="M454" t="str">
        <f t="shared" si="30"/>
        <v>OK</v>
      </c>
      <c r="N454" t="s">
        <v>872</v>
      </c>
      <c r="O454" t="s">
        <v>2302</v>
      </c>
    </row>
    <row r="455" spans="1:15" hidden="1" x14ac:dyDescent="0.25">
      <c r="A455" t="s">
        <v>2285</v>
      </c>
      <c r="B455" t="s">
        <v>873</v>
      </c>
      <c r="C455" t="s">
        <v>11</v>
      </c>
      <c r="D455">
        <v>1093</v>
      </c>
      <c r="E455">
        <v>1093</v>
      </c>
      <c r="F455" t="str">
        <f t="shared" si="28"/>
        <v>OK</v>
      </c>
      <c r="G455" s="2">
        <v>45804</v>
      </c>
      <c r="H455" s="2">
        <v>45804</v>
      </c>
      <c r="I455">
        <f t="shared" si="31"/>
        <v>0</v>
      </c>
      <c r="J455" t="str">
        <f t="shared" si="29"/>
        <v>OK</v>
      </c>
      <c r="K455" s="2">
        <v>45952</v>
      </c>
      <c r="L455" s="2">
        <v>45952</v>
      </c>
      <c r="M455" t="str">
        <f t="shared" si="30"/>
        <v>OK</v>
      </c>
      <c r="N455" t="s">
        <v>874</v>
      </c>
      <c r="O455" t="s">
        <v>2302</v>
      </c>
    </row>
    <row r="456" spans="1:15" hidden="1" x14ac:dyDescent="0.25">
      <c r="A456" t="s">
        <v>2285</v>
      </c>
      <c r="B456" t="s">
        <v>875</v>
      </c>
      <c r="C456" t="s">
        <v>48</v>
      </c>
      <c r="D456">
        <v>849</v>
      </c>
      <c r="E456">
        <v>849</v>
      </c>
      <c r="F456" t="str">
        <f t="shared" si="28"/>
        <v>OK</v>
      </c>
      <c r="G456" s="2">
        <v>45831</v>
      </c>
      <c r="H456" s="2">
        <v>45829</v>
      </c>
      <c r="I456">
        <f t="shared" si="31"/>
        <v>-2</v>
      </c>
      <c r="J456" t="str">
        <f t="shared" si="29"/>
        <v>Not</v>
      </c>
      <c r="K456" s="2">
        <v>45948</v>
      </c>
      <c r="L456" s="2">
        <v>45948</v>
      </c>
      <c r="M456" t="str">
        <f t="shared" si="30"/>
        <v>OK</v>
      </c>
      <c r="N456" t="s">
        <v>876</v>
      </c>
      <c r="O456" t="s">
        <v>2302</v>
      </c>
    </row>
    <row r="457" spans="1:15" hidden="1" x14ac:dyDescent="0.25">
      <c r="A457" t="s">
        <v>2285</v>
      </c>
      <c r="B457" t="s">
        <v>1615</v>
      </c>
      <c r="C457" t="s">
        <v>48</v>
      </c>
      <c r="D457">
        <v>1237</v>
      </c>
      <c r="E457">
        <v>1237</v>
      </c>
      <c r="F457" t="str">
        <f t="shared" si="28"/>
        <v>OK</v>
      </c>
      <c r="G457" s="2">
        <v>45853</v>
      </c>
      <c r="H457" s="2">
        <v>45853</v>
      </c>
      <c r="I457">
        <f t="shared" si="31"/>
        <v>0</v>
      </c>
      <c r="J457" t="str">
        <f t="shared" si="29"/>
        <v>OK</v>
      </c>
      <c r="K457" s="2">
        <v>45960</v>
      </c>
      <c r="L457" s="2">
        <v>45960</v>
      </c>
      <c r="M457" t="str">
        <f t="shared" si="30"/>
        <v>OK</v>
      </c>
      <c r="N457" t="s">
        <v>1616</v>
      </c>
      <c r="O457" t="s">
        <v>2302</v>
      </c>
    </row>
    <row r="458" spans="1:15" hidden="1" x14ac:dyDescent="0.25">
      <c r="A458" t="s">
        <v>2286</v>
      </c>
      <c r="B458" t="s">
        <v>877</v>
      </c>
      <c r="C458" t="s">
        <v>8</v>
      </c>
      <c r="D458">
        <v>1742</v>
      </c>
      <c r="E458">
        <v>1742</v>
      </c>
      <c r="F458" t="str">
        <f t="shared" si="28"/>
        <v>OK</v>
      </c>
      <c r="G458" s="2">
        <v>45833</v>
      </c>
      <c r="H458" s="2">
        <v>45833</v>
      </c>
      <c r="I458">
        <f t="shared" si="31"/>
        <v>0</v>
      </c>
      <c r="J458" t="str">
        <f t="shared" si="29"/>
        <v>OK</v>
      </c>
      <c r="K458" s="2">
        <v>45935</v>
      </c>
      <c r="L458" s="2">
        <v>45935</v>
      </c>
      <c r="M458" t="str">
        <f t="shared" si="30"/>
        <v>OK</v>
      </c>
      <c r="N458" t="s">
        <v>878</v>
      </c>
      <c r="O458" t="s">
        <v>2302</v>
      </c>
    </row>
    <row r="459" spans="1:15" hidden="1" x14ac:dyDescent="0.25">
      <c r="A459" t="s">
        <v>2286</v>
      </c>
      <c r="B459" t="s">
        <v>879</v>
      </c>
      <c r="C459" t="s">
        <v>11</v>
      </c>
      <c r="D459">
        <v>3003</v>
      </c>
      <c r="E459">
        <v>3003</v>
      </c>
      <c r="F459" t="str">
        <f t="shared" si="28"/>
        <v>OK</v>
      </c>
      <c r="G459" s="2">
        <v>45838</v>
      </c>
      <c r="H459" s="2">
        <v>45838</v>
      </c>
      <c r="I459">
        <f t="shared" si="31"/>
        <v>0</v>
      </c>
      <c r="J459" t="str">
        <f t="shared" si="29"/>
        <v>OK</v>
      </c>
      <c r="K459" s="2">
        <v>45936</v>
      </c>
      <c r="L459" s="2">
        <v>45936</v>
      </c>
      <c r="M459" t="str">
        <f t="shared" si="30"/>
        <v>OK</v>
      </c>
      <c r="N459" t="s">
        <v>880</v>
      </c>
      <c r="O459" t="s">
        <v>2302</v>
      </c>
    </row>
    <row r="460" spans="1:15" hidden="1" x14ac:dyDescent="0.25">
      <c r="A460" t="s">
        <v>2285</v>
      </c>
      <c r="B460" t="s">
        <v>879</v>
      </c>
      <c r="C460" t="s">
        <v>8</v>
      </c>
      <c r="D460">
        <v>4019</v>
      </c>
      <c r="E460">
        <v>4019</v>
      </c>
      <c r="F460" t="str">
        <f t="shared" si="28"/>
        <v>OK</v>
      </c>
      <c r="G460" s="2">
        <v>45838</v>
      </c>
      <c r="H460" s="2">
        <v>45838</v>
      </c>
      <c r="I460">
        <f t="shared" si="31"/>
        <v>0</v>
      </c>
      <c r="J460" t="str">
        <f t="shared" si="29"/>
        <v>OK</v>
      </c>
      <c r="K460" s="2">
        <v>45961</v>
      </c>
      <c r="L460" s="2">
        <v>45961</v>
      </c>
      <c r="M460" t="str">
        <f t="shared" si="30"/>
        <v>OK</v>
      </c>
      <c r="N460" t="s">
        <v>881</v>
      </c>
      <c r="O460" t="s">
        <v>2302</v>
      </c>
    </row>
    <row r="461" spans="1:15" hidden="1" x14ac:dyDescent="0.25">
      <c r="A461" t="s">
        <v>2285</v>
      </c>
      <c r="B461" t="s">
        <v>882</v>
      </c>
      <c r="C461" t="s">
        <v>11</v>
      </c>
      <c r="D461">
        <v>3542</v>
      </c>
      <c r="E461">
        <v>3542</v>
      </c>
      <c r="F461" t="str">
        <f t="shared" si="28"/>
        <v>OK</v>
      </c>
      <c r="G461" s="2">
        <v>45838</v>
      </c>
      <c r="H461" s="2">
        <v>45838</v>
      </c>
      <c r="I461">
        <f t="shared" si="31"/>
        <v>0</v>
      </c>
      <c r="J461" t="str">
        <f t="shared" si="29"/>
        <v>OK</v>
      </c>
      <c r="K461" s="2">
        <v>45945</v>
      </c>
      <c r="L461" s="2">
        <v>45945</v>
      </c>
      <c r="M461" t="str">
        <f t="shared" si="30"/>
        <v>OK</v>
      </c>
      <c r="N461" t="s">
        <v>883</v>
      </c>
      <c r="O461" t="s">
        <v>2302</v>
      </c>
    </row>
    <row r="462" spans="1:15" hidden="1" x14ac:dyDescent="0.25">
      <c r="A462" t="s">
        <v>2285</v>
      </c>
      <c r="B462" s="6" t="s">
        <v>884</v>
      </c>
      <c r="C462" t="s">
        <v>11</v>
      </c>
      <c r="D462">
        <v>5308</v>
      </c>
      <c r="E462">
        <v>5308</v>
      </c>
      <c r="F462" t="str">
        <f t="shared" si="28"/>
        <v>OK</v>
      </c>
      <c r="G462" s="2">
        <v>45841</v>
      </c>
      <c r="H462" s="2">
        <v>45841</v>
      </c>
      <c r="I462">
        <f t="shared" si="31"/>
        <v>0</v>
      </c>
      <c r="J462" t="str">
        <f t="shared" si="29"/>
        <v>OK</v>
      </c>
      <c r="K462" s="2">
        <v>45959</v>
      </c>
      <c r="L462" s="2">
        <v>45959</v>
      </c>
      <c r="M462" t="str">
        <f t="shared" si="30"/>
        <v>OK</v>
      </c>
      <c r="N462" t="s">
        <v>885</v>
      </c>
      <c r="O462" t="s">
        <v>2302</v>
      </c>
    </row>
    <row r="463" spans="1:15" hidden="1" x14ac:dyDescent="0.25">
      <c r="A463" t="s">
        <v>2286</v>
      </c>
      <c r="B463" t="s">
        <v>886</v>
      </c>
      <c r="C463" t="s">
        <v>11</v>
      </c>
      <c r="D463">
        <v>2931</v>
      </c>
      <c r="E463">
        <v>2931</v>
      </c>
      <c r="F463" t="str">
        <f t="shared" si="28"/>
        <v>OK</v>
      </c>
      <c r="G463" s="2">
        <v>45841</v>
      </c>
      <c r="H463" s="2">
        <v>45841</v>
      </c>
      <c r="I463">
        <f t="shared" si="31"/>
        <v>0</v>
      </c>
      <c r="J463" t="str">
        <f t="shared" si="29"/>
        <v>OK</v>
      </c>
      <c r="K463" s="2">
        <v>45933</v>
      </c>
      <c r="L463" s="2">
        <v>45933</v>
      </c>
      <c r="M463" t="str">
        <f t="shared" si="30"/>
        <v>OK</v>
      </c>
      <c r="N463" t="s">
        <v>887</v>
      </c>
      <c r="O463" t="s">
        <v>2302</v>
      </c>
    </row>
    <row r="464" spans="1:15" hidden="1" x14ac:dyDescent="0.25">
      <c r="A464" t="s">
        <v>2286</v>
      </c>
      <c r="B464" t="s">
        <v>888</v>
      </c>
      <c r="C464" t="s">
        <v>48</v>
      </c>
      <c r="D464">
        <v>2233</v>
      </c>
      <c r="E464">
        <v>2233</v>
      </c>
      <c r="F464" t="str">
        <f t="shared" si="28"/>
        <v>OK</v>
      </c>
      <c r="G464" s="2">
        <v>45842</v>
      </c>
      <c r="H464" s="2">
        <v>45842</v>
      </c>
      <c r="I464">
        <f t="shared" si="31"/>
        <v>0</v>
      </c>
      <c r="J464" t="str">
        <f t="shared" si="29"/>
        <v>OK</v>
      </c>
      <c r="K464" s="2">
        <v>45933</v>
      </c>
      <c r="L464" s="2">
        <v>45933</v>
      </c>
      <c r="M464" t="str">
        <f t="shared" si="30"/>
        <v>OK</v>
      </c>
      <c r="N464" t="s">
        <v>889</v>
      </c>
      <c r="O464" t="s">
        <v>2302</v>
      </c>
    </row>
    <row r="465" spans="1:15" hidden="1" x14ac:dyDescent="0.25">
      <c r="A465" t="s">
        <v>2285</v>
      </c>
      <c r="B465" t="s">
        <v>890</v>
      </c>
      <c r="C465" t="s">
        <v>48</v>
      </c>
      <c r="D465">
        <v>2685</v>
      </c>
      <c r="E465">
        <v>2685</v>
      </c>
      <c r="F465" t="str">
        <f t="shared" si="28"/>
        <v>OK</v>
      </c>
      <c r="G465" s="2">
        <v>45849</v>
      </c>
      <c r="H465" s="2">
        <v>45849</v>
      </c>
      <c r="I465">
        <f t="shared" si="31"/>
        <v>0</v>
      </c>
      <c r="J465" t="str">
        <f t="shared" si="29"/>
        <v>OK</v>
      </c>
      <c r="K465" s="2">
        <v>45943</v>
      </c>
      <c r="L465" s="2">
        <v>45943</v>
      </c>
      <c r="M465" t="str">
        <f t="shared" si="30"/>
        <v>OK</v>
      </c>
      <c r="N465" t="s">
        <v>891</v>
      </c>
      <c r="O465" t="s">
        <v>2302</v>
      </c>
    </row>
    <row r="466" spans="1:15" hidden="1" x14ac:dyDescent="0.25">
      <c r="A466" t="s">
        <v>2286</v>
      </c>
      <c r="B466" t="s">
        <v>892</v>
      </c>
      <c r="C466" t="s">
        <v>48</v>
      </c>
      <c r="D466">
        <v>1229</v>
      </c>
      <c r="E466">
        <v>1229</v>
      </c>
      <c r="F466" t="str">
        <f t="shared" si="28"/>
        <v>OK</v>
      </c>
      <c r="G466" s="2">
        <v>45842</v>
      </c>
      <c r="H466" s="2">
        <v>45842</v>
      </c>
      <c r="I466">
        <f t="shared" si="31"/>
        <v>0</v>
      </c>
      <c r="J466" t="str">
        <f t="shared" si="29"/>
        <v>OK</v>
      </c>
      <c r="K466" s="2">
        <v>45934</v>
      </c>
      <c r="L466" s="2">
        <v>45934</v>
      </c>
      <c r="M466" t="str">
        <f t="shared" si="30"/>
        <v>OK</v>
      </c>
      <c r="N466" t="s">
        <v>893</v>
      </c>
      <c r="O466" t="s">
        <v>2302</v>
      </c>
    </row>
    <row r="467" spans="1:15" hidden="1" x14ac:dyDescent="0.25">
      <c r="A467" t="s">
        <v>2286</v>
      </c>
      <c r="B467" t="s">
        <v>894</v>
      </c>
      <c r="C467" t="s">
        <v>48</v>
      </c>
      <c r="D467">
        <v>2358</v>
      </c>
      <c r="E467">
        <v>2358</v>
      </c>
      <c r="F467" t="str">
        <f t="shared" si="28"/>
        <v>OK</v>
      </c>
      <c r="G467" s="2">
        <v>45849</v>
      </c>
      <c r="H467" s="2">
        <v>45849</v>
      </c>
      <c r="I467">
        <f t="shared" si="31"/>
        <v>0</v>
      </c>
      <c r="J467" t="str">
        <f t="shared" si="29"/>
        <v>OK</v>
      </c>
      <c r="K467" s="2">
        <v>45931</v>
      </c>
      <c r="L467" s="2">
        <v>45931</v>
      </c>
      <c r="M467" t="str">
        <f t="shared" si="30"/>
        <v>OK</v>
      </c>
      <c r="N467" t="s">
        <v>895</v>
      </c>
      <c r="O467" t="s">
        <v>2302</v>
      </c>
    </row>
    <row r="468" spans="1:15" hidden="1" x14ac:dyDescent="0.25">
      <c r="A468" t="s">
        <v>2285</v>
      </c>
      <c r="B468" t="s">
        <v>896</v>
      </c>
      <c r="C468" t="s">
        <v>48</v>
      </c>
      <c r="D468">
        <v>2217</v>
      </c>
      <c r="E468">
        <v>2217</v>
      </c>
      <c r="F468" t="str">
        <f t="shared" si="28"/>
        <v>OK</v>
      </c>
      <c r="G468" s="2">
        <v>45852</v>
      </c>
      <c r="H468" s="2">
        <v>45851</v>
      </c>
      <c r="I468">
        <f t="shared" si="31"/>
        <v>-1</v>
      </c>
      <c r="J468" t="str">
        <f t="shared" si="29"/>
        <v>Not</v>
      </c>
      <c r="K468" s="2">
        <v>45950</v>
      </c>
      <c r="L468" s="2">
        <v>45950</v>
      </c>
      <c r="M468" t="str">
        <f t="shared" si="30"/>
        <v>OK</v>
      </c>
      <c r="N468" t="s">
        <v>897</v>
      </c>
      <c r="O468" t="s">
        <v>2302</v>
      </c>
    </row>
    <row r="469" spans="1:15" hidden="1" x14ac:dyDescent="0.25">
      <c r="A469" t="s">
        <v>2285</v>
      </c>
      <c r="B469" t="s">
        <v>898</v>
      </c>
      <c r="C469" t="s">
        <v>8</v>
      </c>
      <c r="D469">
        <v>6214</v>
      </c>
      <c r="E469">
        <v>6214</v>
      </c>
      <c r="F469" t="str">
        <f t="shared" si="28"/>
        <v>OK</v>
      </c>
      <c r="G469" s="2">
        <v>45854</v>
      </c>
      <c r="H469" s="2">
        <v>45853</v>
      </c>
      <c r="I469">
        <f t="shared" si="31"/>
        <v>-1</v>
      </c>
      <c r="J469" t="str">
        <f t="shared" si="29"/>
        <v>Not</v>
      </c>
      <c r="K469" s="2">
        <v>45951</v>
      </c>
      <c r="L469" s="2">
        <v>45951</v>
      </c>
      <c r="M469" t="str">
        <f t="shared" si="30"/>
        <v>OK</v>
      </c>
      <c r="N469" t="s">
        <v>899</v>
      </c>
      <c r="O469" t="s">
        <v>2302</v>
      </c>
    </row>
    <row r="470" spans="1:15" hidden="1" x14ac:dyDescent="0.25">
      <c r="A470" t="s">
        <v>2286</v>
      </c>
      <c r="B470" t="s">
        <v>900</v>
      </c>
      <c r="C470" t="s">
        <v>11</v>
      </c>
      <c r="D470">
        <v>2209</v>
      </c>
      <c r="E470">
        <v>2209</v>
      </c>
      <c r="F470" t="str">
        <f t="shared" si="28"/>
        <v>OK</v>
      </c>
      <c r="G470" s="2">
        <v>45860</v>
      </c>
      <c r="H470" s="2">
        <v>45860</v>
      </c>
      <c r="I470">
        <f t="shared" si="31"/>
        <v>0</v>
      </c>
      <c r="J470" t="str">
        <f t="shared" si="29"/>
        <v>OK</v>
      </c>
      <c r="K470" s="2">
        <v>45936</v>
      </c>
      <c r="L470" s="2">
        <v>45936</v>
      </c>
      <c r="M470" t="str">
        <f t="shared" si="30"/>
        <v>OK</v>
      </c>
      <c r="N470" t="s">
        <v>901</v>
      </c>
      <c r="O470" t="s">
        <v>2302</v>
      </c>
    </row>
    <row r="471" spans="1:15" hidden="1" x14ac:dyDescent="0.25">
      <c r="A471" t="s">
        <v>2285</v>
      </c>
      <c r="B471" s="6" t="s">
        <v>902</v>
      </c>
      <c r="C471" t="s">
        <v>11</v>
      </c>
      <c r="D471">
        <v>1936</v>
      </c>
      <c r="E471">
        <v>1936</v>
      </c>
      <c r="F471" t="str">
        <f t="shared" si="28"/>
        <v>OK</v>
      </c>
      <c r="G471" s="2">
        <v>45899</v>
      </c>
      <c r="H471" s="2">
        <v>45899</v>
      </c>
      <c r="I471">
        <f t="shared" si="31"/>
        <v>0</v>
      </c>
      <c r="J471" t="str">
        <f t="shared" si="29"/>
        <v>OK</v>
      </c>
      <c r="K471" s="2">
        <v>45941</v>
      </c>
      <c r="L471" s="2">
        <v>45941</v>
      </c>
      <c r="M471" t="str">
        <f t="shared" si="30"/>
        <v>OK</v>
      </c>
      <c r="N471" t="s">
        <v>903</v>
      </c>
      <c r="O471" t="s">
        <v>2302</v>
      </c>
    </row>
    <row r="472" spans="1:15" hidden="1" x14ac:dyDescent="0.25">
      <c r="A472" t="s">
        <v>2286</v>
      </c>
      <c r="B472" t="s">
        <v>906</v>
      </c>
      <c r="C472" t="s">
        <v>11</v>
      </c>
      <c r="D472">
        <v>2169</v>
      </c>
      <c r="E472">
        <v>2169</v>
      </c>
      <c r="F472" t="str">
        <f t="shared" si="28"/>
        <v>OK</v>
      </c>
      <c r="G472" s="2">
        <v>45867</v>
      </c>
      <c r="H472" s="2">
        <v>45867</v>
      </c>
      <c r="I472">
        <f t="shared" si="31"/>
        <v>0</v>
      </c>
      <c r="J472" t="str">
        <f t="shared" si="29"/>
        <v>OK</v>
      </c>
      <c r="K472" s="2">
        <v>45932</v>
      </c>
      <c r="L472" s="2">
        <v>45932</v>
      </c>
      <c r="M472" t="str">
        <f t="shared" si="30"/>
        <v>OK</v>
      </c>
      <c r="N472" t="s">
        <v>907</v>
      </c>
      <c r="O472" t="s">
        <v>2302</v>
      </c>
    </row>
    <row r="473" spans="1:15" hidden="1" x14ac:dyDescent="0.25">
      <c r="A473" t="s">
        <v>2285</v>
      </c>
      <c r="B473" t="s">
        <v>908</v>
      </c>
      <c r="C473" t="s">
        <v>48</v>
      </c>
      <c r="D473">
        <v>1446</v>
      </c>
      <c r="E473">
        <v>1446</v>
      </c>
      <c r="F473" t="str">
        <f t="shared" si="28"/>
        <v>OK</v>
      </c>
      <c r="G473" s="2">
        <v>45875</v>
      </c>
      <c r="H473" s="2">
        <v>45874</v>
      </c>
      <c r="I473">
        <f t="shared" si="31"/>
        <v>-1</v>
      </c>
      <c r="J473" t="str">
        <f t="shared" si="29"/>
        <v>Not</v>
      </c>
      <c r="K473" s="2">
        <v>45951</v>
      </c>
      <c r="L473" s="2">
        <v>45951</v>
      </c>
      <c r="M473" t="str">
        <f t="shared" si="30"/>
        <v>OK</v>
      </c>
      <c r="N473" t="s">
        <v>909</v>
      </c>
      <c r="O473" t="s">
        <v>2302</v>
      </c>
    </row>
    <row r="474" spans="1:15" hidden="1" x14ac:dyDescent="0.25">
      <c r="A474" t="s">
        <v>2286</v>
      </c>
      <c r="B474" t="s">
        <v>910</v>
      </c>
      <c r="C474" t="s">
        <v>48</v>
      </c>
      <c r="D474">
        <v>1184</v>
      </c>
      <c r="E474">
        <v>1184</v>
      </c>
      <c r="F474" t="str">
        <f t="shared" si="28"/>
        <v>OK</v>
      </c>
      <c r="G474" s="2">
        <v>45874</v>
      </c>
      <c r="H474" s="2">
        <v>45874</v>
      </c>
      <c r="I474">
        <f t="shared" si="31"/>
        <v>0</v>
      </c>
      <c r="J474" t="str">
        <f t="shared" si="29"/>
        <v>OK</v>
      </c>
      <c r="K474" s="2">
        <v>45933</v>
      </c>
      <c r="L474" s="2">
        <v>45933</v>
      </c>
      <c r="M474" t="str">
        <f t="shared" si="30"/>
        <v>OK</v>
      </c>
      <c r="N474" t="s">
        <v>911</v>
      </c>
      <c r="O474" t="s">
        <v>2302</v>
      </c>
    </row>
    <row r="475" spans="1:15" hidden="1" x14ac:dyDescent="0.25">
      <c r="A475" t="s">
        <v>2285</v>
      </c>
      <c r="B475" t="s">
        <v>912</v>
      </c>
      <c r="C475" t="s">
        <v>48</v>
      </c>
      <c r="D475">
        <v>2572</v>
      </c>
      <c r="E475">
        <v>2572</v>
      </c>
      <c r="F475" t="str">
        <f t="shared" si="28"/>
        <v>OK</v>
      </c>
      <c r="G475" s="2">
        <v>45880</v>
      </c>
      <c r="H475" s="2">
        <v>45879</v>
      </c>
      <c r="I475">
        <f t="shared" si="31"/>
        <v>-1</v>
      </c>
      <c r="J475" t="str">
        <f t="shared" si="29"/>
        <v>Not</v>
      </c>
      <c r="K475" s="2">
        <v>45949</v>
      </c>
      <c r="L475" s="2">
        <v>45949</v>
      </c>
      <c r="M475" t="str">
        <f t="shared" si="30"/>
        <v>OK</v>
      </c>
      <c r="N475" t="s">
        <v>913</v>
      </c>
      <c r="O475" t="s">
        <v>2302</v>
      </c>
    </row>
    <row r="476" spans="1:15" hidden="1" x14ac:dyDescent="0.25">
      <c r="A476" t="s">
        <v>2286</v>
      </c>
      <c r="B476" t="s">
        <v>914</v>
      </c>
      <c r="C476" t="s">
        <v>48</v>
      </c>
      <c r="D476">
        <v>1439</v>
      </c>
      <c r="E476">
        <v>1439</v>
      </c>
      <c r="F476" t="str">
        <f t="shared" si="28"/>
        <v>OK</v>
      </c>
      <c r="G476" s="2">
        <v>45878</v>
      </c>
      <c r="H476" s="2">
        <v>45878</v>
      </c>
      <c r="I476">
        <f t="shared" si="31"/>
        <v>0</v>
      </c>
      <c r="J476" t="str">
        <f t="shared" si="29"/>
        <v>OK</v>
      </c>
      <c r="K476" s="2">
        <v>45938</v>
      </c>
      <c r="L476" s="2">
        <v>45938</v>
      </c>
      <c r="M476" t="str">
        <f t="shared" si="30"/>
        <v>OK</v>
      </c>
      <c r="N476" t="s">
        <v>915</v>
      </c>
      <c r="O476" t="s">
        <v>2302</v>
      </c>
    </row>
    <row r="477" spans="1:15" hidden="1" x14ac:dyDescent="0.25">
      <c r="A477" t="s">
        <v>2285</v>
      </c>
      <c r="B477" t="s">
        <v>916</v>
      </c>
      <c r="C477" t="s">
        <v>11</v>
      </c>
      <c r="D477">
        <v>2527</v>
      </c>
      <c r="E477">
        <v>2527</v>
      </c>
      <c r="F477" t="str">
        <f t="shared" si="28"/>
        <v>OK</v>
      </c>
      <c r="G477" s="2">
        <v>45877</v>
      </c>
      <c r="H477" s="2">
        <v>45877</v>
      </c>
      <c r="I477">
        <f t="shared" si="31"/>
        <v>0</v>
      </c>
      <c r="J477" t="str">
        <f t="shared" si="29"/>
        <v>OK</v>
      </c>
      <c r="K477" s="2">
        <v>45947</v>
      </c>
      <c r="L477" s="2">
        <v>45947</v>
      </c>
      <c r="M477" t="str">
        <f t="shared" si="30"/>
        <v>OK</v>
      </c>
      <c r="N477" t="s">
        <v>917</v>
      </c>
      <c r="O477" t="s">
        <v>2302</v>
      </c>
    </row>
    <row r="478" spans="1:15" hidden="1" x14ac:dyDescent="0.25">
      <c r="A478" t="s">
        <v>2285</v>
      </c>
      <c r="B478" t="s">
        <v>918</v>
      </c>
      <c r="C478" t="s">
        <v>48</v>
      </c>
      <c r="D478">
        <v>1899</v>
      </c>
      <c r="E478">
        <v>1899</v>
      </c>
      <c r="F478" t="str">
        <f t="shared" si="28"/>
        <v>OK</v>
      </c>
      <c r="G478" s="2">
        <v>45888</v>
      </c>
      <c r="H478" s="2">
        <v>45885</v>
      </c>
      <c r="I478">
        <f t="shared" si="31"/>
        <v>-3</v>
      </c>
      <c r="J478" t="str">
        <f t="shared" si="29"/>
        <v>Not</v>
      </c>
      <c r="K478" s="2">
        <v>45949</v>
      </c>
      <c r="L478" s="2">
        <v>45949</v>
      </c>
      <c r="M478" t="str">
        <f t="shared" si="30"/>
        <v>OK</v>
      </c>
      <c r="N478" t="s">
        <v>919</v>
      </c>
      <c r="O478" t="s">
        <v>2302</v>
      </c>
    </row>
    <row r="479" spans="1:15" hidden="1" x14ac:dyDescent="0.25">
      <c r="A479" t="s">
        <v>2285</v>
      </c>
      <c r="B479" t="s">
        <v>920</v>
      </c>
      <c r="C479" t="s">
        <v>48</v>
      </c>
      <c r="D479">
        <v>1248</v>
      </c>
      <c r="E479">
        <v>1248</v>
      </c>
      <c r="F479" t="str">
        <f t="shared" si="28"/>
        <v>OK</v>
      </c>
      <c r="G479" s="2">
        <v>45889</v>
      </c>
      <c r="H479" s="2">
        <v>45888</v>
      </c>
      <c r="I479">
        <f t="shared" si="31"/>
        <v>-1</v>
      </c>
      <c r="J479" t="str">
        <f t="shared" si="29"/>
        <v>Not</v>
      </c>
      <c r="K479" s="2">
        <v>45951</v>
      </c>
      <c r="L479" s="2">
        <v>45951</v>
      </c>
      <c r="M479" t="str">
        <f t="shared" si="30"/>
        <v>OK</v>
      </c>
      <c r="N479" t="s">
        <v>921</v>
      </c>
      <c r="O479" t="s">
        <v>2302</v>
      </c>
    </row>
    <row r="480" spans="1:15" hidden="1" x14ac:dyDescent="0.25">
      <c r="A480" t="s">
        <v>2285</v>
      </c>
      <c r="B480" t="s">
        <v>1633</v>
      </c>
      <c r="C480" t="s">
        <v>11</v>
      </c>
      <c r="D480">
        <v>1087</v>
      </c>
      <c r="E480">
        <v>1087</v>
      </c>
      <c r="F480" t="str">
        <f t="shared" si="28"/>
        <v>OK</v>
      </c>
      <c r="G480" s="2">
        <v>45829</v>
      </c>
      <c r="H480" s="2">
        <v>45828</v>
      </c>
      <c r="I480">
        <f t="shared" si="31"/>
        <v>-1</v>
      </c>
      <c r="J480" t="str">
        <f t="shared" si="29"/>
        <v>Not</v>
      </c>
      <c r="K480" s="2">
        <v>45948</v>
      </c>
      <c r="L480" s="2">
        <v>45948</v>
      </c>
      <c r="M480" t="str">
        <f t="shared" si="30"/>
        <v>OK</v>
      </c>
      <c r="N480" t="s">
        <v>1634</v>
      </c>
      <c r="O480" t="s">
        <v>2302</v>
      </c>
    </row>
    <row r="481" spans="1:15" hidden="1" x14ac:dyDescent="0.25">
      <c r="A481" t="s">
        <v>2285</v>
      </c>
      <c r="B481" t="s">
        <v>922</v>
      </c>
      <c r="C481" t="s">
        <v>133</v>
      </c>
      <c r="D481">
        <v>840</v>
      </c>
      <c r="E481">
        <v>840</v>
      </c>
      <c r="F481" t="str">
        <f t="shared" si="28"/>
        <v>OK</v>
      </c>
      <c r="G481" s="2">
        <v>45897</v>
      </c>
      <c r="H481" s="2">
        <v>45896</v>
      </c>
      <c r="I481">
        <f t="shared" si="31"/>
        <v>-1</v>
      </c>
      <c r="J481" t="str">
        <f t="shared" si="29"/>
        <v>Not</v>
      </c>
      <c r="K481" s="2">
        <v>45941</v>
      </c>
      <c r="L481" s="2">
        <v>45941</v>
      </c>
      <c r="M481" t="str">
        <f t="shared" si="30"/>
        <v>OK</v>
      </c>
      <c r="N481" t="s">
        <v>923</v>
      </c>
      <c r="O481" t="s">
        <v>2302</v>
      </c>
    </row>
    <row r="482" spans="1:15" hidden="1" x14ac:dyDescent="0.25">
      <c r="A482" t="s">
        <v>2285</v>
      </c>
      <c r="B482" t="s">
        <v>924</v>
      </c>
      <c r="C482" t="s">
        <v>11</v>
      </c>
      <c r="D482">
        <v>2591</v>
      </c>
      <c r="E482">
        <v>2591</v>
      </c>
      <c r="F482" t="str">
        <f t="shared" si="28"/>
        <v>OK</v>
      </c>
      <c r="G482" s="2">
        <v>45904</v>
      </c>
      <c r="H482" s="2">
        <v>45904</v>
      </c>
      <c r="I482">
        <f t="shared" si="31"/>
        <v>0</v>
      </c>
      <c r="J482" t="str">
        <f t="shared" si="29"/>
        <v>OK</v>
      </c>
      <c r="K482" s="2">
        <v>45951</v>
      </c>
      <c r="L482" s="2">
        <v>45951</v>
      </c>
      <c r="M482" t="str">
        <f t="shared" si="30"/>
        <v>OK</v>
      </c>
      <c r="N482" t="s">
        <v>925</v>
      </c>
      <c r="O482" t="s">
        <v>2302</v>
      </c>
    </row>
    <row r="483" spans="1:15" hidden="1" x14ac:dyDescent="0.25">
      <c r="A483" t="s">
        <v>2286</v>
      </c>
      <c r="B483" t="s">
        <v>926</v>
      </c>
      <c r="C483" t="s">
        <v>133</v>
      </c>
      <c r="D483">
        <v>743</v>
      </c>
      <c r="E483">
        <v>743</v>
      </c>
      <c r="F483" t="str">
        <f t="shared" si="28"/>
        <v>OK</v>
      </c>
      <c r="G483" s="2">
        <v>45908</v>
      </c>
      <c r="H483" s="2">
        <v>45908</v>
      </c>
      <c r="I483">
        <f t="shared" si="31"/>
        <v>0</v>
      </c>
      <c r="J483" t="str">
        <f t="shared" si="29"/>
        <v>OK</v>
      </c>
      <c r="K483" s="2">
        <v>45931</v>
      </c>
      <c r="L483" s="2">
        <v>45931</v>
      </c>
      <c r="M483" t="str">
        <f t="shared" si="30"/>
        <v>OK</v>
      </c>
      <c r="N483" t="s">
        <v>927</v>
      </c>
      <c r="O483" t="s">
        <v>2302</v>
      </c>
    </row>
    <row r="484" spans="1:15" hidden="1" x14ac:dyDescent="0.25">
      <c r="A484" t="s">
        <v>2286</v>
      </c>
      <c r="B484" t="s">
        <v>928</v>
      </c>
      <c r="C484" t="s">
        <v>133</v>
      </c>
      <c r="D484">
        <v>933</v>
      </c>
      <c r="E484">
        <v>933</v>
      </c>
      <c r="F484" t="str">
        <f t="shared" si="28"/>
        <v>OK</v>
      </c>
      <c r="G484" s="2">
        <v>45908</v>
      </c>
      <c r="H484" s="2">
        <v>45908</v>
      </c>
      <c r="I484">
        <f t="shared" si="31"/>
        <v>0</v>
      </c>
      <c r="J484" t="str">
        <f t="shared" si="29"/>
        <v>OK</v>
      </c>
      <c r="K484" s="2">
        <v>45940</v>
      </c>
      <c r="L484" s="2">
        <v>45940</v>
      </c>
      <c r="M484" t="str">
        <f t="shared" si="30"/>
        <v>OK</v>
      </c>
      <c r="N484" t="s">
        <v>929</v>
      </c>
      <c r="O484" t="s">
        <v>2302</v>
      </c>
    </row>
    <row r="485" spans="1:15" hidden="1" x14ac:dyDescent="0.25">
      <c r="A485" t="s">
        <v>2286</v>
      </c>
      <c r="B485" t="s">
        <v>930</v>
      </c>
      <c r="C485" t="s">
        <v>133</v>
      </c>
      <c r="D485">
        <v>609</v>
      </c>
      <c r="E485">
        <v>609</v>
      </c>
      <c r="F485" t="str">
        <f t="shared" si="28"/>
        <v>OK</v>
      </c>
      <c r="G485" s="2">
        <v>45909</v>
      </c>
      <c r="H485" s="2">
        <v>45909</v>
      </c>
      <c r="I485">
        <f t="shared" si="31"/>
        <v>0</v>
      </c>
      <c r="J485" t="str">
        <f t="shared" si="29"/>
        <v>OK</v>
      </c>
      <c r="K485" s="2">
        <v>45935</v>
      </c>
      <c r="L485" s="2">
        <v>45935</v>
      </c>
      <c r="M485" t="str">
        <f t="shared" si="30"/>
        <v>OK</v>
      </c>
      <c r="N485" t="s">
        <v>931</v>
      </c>
      <c r="O485" t="s">
        <v>2302</v>
      </c>
    </row>
    <row r="486" spans="1:15" hidden="1" x14ac:dyDescent="0.25">
      <c r="A486" t="s">
        <v>2285</v>
      </c>
      <c r="B486" t="s">
        <v>932</v>
      </c>
      <c r="C486" t="s">
        <v>133</v>
      </c>
      <c r="D486">
        <v>602</v>
      </c>
      <c r="E486">
        <v>602</v>
      </c>
      <c r="F486" t="str">
        <f t="shared" si="28"/>
        <v>OK</v>
      </c>
      <c r="G486" s="2">
        <v>45908</v>
      </c>
      <c r="H486" s="2">
        <v>45908</v>
      </c>
      <c r="I486">
        <f t="shared" si="31"/>
        <v>0</v>
      </c>
      <c r="J486" t="str">
        <f t="shared" si="29"/>
        <v>OK</v>
      </c>
      <c r="K486" s="2">
        <v>45941</v>
      </c>
      <c r="L486" s="2">
        <v>45941</v>
      </c>
      <c r="M486" t="str">
        <f t="shared" si="30"/>
        <v>OK</v>
      </c>
      <c r="N486" t="s">
        <v>933</v>
      </c>
      <c r="O486" t="s">
        <v>2302</v>
      </c>
    </row>
    <row r="487" spans="1:15" hidden="1" x14ac:dyDescent="0.25">
      <c r="A487" t="s">
        <v>2286</v>
      </c>
      <c r="B487" t="s">
        <v>934</v>
      </c>
      <c r="C487" t="s">
        <v>133</v>
      </c>
      <c r="D487">
        <v>437</v>
      </c>
      <c r="E487">
        <v>437</v>
      </c>
      <c r="F487" t="str">
        <f t="shared" si="28"/>
        <v>OK</v>
      </c>
      <c r="G487" s="2">
        <v>45910</v>
      </c>
      <c r="H487" s="2">
        <v>45910</v>
      </c>
      <c r="I487">
        <f t="shared" si="31"/>
        <v>0</v>
      </c>
      <c r="J487" t="str">
        <f t="shared" si="29"/>
        <v>OK</v>
      </c>
      <c r="K487" s="2">
        <v>45937</v>
      </c>
      <c r="L487" s="2">
        <v>45937</v>
      </c>
      <c r="M487" t="str">
        <f t="shared" si="30"/>
        <v>OK</v>
      </c>
      <c r="N487" t="s">
        <v>935</v>
      </c>
      <c r="O487" t="s">
        <v>2302</v>
      </c>
    </row>
    <row r="488" spans="1:15" hidden="1" x14ac:dyDescent="0.25">
      <c r="A488" t="s">
        <v>2286</v>
      </c>
      <c r="B488" t="s">
        <v>936</v>
      </c>
      <c r="C488" t="s">
        <v>133</v>
      </c>
      <c r="D488">
        <v>680</v>
      </c>
      <c r="E488">
        <v>680</v>
      </c>
      <c r="F488" t="str">
        <f t="shared" si="28"/>
        <v>OK</v>
      </c>
      <c r="G488" s="2">
        <v>45910</v>
      </c>
      <c r="H488" s="2">
        <v>45910</v>
      </c>
      <c r="I488">
        <f t="shared" si="31"/>
        <v>0</v>
      </c>
      <c r="J488" t="str">
        <f t="shared" si="29"/>
        <v>OK</v>
      </c>
      <c r="K488" s="2">
        <v>45940</v>
      </c>
      <c r="L488" s="2">
        <v>45940</v>
      </c>
      <c r="M488" t="str">
        <f t="shared" si="30"/>
        <v>OK</v>
      </c>
      <c r="N488" t="s">
        <v>937</v>
      </c>
      <c r="O488" t="s">
        <v>2302</v>
      </c>
    </row>
    <row r="489" spans="1:15" hidden="1" x14ac:dyDescent="0.25">
      <c r="A489" t="s">
        <v>2285</v>
      </c>
      <c r="B489" t="s">
        <v>938</v>
      </c>
      <c r="C489" t="s">
        <v>133</v>
      </c>
      <c r="D489">
        <v>361</v>
      </c>
      <c r="E489">
        <v>361</v>
      </c>
      <c r="F489" t="str">
        <f t="shared" si="28"/>
        <v>OK</v>
      </c>
      <c r="G489" s="2">
        <v>45913</v>
      </c>
      <c r="H489" s="2">
        <v>45913</v>
      </c>
      <c r="I489">
        <f t="shared" si="31"/>
        <v>0</v>
      </c>
      <c r="J489" t="str">
        <f t="shared" si="29"/>
        <v>OK</v>
      </c>
      <c r="K489" s="2">
        <v>45941</v>
      </c>
      <c r="L489" s="2">
        <v>45941</v>
      </c>
      <c r="M489" t="str">
        <f t="shared" si="30"/>
        <v>OK</v>
      </c>
      <c r="N489" t="s">
        <v>939</v>
      </c>
      <c r="O489" t="s">
        <v>2302</v>
      </c>
    </row>
    <row r="490" spans="1:15" hidden="1" x14ac:dyDescent="0.25">
      <c r="A490" t="s">
        <v>2285</v>
      </c>
      <c r="B490" t="s">
        <v>940</v>
      </c>
      <c r="C490" t="s">
        <v>48</v>
      </c>
      <c r="D490">
        <v>1535</v>
      </c>
      <c r="E490">
        <v>1535</v>
      </c>
      <c r="F490" t="str">
        <f t="shared" si="28"/>
        <v>OK</v>
      </c>
      <c r="G490" s="2">
        <v>45927</v>
      </c>
      <c r="H490" s="2">
        <v>45927</v>
      </c>
      <c r="I490">
        <f t="shared" si="31"/>
        <v>0</v>
      </c>
      <c r="J490" t="str">
        <f t="shared" si="29"/>
        <v>OK</v>
      </c>
      <c r="K490" s="2">
        <v>45960</v>
      </c>
      <c r="L490" s="2">
        <v>45960</v>
      </c>
      <c r="M490" t="str">
        <f t="shared" si="30"/>
        <v>OK</v>
      </c>
      <c r="N490" t="s">
        <v>941</v>
      </c>
      <c r="O490" t="s">
        <v>2302</v>
      </c>
    </row>
    <row r="491" spans="1:15" hidden="1" x14ac:dyDescent="0.25">
      <c r="A491" t="s">
        <v>2285</v>
      </c>
      <c r="B491" t="s">
        <v>942</v>
      </c>
      <c r="C491" t="s">
        <v>133</v>
      </c>
      <c r="D491">
        <v>186</v>
      </c>
      <c r="E491">
        <v>186</v>
      </c>
      <c r="F491" t="str">
        <f t="shared" si="28"/>
        <v>OK</v>
      </c>
      <c r="G491" s="2">
        <v>45929</v>
      </c>
      <c r="H491" s="2">
        <v>45929</v>
      </c>
      <c r="I491">
        <f t="shared" si="31"/>
        <v>0</v>
      </c>
      <c r="J491" t="str">
        <f t="shared" si="29"/>
        <v>OK</v>
      </c>
      <c r="K491" s="2">
        <v>45954</v>
      </c>
      <c r="L491" s="2">
        <v>45954</v>
      </c>
      <c r="M491" t="str">
        <f t="shared" si="30"/>
        <v>OK</v>
      </c>
      <c r="N491" t="s">
        <v>943</v>
      </c>
      <c r="O491" t="s">
        <v>2302</v>
      </c>
    </row>
    <row r="492" spans="1:15" hidden="1" x14ac:dyDescent="0.25">
      <c r="A492" t="s">
        <v>2285</v>
      </c>
      <c r="B492" t="s">
        <v>944</v>
      </c>
      <c r="C492" t="s">
        <v>133</v>
      </c>
      <c r="D492">
        <v>525</v>
      </c>
      <c r="E492">
        <v>525</v>
      </c>
      <c r="F492" t="str">
        <f t="shared" si="28"/>
        <v>OK</v>
      </c>
      <c r="G492" s="2">
        <v>45927</v>
      </c>
      <c r="H492" s="2">
        <v>45927</v>
      </c>
      <c r="I492">
        <f t="shared" si="31"/>
        <v>0</v>
      </c>
      <c r="J492" t="str">
        <f t="shared" si="29"/>
        <v>OK</v>
      </c>
      <c r="K492" s="2">
        <v>45956</v>
      </c>
      <c r="L492" s="2">
        <v>45956</v>
      </c>
      <c r="M492" t="str">
        <f t="shared" si="30"/>
        <v>OK</v>
      </c>
      <c r="N492" t="s">
        <v>945</v>
      </c>
      <c r="O492" t="s">
        <v>2302</v>
      </c>
    </row>
    <row r="493" spans="1:15" hidden="1" x14ac:dyDescent="0.25">
      <c r="A493" t="s">
        <v>2285</v>
      </c>
      <c r="B493" t="s">
        <v>1740</v>
      </c>
      <c r="C493" t="s">
        <v>11</v>
      </c>
      <c r="D493">
        <v>1057</v>
      </c>
      <c r="E493">
        <v>1057</v>
      </c>
      <c r="F493" t="str">
        <f t="shared" si="28"/>
        <v>OK</v>
      </c>
      <c r="G493" s="2">
        <v>45866</v>
      </c>
      <c r="H493" s="2">
        <v>45864</v>
      </c>
      <c r="I493">
        <f t="shared" si="31"/>
        <v>-2</v>
      </c>
      <c r="J493" t="str">
        <f t="shared" si="29"/>
        <v>Not</v>
      </c>
      <c r="K493" s="2">
        <v>45955</v>
      </c>
      <c r="L493" s="2">
        <v>45955</v>
      </c>
      <c r="M493" t="str">
        <f t="shared" si="30"/>
        <v>OK</v>
      </c>
      <c r="N493" t="s">
        <v>1741</v>
      </c>
      <c r="O493" t="s">
        <v>2302</v>
      </c>
    </row>
    <row r="494" spans="1:15" hidden="1" x14ac:dyDescent="0.25">
      <c r="A494" t="s">
        <v>2286</v>
      </c>
      <c r="B494" t="s">
        <v>1796</v>
      </c>
      <c r="C494" t="s">
        <v>133</v>
      </c>
      <c r="D494">
        <v>948</v>
      </c>
      <c r="E494">
        <v>948</v>
      </c>
      <c r="F494" t="str">
        <f t="shared" si="28"/>
        <v>OK</v>
      </c>
      <c r="G494" s="2">
        <v>45890</v>
      </c>
      <c r="H494" s="2">
        <v>45890</v>
      </c>
      <c r="I494">
        <f t="shared" si="31"/>
        <v>0</v>
      </c>
      <c r="J494" t="str">
        <f t="shared" si="29"/>
        <v>OK</v>
      </c>
      <c r="K494" s="2">
        <v>45933</v>
      </c>
      <c r="L494" s="2">
        <v>45933</v>
      </c>
      <c r="M494" t="str">
        <f t="shared" si="30"/>
        <v>OK</v>
      </c>
      <c r="N494" t="s">
        <v>1797</v>
      </c>
      <c r="O494" t="s">
        <v>2302</v>
      </c>
    </row>
    <row r="495" spans="1:15" hidden="1" x14ac:dyDescent="0.25">
      <c r="A495" t="s">
        <v>2285</v>
      </c>
      <c r="B495" s="6" t="s">
        <v>946</v>
      </c>
      <c r="C495" t="s">
        <v>133</v>
      </c>
      <c r="D495">
        <v>1034</v>
      </c>
      <c r="E495">
        <v>1034</v>
      </c>
      <c r="F495" t="str">
        <f t="shared" si="28"/>
        <v>OK</v>
      </c>
      <c r="G495" s="2">
        <v>45910</v>
      </c>
      <c r="H495" s="2">
        <v>45910</v>
      </c>
      <c r="I495">
        <f t="shared" si="31"/>
        <v>0</v>
      </c>
      <c r="J495" t="str">
        <f t="shared" si="29"/>
        <v>OK</v>
      </c>
      <c r="K495" s="2">
        <v>45961</v>
      </c>
      <c r="L495" s="2">
        <v>45961</v>
      </c>
      <c r="M495" t="str">
        <f t="shared" si="30"/>
        <v>OK</v>
      </c>
      <c r="N495" t="s">
        <v>947</v>
      </c>
      <c r="O495" t="s">
        <v>2302</v>
      </c>
    </row>
    <row r="496" spans="1:15" hidden="1" x14ac:dyDescent="0.25">
      <c r="A496" t="s">
        <v>2286</v>
      </c>
      <c r="B496" t="s">
        <v>948</v>
      </c>
      <c r="C496" t="s">
        <v>8</v>
      </c>
      <c r="D496">
        <v>4538</v>
      </c>
      <c r="E496">
        <v>4538</v>
      </c>
      <c r="F496" t="str">
        <f t="shared" si="28"/>
        <v>OK</v>
      </c>
      <c r="G496" s="2">
        <v>45698</v>
      </c>
      <c r="H496" s="2">
        <v>45698</v>
      </c>
      <c r="I496">
        <f t="shared" si="31"/>
        <v>0</v>
      </c>
      <c r="J496" t="str">
        <f t="shared" si="29"/>
        <v>OK</v>
      </c>
      <c r="K496" s="2">
        <v>45933</v>
      </c>
      <c r="L496" s="2">
        <v>45933</v>
      </c>
      <c r="M496" t="str">
        <f t="shared" si="30"/>
        <v>OK</v>
      </c>
      <c r="N496" t="s">
        <v>949</v>
      </c>
      <c r="O496" t="s">
        <v>2302</v>
      </c>
    </row>
    <row r="497" spans="1:15" hidden="1" x14ac:dyDescent="0.25">
      <c r="A497" t="s">
        <v>2286</v>
      </c>
      <c r="B497" t="s">
        <v>950</v>
      </c>
      <c r="C497" t="s">
        <v>8</v>
      </c>
      <c r="D497">
        <v>3432</v>
      </c>
      <c r="E497">
        <v>3432</v>
      </c>
      <c r="F497" t="str">
        <f t="shared" si="28"/>
        <v>OK</v>
      </c>
      <c r="G497" s="2">
        <v>45758</v>
      </c>
      <c r="H497" s="2">
        <v>45756</v>
      </c>
      <c r="I497">
        <f t="shared" si="31"/>
        <v>-2</v>
      </c>
      <c r="J497" t="str">
        <f t="shared" si="29"/>
        <v>Not</v>
      </c>
      <c r="K497" s="2">
        <v>45931</v>
      </c>
      <c r="L497" s="2">
        <v>45931</v>
      </c>
      <c r="M497" t="str">
        <f t="shared" si="30"/>
        <v>OK</v>
      </c>
      <c r="N497" t="s">
        <v>951</v>
      </c>
      <c r="O497" t="s">
        <v>2302</v>
      </c>
    </row>
    <row r="498" spans="1:15" hidden="1" x14ac:dyDescent="0.25">
      <c r="A498" t="s">
        <v>2286</v>
      </c>
      <c r="B498" t="s">
        <v>952</v>
      </c>
      <c r="C498" t="s">
        <v>11</v>
      </c>
      <c r="D498">
        <v>3856</v>
      </c>
      <c r="E498">
        <v>3856</v>
      </c>
      <c r="F498" t="str">
        <f t="shared" si="28"/>
        <v>OK</v>
      </c>
      <c r="G498" s="2">
        <v>45773</v>
      </c>
      <c r="H498" s="2">
        <v>45773</v>
      </c>
      <c r="I498">
        <f t="shared" si="31"/>
        <v>0</v>
      </c>
      <c r="J498" t="str">
        <f t="shared" si="29"/>
        <v>OK</v>
      </c>
      <c r="K498" s="2">
        <v>45936</v>
      </c>
      <c r="L498" s="2">
        <v>45936</v>
      </c>
      <c r="M498" t="str">
        <f t="shared" si="30"/>
        <v>OK</v>
      </c>
      <c r="N498" t="s">
        <v>953</v>
      </c>
      <c r="O498" t="s">
        <v>2302</v>
      </c>
    </row>
    <row r="499" spans="1:15" x14ac:dyDescent="0.25">
      <c r="A499" t="s">
        <v>2285</v>
      </c>
      <c r="B499" s="7" t="s">
        <v>954</v>
      </c>
      <c r="C499" t="s">
        <v>8</v>
      </c>
      <c r="D499">
        <v>7656</v>
      </c>
      <c r="E499">
        <v>7655</v>
      </c>
      <c r="F499" t="str">
        <f t="shared" si="28"/>
        <v>Not</v>
      </c>
      <c r="G499" s="2">
        <v>45755</v>
      </c>
      <c r="H499" s="2">
        <v>45752</v>
      </c>
      <c r="I499">
        <f t="shared" si="31"/>
        <v>-3</v>
      </c>
      <c r="J499" t="str">
        <f t="shared" si="29"/>
        <v>Not</v>
      </c>
      <c r="K499" s="2">
        <v>45955</v>
      </c>
      <c r="L499" s="2">
        <v>45955</v>
      </c>
      <c r="M499" t="str">
        <f t="shared" si="30"/>
        <v>OK</v>
      </c>
      <c r="N499" t="s">
        <v>955</v>
      </c>
      <c r="O499" t="s">
        <v>2300</v>
      </c>
    </row>
    <row r="500" spans="1:15" hidden="1" x14ac:dyDescent="0.25">
      <c r="A500" t="s">
        <v>2285</v>
      </c>
      <c r="B500" t="s">
        <v>956</v>
      </c>
      <c r="C500" t="s">
        <v>11</v>
      </c>
      <c r="D500">
        <v>3892</v>
      </c>
      <c r="E500">
        <v>3892</v>
      </c>
      <c r="F500" t="str">
        <f t="shared" si="28"/>
        <v>OK</v>
      </c>
      <c r="G500" s="2">
        <v>45772</v>
      </c>
      <c r="H500" s="2">
        <v>45772</v>
      </c>
      <c r="I500">
        <f t="shared" si="31"/>
        <v>0</v>
      </c>
      <c r="J500" t="str">
        <f t="shared" si="29"/>
        <v>OK</v>
      </c>
      <c r="K500" s="2">
        <v>45950</v>
      </c>
      <c r="L500" s="2">
        <v>45950</v>
      </c>
      <c r="M500" t="str">
        <f t="shared" si="30"/>
        <v>OK</v>
      </c>
      <c r="N500" t="s">
        <v>957</v>
      </c>
      <c r="O500" t="s">
        <v>2302</v>
      </c>
    </row>
    <row r="501" spans="1:15" hidden="1" x14ac:dyDescent="0.25">
      <c r="A501" t="s">
        <v>2286</v>
      </c>
      <c r="B501" t="s">
        <v>958</v>
      </c>
      <c r="C501" t="s">
        <v>8</v>
      </c>
      <c r="D501">
        <v>4075</v>
      </c>
      <c r="E501">
        <v>4075</v>
      </c>
      <c r="F501" t="str">
        <f t="shared" si="28"/>
        <v>OK</v>
      </c>
      <c r="G501" s="2">
        <v>45791</v>
      </c>
      <c r="H501" s="2">
        <v>45790</v>
      </c>
      <c r="I501">
        <f t="shared" si="31"/>
        <v>-1</v>
      </c>
      <c r="J501" t="str">
        <f t="shared" si="29"/>
        <v>Not</v>
      </c>
      <c r="K501" s="2">
        <v>45936</v>
      </c>
      <c r="L501" s="2">
        <v>45936</v>
      </c>
      <c r="M501" t="str">
        <f t="shared" si="30"/>
        <v>OK</v>
      </c>
      <c r="N501" t="s">
        <v>959</v>
      </c>
      <c r="O501" t="s">
        <v>2302</v>
      </c>
    </row>
    <row r="502" spans="1:15" hidden="1" x14ac:dyDescent="0.25">
      <c r="A502" t="s">
        <v>2286</v>
      </c>
      <c r="B502" t="s">
        <v>960</v>
      </c>
      <c r="C502" t="s">
        <v>8</v>
      </c>
      <c r="D502">
        <v>1511</v>
      </c>
      <c r="E502">
        <v>1511</v>
      </c>
      <c r="F502" t="str">
        <f t="shared" si="28"/>
        <v>OK</v>
      </c>
      <c r="G502" s="2">
        <v>45808</v>
      </c>
      <c r="H502" s="2">
        <v>45808</v>
      </c>
      <c r="I502">
        <f t="shared" si="31"/>
        <v>0</v>
      </c>
      <c r="J502" t="str">
        <f t="shared" si="29"/>
        <v>OK</v>
      </c>
      <c r="K502" s="2">
        <v>45937</v>
      </c>
      <c r="L502" s="2">
        <v>45937</v>
      </c>
      <c r="M502" t="str">
        <f t="shared" si="30"/>
        <v>OK</v>
      </c>
      <c r="N502" t="s">
        <v>961</v>
      </c>
      <c r="O502" t="s">
        <v>2302</v>
      </c>
    </row>
    <row r="503" spans="1:15" hidden="1" x14ac:dyDescent="0.25">
      <c r="A503" t="s">
        <v>2286</v>
      </c>
      <c r="B503" t="s">
        <v>962</v>
      </c>
      <c r="C503" t="s">
        <v>8</v>
      </c>
      <c r="D503">
        <v>4117</v>
      </c>
      <c r="E503">
        <v>4117</v>
      </c>
      <c r="F503" t="str">
        <f t="shared" si="28"/>
        <v>OK</v>
      </c>
      <c r="G503" s="2">
        <v>45812</v>
      </c>
      <c r="H503" s="2">
        <v>45809</v>
      </c>
      <c r="I503">
        <f t="shared" si="31"/>
        <v>-3</v>
      </c>
      <c r="J503" t="str">
        <f t="shared" si="29"/>
        <v>Not</v>
      </c>
      <c r="K503" s="2">
        <v>45940</v>
      </c>
      <c r="L503" s="2">
        <v>45940</v>
      </c>
      <c r="M503" t="str">
        <f t="shared" si="30"/>
        <v>OK</v>
      </c>
      <c r="N503" t="s">
        <v>963</v>
      </c>
      <c r="O503" t="s">
        <v>2302</v>
      </c>
    </row>
    <row r="504" spans="1:15" hidden="1" x14ac:dyDescent="0.25">
      <c r="A504" t="s">
        <v>2286</v>
      </c>
      <c r="B504" t="s">
        <v>964</v>
      </c>
      <c r="C504" t="s">
        <v>48</v>
      </c>
      <c r="D504">
        <v>1653</v>
      </c>
      <c r="E504">
        <v>1653</v>
      </c>
      <c r="F504" t="str">
        <f t="shared" si="28"/>
        <v>OK</v>
      </c>
      <c r="G504" s="2">
        <v>45850</v>
      </c>
      <c r="H504" s="2">
        <v>45849</v>
      </c>
      <c r="I504">
        <f t="shared" si="31"/>
        <v>-1</v>
      </c>
      <c r="J504" t="str">
        <f t="shared" si="29"/>
        <v>Not</v>
      </c>
      <c r="K504" s="2">
        <v>45931</v>
      </c>
      <c r="L504" s="2">
        <v>45931</v>
      </c>
      <c r="M504" t="str">
        <f t="shared" si="30"/>
        <v>OK</v>
      </c>
      <c r="N504" t="s">
        <v>965</v>
      </c>
      <c r="O504" t="s">
        <v>2302</v>
      </c>
    </row>
    <row r="505" spans="1:15" hidden="1" x14ac:dyDescent="0.25">
      <c r="A505" t="s">
        <v>2285</v>
      </c>
      <c r="B505" t="s">
        <v>966</v>
      </c>
      <c r="C505" t="s">
        <v>11</v>
      </c>
      <c r="D505">
        <v>1774</v>
      </c>
      <c r="E505">
        <v>1774</v>
      </c>
      <c r="F505" t="str">
        <f t="shared" si="28"/>
        <v>OK</v>
      </c>
      <c r="G505" s="2">
        <v>45853</v>
      </c>
      <c r="H505" s="2">
        <v>45852</v>
      </c>
      <c r="I505">
        <f t="shared" si="31"/>
        <v>-1</v>
      </c>
      <c r="J505" t="str">
        <f t="shared" si="29"/>
        <v>Not</v>
      </c>
      <c r="K505" s="2">
        <v>45948</v>
      </c>
      <c r="L505" s="2">
        <v>45948</v>
      </c>
      <c r="M505" t="str">
        <f t="shared" si="30"/>
        <v>OK</v>
      </c>
      <c r="N505" t="s">
        <v>967</v>
      </c>
      <c r="O505" t="s">
        <v>2302</v>
      </c>
    </row>
    <row r="506" spans="1:15" hidden="1" x14ac:dyDescent="0.25">
      <c r="A506" t="s">
        <v>2285</v>
      </c>
      <c r="B506" t="s">
        <v>968</v>
      </c>
      <c r="C506" t="s">
        <v>8</v>
      </c>
      <c r="D506">
        <v>4724</v>
      </c>
      <c r="E506">
        <v>4724</v>
      </c>
      <c r="F506" t="str">
        <f t="shared" si="28"/>
        <v>OK</v>
      </c>
      <c r="G506" s="2">
        <v>45803</v>
      </c>
      <c r="H506" s="2">
        <v>45801</v>
      </c>
      <c r="I506">
        <f t="shared" si="31"/>
        <v>-2</v>
      </c>
      <c r="J506" t="str">
        <f t="shared" si="29"/>
        <v>Not</v>
      </c>
      <c r="K506" s="2">
        <v>45948</v>
      </c>
      <c r="L506" s="2">
        <v>45948</v>
      </c>
      <c r="M506" t="str">
        <f t="shared" si="30"/>
        <v>OK</v>
      </c>
      <c r="N506" t="s">
        <v>969</v>
      </c>
      <c r="O506" t="s">
        <v>2302</v>
      </c>
    </row>
    <row r="507" spans="1:15" hidden="1" x14ac:dyDescent="0.25">
      <c r="A507" t="s">
        <v>2286</v>
      </c>
      <c r="B507" t="s">
        <v>970</v>
      </c>
      <c r="C507" t="s">
        <v>8</v>
      </c>
      <c r="D507">
        <v>1934</v>
      </c>
      <c r="E507">
        <v>1934</v>
      </c>
      <c r="F507" t="str">
        <f t="shared" si="28"/>
        <v>OK</v>
      </c>
      <c r="G507" s="2">
        <v>45803</v>
      </c>
      <c r="H507" s="2">
        <v>45803</v>
      </c>
      <c r="I507">
        <f t="shared" si="31"/>
        <v>0</v>
      </c>
      <c r="J507" t="str">
        <f t="shared" si="29"/>
        <v>OK</v>
      </c>
      <c r="K507" s="2">
        <v>45934</v>
      </c>
      <c r="L507" s="2">
        <v>45934</v>
      </c>
      <c r="M507" t="str">
        <f t="shared" si="30"/>
        <v>OK</v>
      </c>
      <c r="N507" t="s">
        <v>971</v>
      </c>
      <c r="O507" t="s">
        <v>2302</v>
      </c>
    </row>
    <row r="508" spans="1:15" hidden="1" x14ac:dyDescent="0.25">
      <c r="A508" t="s">
        <v>2286</v>
      </c>
      <c r="B508" t="s">
        <v>972</v>
      </c>
      <c r="C508" t="s">
        <v>8</v>
      </c>
      <c r="D508">
        <v>1715</v>
      </c>
      <c r="E508">
        <v>1715</v>
      </c>
      <c r="F508" t="str">
        <f t="shared" si="28"/>
        <v>OK</v>
      </c>
      <c r="G508" s="2">
        <v>45817</v>
      </c>
      <c r="H508" s="2">
        <v>45817</v>
      </c>
      <c r="I508">
        <f t="shared" si="31"/>
        <v>0</v>
      </c>
      <c r="J508" t="str">
        <f t="shared" si="29"/>
        <v>OK</v>
      </c>
      <c r="K508" s="2">
        <v>45937</v>
      </c>
      <c r="L508" s="2">
        <v>45937</v>
      </c>
      <c r="M508" t="str">
        <f t="shared" si="30"/>
        <v>OK</v>
      </c>
      <c r="N508" t="s">
        <v>973</v>
      </c>
      <c r="O508" t="s">
        <v>2302</v>
      </c>
    </row>
    <row r="509" spans="1:15" hidden="1" x14ac:dyDescent="0.25">
      <c r="A509" t="s">
        <v>2286</v>
      </c>
      <c r="B509" t="s">
        <v>974</v>
      </c>
      <c r="C509" t="s">
        <v>8</v>
      </c>
      <c r="D509">
        <v>2936</v>
      </c>
      <c r="E509">
        <v>2936</v>
      </c>
      <c r="F509" t="str">
        <f t="shared" si="28"/>
        <v>OK</v>
      </c>
      <c r="G509" s="2">
        <v>45853</v>
      </c>
      <c r="H509" s="2">
        <v>45850</v>
      </c>
      <c r="I509">
        <f t="shared" si="31"/>
        <v>-3</v>
      </c>
      <c r="J509" t="str">
        <f t="shared" si="29"/>
        <v>Not</v>
      </c>
      <c r="K509" s="2">
        <v>45932</v>
      </c>
      <c r="L509" s="2">
        <v>45932</v>
      </c>
      <c r="M509" t="str">
        <f t="shared" si="30"/>
        <v>OK</v>
      </c>
      <c r="N509" t="s">
        <v>975</v>
      </c>
      <c r="O509" t="s">
        <v>2302</v>
      </c>
    </row>
    <row r="510" spans="1:15" hidden="1" x14ac:dyDescent="0.25">
      <c r="A510" t="s">
        <v>2285</v>
      </c>
      <c r="B510" t="s">
        <v>976</v>
      </c>
      <c r="C510" t="s">
        <v>48</v>
      </c>
      <c r="D510">
        <v>4017</v>
      </c>
      <c r="E510">
        <v>4017</v>
      </c>
      <c r="F510" t="str">
        <f t="shared" si="28"/>
        <v>OK</v>
      </c>
      <c r="G510" s="2">
        <v>45838</v>
      </c>
      <c r="H510" s="2">
        <v>45838</v>
      </c>
      <c r="I510">
        <f t="shared" si="31"/>
        <v>0</v>
      </c>
      <c r="J510" t="str">
        <f t="shared" si="29"/>
        <v>OK</v>
      </c>
      <c r="K510" s="2">
        <v>45946</v>
      </c>
      <c r="L510" s="2">
        <v>45946</v>
      </c>
      <c r="M510" t="str">
        <f t="shared" si="30"/>
        <v>OK</v>
      </c>
      <c r="N510" t="s">
        <v>977</v>
      </c>
      <c r="O510" t="s">
        <v>2302</v>
      </c>
    </row>
    <row r="511" spans="1:15" hidden="1" x14ac:dyDescent="0.25">
      <c r="A511" t="s">
        <v>2285</v>
      </c>
      <c r="B511" s="6" t="s">
        <v>978</v>
      </c>
      <c r="C511" t="s">
        <v>11</v>
      </c>
      <c r="D511">
        <v>3883</v>
      </c>
      <c r="E511">
        <v>3883</v>
      </c>
      <c r="F511" t="str">
        <f t="shared" si="28"/>
        <v>OK</v>
      </c>
      <c r="G511" s="2">
        <v>45849</v>
      </c>
      <c r="H511" s="2">
        <v>45849</v>
      </c>
      <c r="I511">
        <f t="shared" si="31"/>
        <v>0</v>
      </c>
      <c r="J511" t="str">
        <f t="shared" si="29"/>
        <v>OK</v>
      </c>
      <c r="K511" s="2">
        <v>45952</v>
      </c>
      <c r="L511" s="2">
        <v>45952</v>
      </c>
      <c r="M511" t="str">
        <f t="shared" si="30"/>
        <v>OK</v>
      </c>
      <c r="N511" t="s">
        <v>979</v>
      </c>
      <c r="O511" t="s">
        <v>2302</v>
      </c>
    </row>
    <row r="512" spans="1:15" hidden="1" x14ac:dyDescent="0.25">
      <c r="A512" t="s">
        <v>2285</v>
      </c>
      <c r="B512" t="s">
        <v>980</v>
      </c>
      <c r="C512" t="s">
        <v>8</v>
      </c>
      <c r="D512">
        <v>1920</v>
      </c>
      <c r="E512">
        <v>1920</v>
      </c>
      <c r="F512" t="str">
        <f t="shared" si="28"/>
        <v>OK</v>
      </c>
      <c r="G512" s="2">
        <v>45836</v>
      </c>
      <c r="H512" s="2">
        <v>45836</v>
      </c>
      <c r="I512">
        <f t="shared" si="31"/>
        <v>0</v>
      </c>
      <c r="J512" t="str">
        <f t="shared" si="29"/>
        <v>OK</v>
      </c>
      <c r="K512" s="2">
        <v>45955</v>
      </c>
      <c r="L512" s="2">
        <v>45955</v>
      </c>
      <c r="M512" t="str">
        <f t="shared" si="30"/>
        <v>OK</v>
      </c>
      <c r="N512" t="s">
        <v>981</v>
      </c>
      <c r="O512" t="s">
        <v>2302</v>
      </c>
    </row>
    <row r="513" spans="1:15" hidden="1" x14ac:dyDescent="0.25">
      <c r="A513" t="s">
        <v>2286</v>
      </c>
      <c r="B513" t="s">
        <v>982</v>
      </c>
      <c r="C513" t="s">
        <v>8</v>
      </c>
      <c r="D513">
        <v>4368</v>
      </c>
      <c r="E513">
        <v>4368</v>
      </c>
      <c r="F513" t="str">
        <f t="shared" si="28"/>
        <v>OK</v>
      </c>
      <c r="G513" s="2">
        <v>45815</v>
      </c>
      <c r="H513" s="2">
        <v>45815</v>
      </c>
      <c r="I513">
        <f t="shared" si="31"/>
        <v>0</v>
      </c>
      <c r="J513" t="str">
        <f t="shared" si="29"/>
        <v>OK</v>
      </c>
      <c r="K513" s="2">
        <v>45937</v>
      </c>
      <c r="L513" s="2">
        <v>45937</v>
      </c>
      <c r="M513" t="str">
        <f t="shared" si="30"/>
        <v>OK</v>
      </c>
      <c r="N513" t="s">
        <v>983</v>
      </c>
      <c r="O513" t="s">
        <v>2302</v>
      </c>
    </row>
    <row r="514" spans="1:15" hidden="1" x14ac:dyDescent="0.25">
      <c r="A514" t="s">
        <v>2285</v>
      </c>
      <c r="B514" t="s">
        <v>984</v>
      </c>
      <c r="C514" t="s">
        <v>8</v>
      </c>
      <c r="D514">
        <v>2725</v>
      </c>
      <c r="E514">
        <v>2725</v>
      </c>
      <c r="F514" t="str">
        <f t="shared" ref="F514:F577" si="32">IF(D514=E514,"OK","Not")</f>
        <v>OK</v>
      </c>
      <c r="G514" s="2">
        <v>45854</v>
      </c>
      <c r="H514" s="2">
        <v>45853</v>
      </c>
      <c r="I514">
        <f t="shared" si="31"/>
        <v>-1</v>
      </c>
      <c r="J514" t="str">
        <f t="shared" ref="J514:J577" si="33">IF(G514=H514,"OK","Not")</f>
        <v>Not</v>
      </c>
      <c r="K514" s="2">
        <v>45948</v>
      </c>
      <c r="L514" s="2">
        <v>45948</v>
      </c>
      <c r="M514" t="str">
        <f t="shared" ref="M514:M577" si="34">IF(K514=L514,"OK","Not")</f>
        <v>OK</v>
      </c>
      <c r="N514" t="s">
        <v>985</v>
      </c>
      <c r="O514" t="s">
        <v>2302</v>
      </c>
    </row>
    <row r="515" spans="1:15" hidden="1" x14ac:dyDescent="0.25">
      <c r="A515" t="s">
        <v>2285</v>
      </c>
      <c r="B515" t="s">
        <v>986</v>
      </c>
      <c r="C515" t="s">
        <v>11</v>
      </c>
      <c r="D515">
        <v>5939</v>
      </c>
      <c r="E515">
        <v>5939</v>
      </c>
      <c r="F515" t="str">
        <f t="shared" si="32"/>
        <v>OK</v>
      </c>
      <c r="G515" s="2">
        <v>45826</v>
      </c>
      <c r="H515" s="2">
        <v>45825</v>
      </c>
      <c r="I515">
        <f t="shared" ref="I515:I578" si="35">H515-G515</f>
        <v>-1</v>
      </c>
      <c r="J515" t="str">
        <f t="shared" si="33"/>
        <v>Not</v>
      </c>
      <c r="K515" s="2">
        <v>45948</v>
      </c>
      <c r="L515" s="2">
        <v>45948</v>
      </c>
      <c r="M515" t="str">
        <f t="shared" si="34"/>
        <v>OK</v>
      </c>
      <c r="N515" t="s">
        <v>987</v>
      </c>
      <c r="O515" t="s">
        <v>2302</v>
      </c>
    </row>
    <row r="516" spans="1:15" hidden="1" x14ac:dyDescent="0.25">
      <c r="A516" t="s">
        <v>2286</v>
      </c>
      <c r="B516" t="s">
        <v>988</v>
      </c>
      <c r="C516" t="s">
        <v>11</v>
      </c>
      <c r="D516">
        <v>2832</v>
      </c>
      <c r="E516">
        <v>2832</v>
      </c>
      <c r="F516" t="str">
        <f t="shared" si="32"/>
        <v>OK</v>
      </c>
      <c r="G516" s="2">
        <v>45827</v>
      </c>
      <c r="H516" s="2">
        <v>45826</v>
      </c>
      <c r="I516">
        <f t="shared" si="35"/>
        <v>-1</v>
      </c>
      <c r="J516" t="str">
        <f t="shared" si="33"/>
        <v>Not</v>
      </c>
      <c r="K516" s="2">
        <v>45936</v>
      </c>
      <c r="L516" s="2">
        <v>45936</v>
      </c>
      <c r="M516" t="str">
        <f t="shared" si="34"/>
        <v>OK</v>
      </c>
      <c r="N516" t="s">
        <v>989</v>
      </c>
      <c r="O516" t="s">
        <v>2302</v>
      </c>
    </row>
    <row r="517" spans="1:15" hidden="1" x14ac:dyDescent="0.25">
      <c r="A517" t="s">
        <v>2285</v>
      </c>
      <c r="B517" s="6" t="s">
        <v>990</v>
      </c>
      <c r="C517" t="s">
        <v>11</v>
      </c>
      <c r="D517">
        <v>3104</v>
      </c>
      <c r="E517">
        <v>3104</v>
      </c>
      <c r="F517" t="str">
        <f t="shared" si="32"/>
        <v>OK</v>
      </c>
      <c r="G517" s="2">
        <v>45853</v>
      </c>
      <c r="H517" s="2">
        <v>45853</v>
      </c>
      <c r="I517">
        <f t="shared" si="35"/>
        <v>0</v>
      </c>
      <c r="J517" t="str">
        <f t="shared" si="33"/>
        <v>OK</v>
      </c>
      <c r="K517" s="2">
        <v>45953</v>
      </c>
      <c r="L517" s="2">
        <v>45953</v>
      </c>
      <c r="M517" t="str">
        <f t="shared" si="34"/>
        <v>OK</v>
      </c>
      <c r="N517" t="s">
        <v>991</v>
      </c>
      <c r="O517" t="s">
        <v>2302</v>
      </c>
    </row>
    <row r="518" spans="1:15" hidden="1" x14ac:dyDescent="0.25">
      <c r="A518" t="s">
        <v>2285</v>
      </c>
      <c r="B518" t="s">
        <v>992</v>
      </c>
      <c r="C518" t="s">
        <v>11</v>
      </c>
      <c r="D518">
        <v>1677</v>
      </c>
      <c r="E518">
        <v>1677</v>
      </c>
      <c r="F518" t="str">
        <f t="shared" si="32"/>
        <v>OK</v>
      </c>
      <c r="G518" s="2">
        <v>45836</v>
      </c>
      <c r="H518" s="2">
        <v>45834</v>
      </c>
      <c r="I518">
        <f t="shared" si="35"/>
        <v>-2</v>
      </c>
      <c r="J518" t="str">
        <f t="shared" si="33"/>
        <v>Not</v>
      </c>
      <c r="K518" s="2">
        <v>45953</v>
      </c>
      <c r="L518" s="2">
        <v>45953</v>
      </c>
      <c r="M518" t="str">
        <f t="shared" si="34"/>
        <v>OK</v>
      </c>
      <c r="N518" t="s">
        <v>993</v>
      </c>
      <c r="O518" t="s">
        <v>2302</v>
      </c>
    </row>
    <row r="519" spans="1:15" hidden="1" x14ac:dyDescent="0.25">
      <c r="A519" t="s">
        <v>2285</v>
      </c>
      <c r="B519" t="s">
        <v>994</v>
      </c>
      <c r="C519" t="s">
        <v>8</v>
      </c>
      <c r="D519">
        <v>4184</v>
      </c>
      <c r="E519">
        <v>4184</v>
      </c>
      <c r="F519" t="str">
        <f t="shared" si="32"/>
        <v>OK</v>
      </c>
      <c r="G519" s="2">
        <v>45850</v>
      </c>
      <c r="H519" s="2">
        <v>45849</v>
      </c>
      <c r="I519">
        <f t="shared" si="35"/>
        <v>-1</v>
      </c>
      <c r="J519" t="str">
        <f t="shared" si="33"/>
        <v>Not</v>
      </c>
      <c r="K519" s="2">
        <v>45951</v>
      </c>
      <c r="L519" s="2">
        <v>45951</v>
      </c>
      <c r="M519" t="str">
        <f t="shared" si="34"/>
        <v>OK</v>
      </c>
      <c r="N519" t="s">
        <v>995</v>
      </c>
      <c r="O519" t="s">
        <v>2302</v>
      </c>
    </row>
    <row r="520" spans="1:15" hidden="1" x14ac:dyDescent="0.25">
      <c r="A520" t="s">
        <v>2285</v>
      </c>
      <c r="B520" t="s">
        <v>996</v>
      </c>
      <c r="C520" t="s">
        <v>48</v>
      </c>
      <c r="D520">
        <v>1788</v>
      </c>
      <c r="E520">
        <v>1788</v>
      </c>
      <c r="F520" t="str">
        <f t="shared" si="32"/>
        <v>OK</v>
      </c>
      <c r="G520" s="2">
        <v>45877</v>
      </c>
      <c r="H520" s="2">
        <v>45876</v>
      </c>
      <c r="I520">
        <f t="shared" si="35"/>
        <v>-1</v>
      </c>
      <c r="J520" t="str">
        <f t="shared" si="33"/>
        <v>Not</v>
      </c>
      <c r="K520" s="2">
        <v>45948</v>
      </c>
      <c r="L520" s="2">
        <v>45948</v>
      </c>
      <c r="M520" t="str">
        <f t="shared" si="34"/>
        <v>OK</v>
      </c>
      <c r="N520" t="s">
        <v>997</v>
      </c>
      <c r="O520" t="s">
        <v>2302</v>
      </c>
    </row>
    <row r="521" spans="1:15" hidden="1" x14ac:dyDescent="0.25">
      <c r="A521" t="s">
        <v>2286</v>
      </c>
      <c r="B521" t="s">
        <v>998</v>
      </c>
      <c r="C521" t="s">
        <v>11</v>
      </c>
      <c r="D521">
        <v>1886</v>
      </c>
      <c r="E521">
        <v>1886</v>
      </c>
      <c r="F521" t="str">
        <f t="shared" si="32"/>
        <v>OK</v>
      </c>
      <c r="G521" s="2">
        <v>45882</v>
      </c>
      <c r="H521" s="2">
        <v>45880</v>
      </c>
      <c r="I521">
        <f t="shared" si="35"/>
        <v>-2</v>
      </c>
      <c r="J521" t="str">
        <f t="shared" si="33"/>
        <v>Not</v>
      </c>
      <c r="K521" s="2">
        <v>45940</v>
      </c>
      <c r="L521" s="2">
        <v>45940</v>
      </c>
      <c r="M521" t="str">
        <f t="shared" si="34"/>
        <v>OK</v>
      </c>
      <c r="N521" t="s">
        <v>999</v>
      </c>
      <c r="O521" t="s">
        <v>2302</v>
      </c>
    </row>
    <row r="522" spans="1:15" hidden="1" x14ac:dyDescent="0.25">
      <c r="A522" t="s">
        <v>2285</v>
      </c>
      <c r="B522" t="s">
        <v>1000</v>
      </c>
      <c r="C522" t="s">
        <v>48</v>
      </c>
      <c r="D522">
        <v>1018</v>
      </c>
      <c r="E522">
        <v>1018</v>
      </c>
      <c r="F522" t="str">
        <f t="shared" si="32"/>
        <v>OK</v>
      </c>
      <c r="G522" s="2">
        <v>45854</v>
      </c>
      <c r="H522" s="2">
        <v>45852</v>
      </c>
      <c r="I522">
        <f t="shared" si="35"/>
        <v>-2</v>
      </c>
      <c r="J522" t="str">
        <f t="shared" si="33"/>
        <v>Not</v>
      </c>
      <c r="K522" s="2">
        <v>45945</v>
      </c>
      <c r="L522" s="2">
        <v>45945</v>
      </c>
      <c r="M522" t="str">
        <f t="shared" si="34"/>
        <v>OK</v>
      </c>
      <c r="N522" t="s">
        <v>1001</v>
      </c>
      <c r="O522" t="s">
        <v>2302</v>
      </c>
    </row>
    <row r="523" spans="1:15" hidden="1" x14ac:dyDescent="0.25">
      <c r="A523" t="s">
        <v>2285</v>
      </c>
      <c r="B523" t="s">
        <v>1002</v>
      </c>
      <c r="C523" t="s">
        <v>11</v>
      </c>
      <c r="D523">
        <v>2386</v>
      </c>
      <c r="E523">
        <v>2386</v>
      </c>
      <c r="F523" t="str">
        <f t="shared" si="32"/>
        <v>OK</v>
      </c>
      <c r="G523" s="2">
        <v>45853</v>
      </c>
      <c r="H523" s="2">
        <v>45852</v>
      </c>
      <c r="I523">
        <f t="shared" si="35"/>
        <v>-1</v>
      </c>
      <c r="J523" t="str">
        <f t="shared" si="33"/>
        <v>Not</v>
      </c>
      <c r="K523" s="2">
        <v>45948</v>
      </c>
      <c r="L523" s="2">
        <v>45948</v>
      </c>
      <c r="M523" t="str">
        <f t="shared" si="34"/>
        <v>OK</v>
      </c>
      <c r="N523" t="s">
        <v>1003</v>
      </c>
      <c r="O523" t="s">
        <v>2302</v>
      </c>
    </row>
    <row r="524" spans="1:15" hidden="1" x14ac:dyDescent="0.25">
      <c r="A524" t="s">
        <v>2285</v>
      </c>
      <c r="B524" t="s">
        <v>1004</v>
      </c>
      <c r="C524" t="s">
        <v>8</v>
      </c>
      <c r="D524">
        <v>3780</v>
      </c>
      <c r="E524">
        <v>3780</v>
      </c>
      <c r="F524" t="str">
        <f t="shared" si="32"/>
        <v>OK</v>
      </c>
      <c r="G524" s="2">
        <v>45850</v>
      </c>
      <c r="H524" s="2">
        <v>45850</v>
      </c>
      <c r="I524">
        <f t="shared" si="35"/>
        <v>0</v>
      </c>
      <c r="J524" t="str">
        <f t="shared" si="33"/>
        <v>OK</v>
      </c>
      <c r="K524" s="2">
        <v>45952</v>
      </c>
      <c r="L524" s="2">
        <v>45952</v>
      </c>
      <c r="M524" t="str">
        <f t="shared" si="34"/>
        <v>OK</v>
      </c>
      <c r="N524" t="s">
        <v>1005</v>
      </c>
      <c r="O524" t="s">
        <v>2302</v>
      </c>
    </row>
    <row r="525" spans="1:15" hidden="1" x14ac:dyDescent="0.25">
      <c r="A525" t="s">
        <v>2286</v>
      </c>
      <c r="B525" t="s">
        <v>1006</v>
      </c>
      <c r="C525" t="s">
        <v>48</v>
      </c>
      <c r="D525">
        <v>1158</v>
      </c>
      <c r="E525">
        <v>1158</v>
      </c>
      <c r="F525" t="str">
        <f t="shared" si="32"/>
        <v>OK</v>
      </c>
      <c r="G525" s="2">
        <v>45852</v>
      </c>
      <c r="H525" s="2">
        <v>45851</v>
      </c>
      <c r="I525">
        <f t="shared" si="35"/>
        <v>-1</v>
      </c>
      <c r="J525" t="str">
        <f t="shared" si="33"/>
        <v>Not</v>
      </c>
      <c r="K525" s="2">
        <v>45931</v>
      </c>
      <c r="L525" s="2">
        <v>45931</v>
      </c>
      <c r="M525" t="str">
        <f t="shared" si="34"/>
        <v>OK</v>
      </c>
      <c r="N525" t="s">
        <v>1007</v>
      </c>
      <c r="O525" t="s">
        <v>2302</v>
      </c>
    </row>
    <row r="526" spans="1:15" hidden="1" x14ac:dyDescent="0.25">
      <c r="A526" t="s">
        <v>2286</v>
      </c>
      <c r="B526" t="s">
        <v>1008</v>
      </c>
      <c r="C526" t="s">
        <v>48</v>
      </c>
      <c r="D526">
        <v>2899</v>
      </c>
      <c r="E526">
        <v>2899</v>
      </c>
      <c r="F526" t="str">
        <f t="shared" si="32"/>
        <v>OK</v>
      </c>
      <c r="G526" s="2">
        <v>45852</v>
      </c>
      <c r="H526" s="2">
        <v>45851</v>
      </c>
      <c r="I526">
        <f t="shared" si="35"/>
        <v>-1</v>
      </c>
      <c r="J526" t="str">
        <f t="shared" si="33"/>
        <v>Not</v>
      </c>
      <c r="K526" s="2">
        <v>45934</v>
      </c>
      <c r="L526" s="2">
        <v>45934</v>
      </c>
      <c r="M526" t="str">
        <f t="shared" si="34"/>
        <v>OK</v>
      </c>
      <c r="N526" t="s">
        <v>1009</v>
      </c>
      <c r="O526" t="s">
        <v>2302</v>
      </c>
    </row>
    <row r="527" spans="1:15" hidden="1" x14ac:dyDescent="0.25">
      <c r="A527" t="s">
        <v>2285</v>
      </c>
      <c r="B527" t="s">
        <v>1010</v>
      </c>
      <c r="C527" t="s">
        <v>11</v>
      </c>
      <c r="D527">
        <v>1558</v>
      </c>
      <c r="E527">
        <v>1558</v>
      </c>
      <c r="F527" t="str">
        <f t="shared" si="32"/>
        <v>OK</v>
      </c>
      <c r="G527" s="2">
        <v>45849</v>
      </c>
      <c r="H527" s="2">
        <v>45849</v>
      </c>
      <c r="I527">
        <f t="shared" si="35"/>
        <v>0</v>
      </c>
      <c r="J527" t="str">
        <f t="shared" si="33"/>
        <v>OK</v>
      </c>
      <c r="K527" s="2">
        <v>45948</v>
      </c>
      <c r="L527" s="2">
        <v>45948</v>
      </c>
      <c r="M527" t="str">
        <f t="shared" si="34"/>
        <v>OK</v>
      </c>
      <c r="N527" t="s">
        <v>1011</v>
      </c>
      <c r="O527" t="s">
        <v>2302</v>
      </c>
    </row>
    <row r="528" spans="1:15" hidden="1" x14ac:dyDescent="0.25">
      <c r="A528" t="s">
        <v>2285</v>
      </c>
      <c r="B528" t="s">
        <v>1012</v>
      </c>
      <c r="C528" t="s">
        <v>11</v>
      </c>
      <c r="D528">
        <v>4551</v>
      </c>
      <c r="E528">
        <v>4551</v>
      </c>
      <c r="F528" t="str">
        <f t="shared" si="32"/>
        <v>OK</v>
      </c>
      <c r="G528" s="2">
        <v>45850</v>
      </c>
      <c r="H528" s="2">
        <v>45849</v>
      </c>
      <c r="I528">
        <f t="shared" si="35"/>
        <v>-1</v>
      </c>
      <c r="J528" t="str">
        <f t="shared" si="33"/>
        <v>Not</v>
      </c>
      <c r="K528" s="2">
        <v>45941</v>
      </c>
      <c r="L528" s="2">
        <v>45941</v>
      </c>
      <c r="M528" t="str">
        <f t="shared" si="34"/>
        <v>OK</v>
      </c>
      <c r="N528" t="s">
        <v>1013</v>
      </c>
      <c r="O528" t="s">
        <v>2302</v>
      </c>
    </row>
    <row r="529" spans="1:15" hidden="1" x14ac:dyDescent="0.25">
      <c r="A529" t="s">
        <v>2285</v>
      </c>
      <c r="B529" s="6" t="s">
        <v>1014</v>
      </c>
      <c r="C529" t="s">
        <v>8</v>
      </c>
      <c r="D529">
        <v>3945</v>
      </c>
      <c r="E529">
        <v>3945</v>
      </c>
      <c r="F529" t="str">
        <f t="shared" si="32"/>
        <v>OK</v>
      </c>
      <c r="G529" s="2">
        <v>45842</v>
      </c>
      <c r="H529" s="2">
        <v>45842</v>
      </c>
      <c r="I529">
        <f t="shared" si="35"/>
        <v>0</v>
      </c>
      <c r="J529" t="str">
        <f t="shared" si="33"/>
        <v>OK</v>
      </c>
      <c r="K529" s="2">
        <v>45950</v>
      </c>
      <c r="L529" s="2">
        <v>45950</v>
      </c>
      <c r="M529" t="str">
        <f t="shared" si="34"/>
        <v>OK</v>
      </c>
      <c r="N529" t="s">
        <v>1015</v>
      </c>
      <c r="O529" t="s">
        <v>2302</v>
      </c>
    </row>
    <row r="530" spans="1:15" hidden="1" x14ac:dyDescent="0.25">
      <c r="A530" t="s">
        <v>2285</v>
      </c>
      <c r="B530" t="s">
        <v>1016</v>
      </c>
      <c r="C530" t="s">
        <v>48</v>
      </c>
      <c r="D530">
        <v>2333</v>
      </c>
      <c r="E530">
        <v>2333</v>
      </c>
      <c r="F530" t="str">
        <f t="shared" si="32"/>
        <v>OK</v>
      </c>
      <c r="G530" s="2">
        <v>45850</v>
      </c>
      <c r="H530" s="2">
        <v>45849</v>
      </c>
      <c r="I530">
        <f t="shared" si="35"/>
        <v>-1</v>
      </c>
      <c r="J530" t="str">
        <f t="shared" si="33"/>
        <v>Not</v>
      </c>
      <c r="K530" s="2">
        <v>45945</v>
      </c>
      <c r="L530" s="2">
        <v>45945</v>
      </c>
      <c r="M530" t="str">
        <f t="shared" si="34"/>
        <v>OK</v>
      </c>
      <c r="N530" t="s">
        <v>1017</v>
      </c>
      <c r="O530" t="s">
        <v>2302</v>
      </c>
    </row>
    <row r="531" spans="1:15" x14ac:dyDescent="0.25">
      <c r="A531" t="s">
        <v>2285</v>
      </c>
      <c r="B531" s="7" t="s">
        <v>1018</v>
      </c>
      <c r="C531" t="s">
        <v>48</v>
      </c>
      <c r="D531">
        <v>1401</v>
      </c>
      <c r="E531">
        <v>1401</v>
      </c>
      <c r="F531" t="str">
        <f t="shared" si="32"/>
        <v>OK</v>
      </c>
      <c r="G531" s="2">
        <v>45850</v>
      </c>
      <c r="H531" s="2">
        <v>45850</v>
      </c>
      <c r="I531">
        <f t="shared" si="35"/>
        <v>0</v>
      </c>
      <c r="J531" t="str">
        <f t="shared" si="33"/>
        <v>OK</v>
      </c>
      <c r="K531" s="2">
        <v>45952</v>
      </c>
      <c r="L531" s="2">
        <v>45952</v>
      </c>
      <c r="M531" t="str">
        <f t="shared" si="34"/>
        <v>OK</v>
      </c>
      <c r="N531" t="s">
        <v>1019</v>
      </c>
      <c r="O531" t="s">
        <v>2300</v>
      </c>
    </row>
    <row r="532" spans="1:15" hidden="1" x14ac:dyDescent="0.25">
      <c r="A532" t="s">
        <v>2285</v>
      </c>
      <c r="B532" t="s">
        <v>1020</v>
      </c>
      <c r="C532" t="s">
        <v>11</v>
      </c>
      <c r="D532">
        <v>1529</v>
      </c>
      <c r="E532">
        <v>1529</v>
      </c>
      <c r="F532" t="str">
        <f t="shared" si="32"/>
        <v>OK</v>
      </c>
      <c r="G532" s="2">
        <v>45861</v>
      </c>
      <c r="H532" s="2">
        <v>45860</v>
      </c>
      <c r="I532">
        <f t="shared" si="35"/>
        <v>-1</v>
      </c>
      <c r="J532" t="str">
        <f t="shared" si="33"/>
        <v>Not</v>
      </c>
      <c r="K532" s="2">
        <v>45951</v>
      </c>
      <c r="L532" s="2">
        <v>45951</v>
      </c>
      <c r="M532" t="str">
        <f t="shared" si="34"/>
        <v>OK</v>
      </c>
      <c r="N532" t="s">
        <v>1021</v>
      </c>
      <c r="O532" t="s">
        <v>2302</v>
      </c>
    </row>
    <row r="533" spans="1:15" hidden="1" x14ac:dyDescent="0.25">
      <c r="A533" t="s">
        <v>2285</v>
      </c>
      <c r="B533" t="s">
        <v>1022</v>
      </c>
      <c r="C533" t="s">
        <v>48</v>
      </c>
      <c r="D533">
        <v>3227</v>
      </c>
      <c r="E533">
        <v>3227</v>
      </c>
      <c r="F533" t="str">
        <f t="shared" si="32"/>
        <v>OK</v>
      </c>
      <c r="G533" s="2">
        <v>45856</v>
      </c>
      <c r="H533" s="2">
        <v>45855</v>
      </c>
      <c r="I533">
        <f t="shared" si="35"/>
        <v>-1</v>
      </c>
      <c r="J533" t="str">
        <f t="shared" si="33"/>
        <v>Not</v>
      </c>
      <c r="K533" s="2">
        <v>45958</v>
      </c>
      <c r="L533" s="2">
        <v>45958</v>
      </c>
      <c r="M533" t="str">
        <f t="shared" si="34"/>
        <v>OK</v>
      </c>
      <c r="N533" t="s">
        <v>1023</v>
      </c>
      <c r="O533" t="s">
        <v>2302</v>
      </c>
    </row>
    <row r="534" spans="1:15" hidden="1" x14ac:dyDescent="0.25">
      <c r="A534" t="s">
        <v>2285</v>
      </c>
      <c r="B534" s="6" t="s">
        <v>1024</v>
      </c>
      <c r="C534" t="s">
        <v>48</v>
      </c>
      <c r="D534">
        <v>1725</v>
      </c>
      <c r="E534">
        <v>1725</v>
      </c>
      <c r="F534" t="str">
        <f t="shared" si="32"/>
        <v>OK</v>
      </c>
      <c r="G534" s="2">
        <v>45857</v>
      </c>
      <c r="H534" s="2">
        <v>45857</v>
      </c>
      <c r="I534">
        <f t="shared" si="35"/>
        <v>0</v>
      </c>
      <c r="J534" t="str">
        <f t="shared" si="33"/>
        <v>OK</v>
      </c>
      <c r="K534" s="2">
        <v>45953</v>
      </c>
      <c r="L534" s="2">
        <v>45953</v>
      </c>
      <c r="M534" t="str">
        <f t="shared" si="34"/>
        <v>OK</v>
      </c>
      <c r="N534" t="s">
        <v>1025</v>
      </c>
      <c r="O534" t="s">
        <v>2302</v>
      </c>
    </row>
    <row r="535" spans="1:15" hidden="1" x14ac:dyDescent="0.25">
      <c r="A535" t="s">
        <v>2285</v>
      </c>
      <c r="B535" s="6" t="s">
        <v>1026</v>
      </c>
      <c r="C535" t="s">
        <v>11</v>
      </c>
      <c r="D535">
        <v>4082</v>
      </c>
      <c r="E535">
        <v>4082</v>
      </c>
      <c r="F535" t="str">
        <f t="shared" si="32"/>
        <v>OK</v>
      </c>
      <c r="G535" s="2">
        <v>45856</v>
      </c>
      <c r="H535" s="2">
        <v>45856</v>
      </c>
      <c r="I535">
        <f t="shared" si="35"/>
        <v>0</v>
      </c>
      <c r="J535" t="str">
        <f t="shared" si="33"/>
        <v>OK</v>
      </c>
      <c r="K535" s="2">
        <v>45958</v>
      </c>
      <c r="L535" s="2">
        <v>45958</v>
      </c>
      <c r="M535" t="str">
        <f t="shared" si="34"/>
        <v>OK</v>
      </c>
      <c r="N535" t="s">
        <v>1027</v>
      </c>
      <c r="O535" t="s">
        <v>2302</v>
      </c>
    </row>
    <row r="536" spans="1:15" hidden="1" x14ac:dyDescent="0.25">
      <c r="A536" t="s">
        <v>2286</v>
      </c>
      <c r="B536" s="6" t="s">
        <v>1028</v>
      </c>
      <c r="C536" t="s">
        <v>11</v>
      </c>
      <c r="D536">
        <v>2543</v>
      </c>
      <c r="E536">
        <v>2543</v>
      </c>
      <c r="F536" t="str">
        <f t="shared" si="32"/>
        <v>OK</v>
      </c>
      <c r="G536" s="2">
        <v>45856</v>
      </c>
      <c r="H536" s="2">
        <v>45856</v>
      </c>
      <c r="I536">
        <f t="shared" si="35"/>
        <v>0</v>
      </c>
      <c r="J536" t="str">
        <f t="shared" si="33"/>
        <v>OK</v>
      </c>
      <c r="K536" s="2">
        <v>45934</v>
      </c>
      <c r="L536" s="2">
        <v>45934</v>
      </c>
      <c r="M536" t="str">
        <f t="shared" si="34"/>
        <v>OK</v>
      </c>
      <c r="N536" t="s">
        <v>1029</v>
      </c>
      <c r="O536" t="s">
        <v>2302</v>
      </c>
    </row>
    <row r="537" spans="1:15" hidden="1" x14ac:dyDescent="0.25">
      <c r="A537" t="s">
        <v>2285</v>
      </c>
      <c r="B537" t="s">
        <v>1028</v>
      </c>
      <c r="C537" t="s">
        <v>8</v>
      </c>
      <c r="D537">
        <v>4089</v>
      </c>
      <c r="E537">
        <v>4089</v>
      </c>
      <c r="F537" t="str">
        <f t="shared" si="32"/>
        <v>OK</v>
      </c>
      <c r="G537" s="2">
        <v>45859</v>
      </c>
      <c r="H537" s="2">
        <v>45856</v>
      </c>
      <c r="I537">
        <f t="shared" si="35"/>
        <v>-3</v>
      </c>
      <c r="J537" t="str">
        <f t="shared" si="33"/>
        <v>Not</v>
      </c>
      <c r="K537" s="2">
        <v>45944</v>
      </c>
      <c r="L537" s="2">
        <v>45944</v>
      </c>
      <c r="M537" t="str">
        <f t="shared" si="34"/>
        <v>OK</v>
      </c>
      <c r="N537" t="s">
        <v>1030</v>
      </c>
      <c r="O537" t="s">
        <v>2302</v>
      </c>
    </row>
    <row r="538" spans="1:15" hidden="1" x14ac:dyDescent="0.25">
      <c r="A538" t="s">
        <v>2285</v>
      </c>
      <c r="B538" t="s">
        <v>1031</v>
      </c>
      <c r="C538" t="s">
        <v>8</v>
      </c>
      <c r="D538">
        <v>4326</v>
      </c>
      <c r="E538">
        <v>4326</v>
      </c>
      <c r="F538" t="str">
        <f t="shared" si="32"/>
        <v>OK</v>
      </c>
      <c r="G538" s="2">
        <v>45859</v>
      </c>
      <c r="H538" s="2">
        <v>45857</v>
      </c>
      <c r="I538">
        <f t="shared" si="35"/>
        <v>-2</v>
      </c>
      <c r="J538" t="str">
        <f t="shared" si="33"/>
        <v>Not</v>
      </c>
      <c r="K538" s="2">
        <v>45949</v>
      </c>
      <c r="L538" s="2">
        <v>45949</v>
      </c>
      <c r="M538" t="str">
        <f t="shared" si="34"/>
        <v>OK</v>
      </c>
      <c r="N538" t="s">
        <v>1032</v>
      </c>
      <c r="O538" t="s">
        <v>2302</v>
      </c>
    </row>
    <row r="539" spans="1:15" hidden="1" x14ac:dyDescent="0.25">
      <c r="A539" t="s">
        <v>2285</v>
      </c>
      <c r="B539" t="s">
        <v>1033</v>
      </c>
      <c r="C539" t="s">
        <v>8</v>
      </c>
      <c r="D539">
        <v>5390</v>
      </c>
      <c r="E539">
        <v>5390</v>
      </c>
      <c r="F539" t="str">
        <f t="shared" si="32"/>
        <v>OK</v>
      </c>
      <c r="G539" s="2">
        <v>45856</v>
      </c>
      <c r="H539" s="2">
        <v>45855</v>
      </c>
      <c r="I539">
        <f t="shared" si="35"/>
        <v>-1</v>
      </c>
      <c r="J539" t="str">
        <f t="shared" si="33"/>
        <v>Not</v>
      </c>
      <c r="K539" s="2">
        <v>45947</v>
      </c>
      <c r="L539" s="2">
        <v>45947</v>
      </c>
      <c r="M539" t="str">
        <f t="shared" si="34"/>
        <v>OK</v>
      </c>
      <c r="N539" t="s">
        <v>1034</v>
      </c>
      <c r="O539" t="s">
        <v>2302</v>
      </c>
    </row>
    <row r="540" spans="1:15" hidden="1" x14ac:dyDescent="0.25">
      <c r="A540" t="s">
        <v>2286</v>
      </c>
      <c r="B540" s="6" t="s">
        <v>1035</v>
      </c>
      <c r="C540" t="s">
        <v>11</v>
      </c>
      <c r="D540">
        <v>1400</v>
      </c>
      <c r="E540">
        <v>1400</v>
      </c>
      <c r="F540" t="str">
        <f t="shared" si="32"/>
        <v>OK</v>
      </c>
      <c r="G540" s="2">
        <v>45856</v>
      </c>
      <c r="H540" s="2">
        <v>45856</v>
      </c>
      <c r="I540">
        <f t="shared" si="35"/>
        <v>0</v>
      </c>
      <c r="J540" t="str">
        <f t="shared" si="33"/>
        <v>OK</v>
      </c>
      <c r="K540" s="2">
        <v>45938</v>
      </c>
      <c r="L540" s="2">
        <v>45938</v>
      </c>
      <c r="M540" t="str">
        <f t="shared" si="34"/>
        <v>OK</v>
      </c>
      <c r="N540" t="s">
        <v>1036</v>
      </c>
      <c r="O540" t="s">
        <v>2302</v>
      </c>
    </row>
    <row r="541" spans="1:15" hidden="1" x14ac:dyDescent="0.25">
      <c r="A541" t="s">
        <v>2286</v>
      </c>
      <c r="B541" t="s">
        <v>1037</v>
      </c>
      <c r="C541" t="s">
        <v>48</v>
      </c>
      <c r="D541">
        <v>1163</v>
      </c>
      <c r="E541">
        <v>1163</v>
      </c>
      <c r="F541" t="str">
        <f t="shared" si="32"/>
        <v>OK</v>
      </c>
      <c r="G541" s="2">
        <v>45859</v>
      </c>
      <c r="H541" s="2">
        <v>45857</v>
      </c>
      <c r="I541">
        <f t="shared" si="35"/>
        <v>-2</v>
      </c>
      <c r="J541" t="str">
        <f t="shared" si="33"/>
        <v>Not</v>
      </c>
      <c r="K541" s="2">
        <v>45937</v>
      </c>
      <c r="L541" s="2">
        <v>45937</v>
      </c>
      <c r="M541" t="str">
        <f t="shared" si="34"/>
        <v>OK</v>
      </c>
      <c r="N541" t="s">
        <v>1038</v>
      </c>
      <c r="O541" t="s">
        <v>2302</v>
      </c>
    </row>
    <row r="542" spans="1:15" hidden="1" x14ac:dyDescent="0.25">
      <c r="A542" t="s">
        <v>2285</v>
      </c>
      <c r="B542" t="s">
        <v>1039</v>
      </c>
      <c r="C542" t="s">
        <v>11</v>
      </c>
      <c r="D542">
        <v>2231</v>
      </c>
      <c r="E542">
        <v>2231</v>
      </c>
      <c r="F542" t="str">
        <f t="shared" si="32"/>
        <v>OK</v>
      </c>
      <c r="G542" s="2">
        <v>45859</v>
      </c>
      <c r="H542" s="2">
        <v>45857</v>
      </c>
      <c r="I542">
        <f t="shared" si="35"/>
        <v>-2</v>
      </c>
      <c r="J542" t="str">
        <f t="shared" si="33"/>
        <v>Not</v>
      </c>
      <c r="K542" s="2">
        <v>45951</v>
      </c>
      <c r="L542" s="2">
        <v>45951</v>
      </c>
      <c r="M542" t="str">
        <f t="shared" si="34"/>
        <v>OK</v>
      </c>
      <c r="N542" t="s">
        <v>1040</v>
      </c>
      <c r="O542" t="s">
        <v>2302</v>
      </c>
    </row>
    <row r="543" spans="1:15" hidden="1" x14ac:dyDescent="0.25">
      <c r="A543" t="s">
        <v>2286</v>
      </c>
      <c r="B543" t="s">
        <v>1041</v>
      </c>
      <c r="C543" t="s">
        <v>8</v>
      </c>
      <c r="D543">
        <v>2642</v>
      </c>
      <c r="E543">
        <v>2642</v>
      </c>
      <c r="F543" t="str">
        <f t="shared" si="32"/>
        <v>OK</v>
      </c>
      <c r="G543" s="2">
        <v>45867</v>
      </c>
      <c r="H543" s="2">
        <v>45864</v>
      </c>
      <c r="I543">
        <f t="shared" si="35"/>
        <v>-3</v>
      </c>
      <c r="J543" t="str">
        <f t="shared" si="33"/>
        <v>Not</v>
      </c>
      <c r="K543" s="2">
        <v>45938</v>
      </c>
      <c r="L543" s="2">
        <v>45938</v>
      </c>
      <c r="M543" t="str">
        <f t="shared" si="34"/>
        <v>OK</v>
      </c>
      <c r="N543" t="s">
        <v>1042</v>
      </c>
      <c r="O543" t="s">
        <v>2302</v>
      </c>
    </row>
    <row r="544" spans="1:15" hidden="1" x14ac:dyDescent="0.25">
      <c r="A544" t="s">
        <v>2286</v>
      </c>
      <c r="B544" t="s">
        <v>1043</v>
      </c>
      <c r="C544" t="s">
        <v>11</v>
      </c>
      <c r="D544">
        <v>859</v>
      </c>
      <c r="E544">
        <v>859</v>
      </c>
      <c r="F544" t="str">
        <f t="shared" si="32"/>
        <v>OK</v>
      </c>
      <c r="G544" s="2">
        <v>45856</v>
      </c>
      <c r="H544" s="2">
        <v>45856</v>
      </c>
      <c r="I544">
        <f t="shared" si="35"/>
        <v>0</v>
      </c>
      <c r="J544" t="str">
        <f t="shared" si="33"/>
        <v>OK</v>
      </c>
      <c r="K544" s="2">
        <v>45940</v>
      </c>
      <c r="L544" s="2">
        <v>45940</v>
      </c>
      <c r="M544" t="str">
        <f t="shared" si="34"/>
        <v>OK</v>
      </c>
      <c r="N544" t="s">
        <v>1044</v>
      </c>
      <c r="O544" t="s">
        <v>2302</v>
      </c>
    </row>
    <row r="545" spans="1:15" hidden="1" x14ac:dyDescent="0.25">
      <c r="A545" t="s">
        <v>2285</v>
      </c>
      <c r="B545" t="s">
        <v>1045</v>
      </c>
      <c r="C545" t="s">
        <v>11</v>
      </c>
      <c r="D545">
        <v>1347</v>
      </c>
      <c r="E545">
        <v>1347</v>
      </c>
      <c r="F545" t="str">
        <f t="shared" si="32"/>
        <v>OK</v>
      </c>
      <c r="G545" s="2">
        <v>45861</v>
      </c>
      <c r="H545" s="2">
        <v>45860</v>
      </c>
      <c r="I545">
        <f t="shared" si="35"/>
        <v>-1</v>
      </c>
      <c r="J545" t="str">
        <f t="shared" si="33"/>
        <v>Not</v>
      </c>
      <c r="K545" s="2">
        <v>45950</v>
      </c>
      <c r="L545" s="2">
        <v>45950</v>
      </c>
      <c r="M545" t="str">
        <f t="shared" si="34"/>
        <v>OK</v>
      </c>
      <c r="N545" t="s">
        <v>1046</v>
      </c>
      <c r="O545" t="s">
        <v>2302</v>
      </c>
    </row>
    <row r="546" spans="1:15" hidden="1" x14ac:dyDescent="0.25">
      <c r="A546" t="s">
        <v>2285</v>
      </c>
      <c r="B546" t="s">
        <v>1047</v>
      </c>
      <c r="C546" t="s">
        <v>11</v>
      </c>
      <c r="D546">
        <v>3716</v>
      </c>
      <c r="E546">
        <v>3716</v>
      </c>
      <c r="F546" t="str">
        <f t="shared" si="32"/>
        <v>OK</v>
      </c>
      <c r="G546" s="2">
        <v>45867</v>
      </c>
      <c r="H546" s="2">
        <v>45864</v>
      </c>
      <c r="I546">
        <f t="shared" si="35"/>
        <v>-3</v>
      </c>
      <c r="J546" t="str">
        <f t="shared" si="33"/>
        <v>Not</v>
      </c>
      <c r="K546" s="2">
        <v>45945</v>
      </c>
      <c r="L546" s="2">
        <v>45945</v>
      </c>
      <c r="M546" t="str">
        <f t="shared" si="34"/>
        <v>OK</v>
      </c>
      <c r="N546" t="s">
        <v>1048</v>
      </c>
      <c r="O546" t="s">
        <v>2302</v>
      </c>
    </row>
    <row r="547" spans="1:15" hidden="1" x14ac:dyDescent="0.25">
      <c r="A547" t="s">
        <v>2286</v>
      </c>
      <c r="B547" t="s">
        <v>1049</v>
      </c>
      <c r="C547" t="s">
        <v>48</v>
      </c>
      <c r="D547">
        <v>1664</v>
      </c>
      <c r="E547">
        <v>1664</v>
      </c>
      <c r="F547" t="str">
        <f t="shared" si="32"/>
        <v>OK</v>
      </c>
      <c r="G547" s="2">
        <v>45868</v>
      </c>
      <c r="H547" s="2">
        <v>45867</v>
      </c>
      <c r="I547">
        <f t="shared" si="35"/>
        <v>-1</v>
      </c>
      <c r="J547" t="str">
        <f t="shared" si="33"/>
        <v>Not</v>
      </c>
      <c r="K547" s="2">
        <v>45939</v>
      </c>
      <c r="L547" s="2">
        <v>45939</v>
      </c>
      <c r="M547" t="str">
        <f t="shared" si="34"/>
        <v>OK</v>
      </c>
      <c r="N547" t="s">
        <v>1050</v>
      </c>
      <c r="O547" t="s">
        <v>2302</v>
      </c>
    </row>
    <row r="548" spans="1:15" hidden="1" x14ac:dyDescent="0.25">
      <c r="A548" t="s">
        <v>2285</v>
      </c>
      <c r="B548" t="s">
        <v>1049</v>
      </c>
      <c r="C548" t="s">
        <v>11</v>
      </c>
      <c r="D548">
        <v>1916</v>
      </c>
      <c r="E548">
        <v>1916</v>
      </c>
      <c r="F548" t="str">
        <f t="shared" si="32"/>
        <v>OK</v>
      </c>
      <c r="G548" s="2">
        <v>45868</v>
      </c>
      <c r="H548" s="2">
        <v>45867</v>
      </c>
      <c r="I548">
        <f t="shared" si="35"/>
        <v>-1</v>
      </c>
      <c r="J548" t="str">
        <f t="shared" si="33"/>
        <v>Not</v>
      </c>
      <c r="K548" s="2">
        <v>45961</v>
      </c>
      <c r="L548" s="2">
        <v>45961</v>
      </c>
      <c r="M548" t="str">
        <f t="shared" si="34"/>
        <v>OK</v>
      </c>
      <c r="N548" t="s">
        <v>1051</v>
      </c>
      <c r="O548" t="s">
        <v>2302</v>
      </c>
    </row>
    <row r="549" spans="1:15" hidden="1" x14ac:dyDescent="0.25">
      <c r="A549" t="s">
        <v>2285</v>
      </c>
      <c r="B549" t="s">
        <v>1052</v>
      </c>
      <c r="C549" t="s">
        <v>48</v>
      </c>
      <c r="D549">
        <v>463</v>
      </c>
      <c r="E549">
        <v>463</v>
      </c>
      <c r="F549" t="str">
        <f t="shared" si="32"/>
        <v>OK</v>
      </c>
      <c r="G549" s="2">
        <v>45883</v>
      </c>
      <c r="H549" s="2">
        <v>45883</v>
      </c>
      <c r="I549">
        <f t="shared" si="35"/>
        <v>0</v>
      </c>
      <c r="J549" t="str">
        <f t="shared" si="33"/>
        <v>OK</v>
      </c>
      <c r="K549" s="2">
        <v>45943</v>
      </c>
      <c r="L549" s="2">
        <v>45943</v>
      </c>
      <c r="M549" t="str">
        <f t="shared" si="34"/>
        <v>OK</v>
      </c>
      <c r="N549" t="s">
        <v>1053</v>
      </c>
      <c r="O549" t="s">
        <v>2302</v>
      </c>
    </row>
    <row r="550" spans="1:15" hidden="1" x14ac:dyDescent="0.25">
      <c r="A550" t="s">
        <v>2286</v>
      </c>
      <c r="B550" t="s">
        <v>1054</v>
      </c>
      <c r="C550" t="s">
        <v>48</v>
      </c>
      <c r="D550">
        <v>2275</v>
      </c>
      <c r="E550">
        <v>2275</v>
      </c>
      <c r="F550" t="str">
        <f t="shared" si="32"/>
        <v>OK</v>
      </c>
      <c r="G550" s="2">
        <v>45876</v>
      </c>
      <c r="H550" s="2">
        <v>45875</v>
      </c>
      <c r="I550">
        <f t="shared" si="35"/>
        <v>-1</v>
      </c>
      <c r="J550" t="str">
        <f t="shared" si="33"/>
        <v>Not</v>
      </c>
      <c r="K550" s="2">
        <v>45934</v>
      </c>
      <c r="L550" s="2">
        <v>45934</v>
      </c>
      <c r="M550" t="str">
        <f t="shared" si="34"/>
        <v>OK</v>
      </c>
      <c r="N550" t="s">
        <v>1055</v>
      </c>
      <c r="O550" t="s">
        <v>2302</v>
      </c>
    </row>
    <row r="551" spans="1:15" hidden="1" x14ac:dyDescent="0.25">
      <c r="A551" t="s">
        <v>2286</v>
      </c>
      <c r="B551" t="s">
        <v>1056</v>
      </c>
      <c r="C551" t="s">
        <v>133</v>
      </c>
      <c r="D551">
        <v>608</v>
      </c>
      <c r="E551">
        <v>608</v>
      </c>
      <c r="F551" t="str">
        <f t="shared" si="32"/>
        <v>OK</v>
      </c>
      <c r="G551" s="2">
        <v>45876</v>
      </c>
      <c r="H551" s="2">
        <v>45874</v>
      </c>
      <c r="I551">
        <f t="shared" si="35"/>
        <v>-2</v>
      </c>
      <c r="J551" t="str">
        <f t="shared" si="33"/>
        <v>Not</v>
      </c>
      <c r="K551" s="2">
        <v>45938</v>
      </c>
      <c r="L551" s="2">
        <v>45938</v>
      </c>
      <c r="M551" t="str">
        <f t="shared" si="34"/>
        <v>OK</v>
      </c>
      <c r="N551" t="s">
        <v>1057</v>
      </c>
      <c r="O551" t="s">
        <v>2302</v>
      </c>
    </row>
    <row r="552" spans="1:15" hidden="1" x14ac:dyDescent="0.25">
      <c r="A552" t="s">
        <v>2285</v>
      </c>
      <c r="B552" t="s">
        <v>1058</v>
      </c>
      <c r="C552" t="s">
        <v>11</v>
      </c>
      <c r="D552">
        <v>987</v>
      </c>
      <c r="E552">
        <v>987</v>
      </c>
      <c r="F552" t="str">
        <f t="shared" si="32"/>
        <v>OK</v>
      </c>
      <c r="G552" s="2">
        <v>45868</v>
      </c>
      <c r="H552" s="2">
        <v>45868</v>
      </c>
      <c r="I552">
        <f t="shared" si="35"/>
        <v>0</v>
      </c>
      <c r="J552" t="str">
        <f t="shared" si="33"/>
        <v>OK</v>
      </c>
      <c r="K552" s="2">
        <v>45958</v>
      </c>
      <c r="L552" s="2">
        <v>45958</v>
      </c>
      <c r="M552" t="str">
        <f t="shared" si="34"/>
        <v>OK</v>
      </c>
      <c r="N552" t="s">
        <v>1059</v>
      </c>
      <c r="O552" t="s">
        <v>2302</v>
      </c>
    </row>
    <row r="553" spans="1:15" hidden="1" x14ac:dyDescent="0.25">
      <c r="A553" t="s">
        <v>2286</v>
      </c>
      <c r="B553" t="s">
        <v>1060</v>
      </c>
      <c r="C553" t="s">
        <v>48</v>
      </c>
      <c r="D553">
        <v>1644</v>
      </c>
      <c r="E553">
        <v>1644</v>
      </c>
      <c r="F553" t="str">
        <f t="shared" si="32"/>
        <v>OK</v>
      </c>
      <c r="G553" s="2">
        <v>45869</v>
      </c>
      <c r="H553" s="2">
        <v>45869</v>
      </c>
      <c r="I553">
        <f t="shared" si="35"/>
        <v>0</v>
      </c>
      <c r="J553" t="str">
        <f t="shared" si="33"/>
        <v>OK</v>
      </c>
      <c r="K553" s="2">
        <v>45938</v>
      </c>
      <c r="L553" s="2">
        <v>45938</v>
      </c>
      <c r="M553" t="str">
        <f t="shared" si="34"/>
        <v>OK</v>
      </c>
      <c r="N553" t="s">
        <v>1061</v>
      </c>
      <c r="O553" t="s">
        <v>2302</v>
      </c>
    </row>
    <row r="554" spans="1:15" hidden="1" x14ac:dyDescent="0.25">
      <c r="A554" t="s">
        <v>2286</v>
      </c>
      <c r="B554" t="s">
        <v>1062</v>
      </c>
      <c r="C554" t="s">
        <v>48</v>
      </c>
      <c r="D554">
        <v>1169</v>
      </c>
      <c r="E554">
        <v>1169</v>
      </c>
      <c r="F554" t="str">
        <f t="shared" si="32"/>
        <v>OK</v>
      </c>
      <c r="G554" s="2">
        <v>45877</v>
      </c>
      <c r="H554" s="2">
        <v>45875</v>
      </c>
      <c r="I554">
        <f t="shared" si="35"/>
        <v>-2</v>
      </c>
      <c r="J554" t="str">
        <f t="shared" si="33"/>
        <v>Not</v>
      </c>
      <c r="K554" s="2">
        <v>45932</v>
      </c>
      <c r="L554" s="2">
        <v>45932</v>
      </c>
      <c r="M554" t="str">
        <f t="shared" si="34"/>
        <v>OK</v>
      </c>
      <c r="N554" t="s">
        <v>1063</v>
      </c>
      <c r="O554" t="s">
        <v>2302</v>
      </c>
    </row>
    <row r="555" spans="1:15" hidden="1" x14ac:dyDescent="0.25">
      <c r="A555" t="s">
        <v>2285</v>
      </c>
      <c r="B555" t="s">
        <v>1064</v>
      </c>
      <c r="C555" t="s">
        <v>11</v>
      </c>
      <c r="D555">
        <v>1243</v>
      </c>
      <c r="E555">
        <v>1243</v>
      </c>
      <c r="F555" t="str">
        <f t="shared" si="32"/>
        <v>OK</v>
      </c>
      <c r="G555" s="2">
        <v>45864</v>
      </c>
      <c r="H555" s="2">
        <v>45864</v>
      </c>
      <c r="I555">
        <f t="shared" si="35"/>
        <v>0</v>
      </c>
      <c r="J555" t="str">
        <f t="shared" si="33"/>
        <v>OK</v>
      </c>
      <c r="K555" s="2">
        <v>45945</v>
      </c>
      <c r="L555" s="2">
        <v>45945</v>
      </c>
      <c r="M555" t="str">
        <f t="shared" si="34"/>
        <v>OK</v>
      </c>
      <c r="N555" t="s">
        <v>1065</v>
      </c>
      <c r="O555" t="s">
        <v>2302</v>
      </c>
    </row>
    <row r="556" spans="1:15" hidden="1" x14ac:dyDescent="0.25">
      <c r="A556" t="s">
        <v>2286</v>
      </c>
      <c r="B556" t="s">
        <v>1066</v>
      </c>
      <c r="C556" t="s">
        <v>48</v>
      </c>
      <c r="D556">
        <v>1033</v>
      </c>
      <c r="E556">
        <v>1033</v>
      </c>
      <c r="F556" t="str">
        <f t="shared" si="32"/>
        <v>OK</v>
      </c>
      <c r="G556" s="2">
        <v>45868</v>
      </c>
      <c r="H556" s="2">
        <v>45867</v>
      </c>
      <c r="I556">
        <f t="shared" si="35"/>
        <v>-1</v>
      </c>
      <c r="J556" t="str">
        <f t="shared" si="33"/>
        <v>Not</v>
      </c>
      <c r="K556" s="2">
        <v>45931</v>
      </c>
      <c r="L556" s="2">
        <v>45931</v>
      </c>
      <c r="M556" t="str">
        <f t="shared" si="34"/>
        <v>OK</v>
      </c>
      <c r="N556" t="s">
        <v>1067</v>
      </c>
      <c r="O556" t="s">
        <v>2302</v>
      </c>
    </row>
    <row r="557" spans="1:15" hidden="1" x14ac:dyDescent="0.25">
      <c r="A557" t="s">
        <v>2285</v>
      </c>
      <c r="B557" t="s">
        <v>1066</v>
      </c>
      <c r="C557" t="s">
        <v>11</v>
      </c>
      <c r="D557">
        <v>1302</v>
      </c>
      <c r="E557">
        <v>1302</v>
      </c>
      <c r="F557" t="str">
        <f t="shared" si="32"/>
        <v>OK</v>
      </c>
      <c r="G557" s="2">
        <v>45868</v>
      </c>
      <c r="H557" s="2">
        <v>45867</v>
      </c>
      <c r="I557">
        <f t="shared" si="35"/>
        <v>-1</v>
      </c>
      <c r="J557" t="str">
        <f t="shared" si="33"/>
        <v>Not</v>
      </c>
      <c r="K557" s="2">
        <v>45959</v>
      </c>
      <c r="L557" s="2">
        <v>45959</v>
      </c>
      <c r="M557" t="str">
        <f t="shared" si="34"/>
        <v>OK</v>
      </c>
      <c r="N557" t="s">
        <v>1068</v>
      </c>
      <c r="O557" t="s">
        <v>2302</v>
      </c>
    </row>
    <row r="558" spans="1:15" hidden="1" x14ac:dyDescent="0.25">
      <c r="A558" t="s">
        <v>2286</v>
      </c>
      <c r="B558" t="s">
        <v>1069</v>
      </c>
      <c r="C558" t="s">
        <v>48</v>
      </c>
      <c r="D558">
        <v>2014</v>
      </c>
      <c r="E558">
        <v>2014</v>
      </c>
      <c r="F558" t="str">
        <f t="shared" si="32"/>
        <v>OK</v>
      </c>
      <c r="G558" s="2">
        <v>45867</v>
      </c>
      <c r="H558" s="2">
        <v>45866</v>
      </c>
      <c r="I558">
        <f t="shared" si="35"/>
        <v>-1</v>
      </c>
      <c r="J558" t="str">
        <f t="shared" si="33"/>
        <v>Not</v>
      </c>
      <c r="K558" s="2">
        <v>45935</v>
      </c>
      <c r="L558" s="2">
        <v>45935</v>
      </c>
      <c r="M558" t="str">
        <f t="shared" si="34"/>
        <v>OK</v>
      </c>
      <c r="N558" t="s">
        <v>1070</v>
      </c>
      <c r="O558" t="s">
        <v>2302</v>
      </c>
    </row>
    <row r="559" spans="1:15" hidden="1" x14ac:dyDescent="0.25">
      <c r="A559" t="s">
        <v>2286</v>
      </c>
      <c r="B559" t="s">
        <v>1071</v>
      </c>
      <c r="C559" t="s">
        <v>48</v>
      </c>
      <c r="D559">
        <v>666</v>
      </c>
      <c r="E559">
        <v>666</v>
      </c>
      <c r="F559" t="str">
        <f t="shared" si="32"/>
        <v>OK</v>
      </c>
      <c r="G559" s="2">
        <v>45869</v>
      </c>
      <c r="H559" s="2">
        <v>45869</v>
      </c>
      <c r="I559">
        <f t="shared" si="35"/>
        <v>0</v>
      </c>
      <c r="J559" t="str">
        <f t="shared" si="33"/>
        <v>OK</v>
      </c>
      <c r="K559" s="2">
        <v>45936</v>
      </c>
      <c r="L559" s="2">
        <v>45936</v>
      </c>
      <c r="M559" t="str">
        <f t="shared" si="34"/>
        <v>OK</v>
      </c>
      <c r="N559" t="s">
        <v>1072</v>
      </c>
      <c r="O559" t="s">
        <v>2302</v>
      </c>
    </row>
    <row r="560" spans="1:15" hidden="1" x14ac:dyDescent="0.25">
      <c r="A560" t="s">
        <v>2285</v>
      </c>
      <c r="B560" t="s">
        <v>1073</v>
      </c>
      <c r="C560" t="s">
        <v>48</v>
      </c>
      <c r="D560">
        <v>3089</v>
      </c>
      <c r="E560">
        <v>3089</v>
      </c>
      <c r="F560" t="str">
        <f t="shared" si="32"/>
        <v>OK</v>
      </c>
      <c r="G560" s="2">
        <v>45875</v>
      </c>
      <c r="H560" s="2">
        <v>45875</v>
      </c>
      <c r="I560">
        <f t="shared" si="35"/>
        <v>0</v>
      </c>
      <c r="J560" t="str">
        <f t="shared" si="33"/>
        <v>OK</v>
      </c>
      <c r="K560" s="2">
        <v>45954</v>
      </c>
      <c r="L560" s="2">
        <v>45954</v>
      </c>
      <c r="M560" t="str">
        <f t="shared" si="34"/>
        <v>OK</v>
      </c>
      <c r="N560" t="s">
        <v>1074</v>
      </c>
      <c r="O560" t="s">
        <v>2302</v>
      </c>
    </row>
    <row r="561" spans="1:15" hidden="1" x14ac:dyDescent="0.25">
      <c r="A561" t="s">
        <v>2285</v>
      </c>
      <c r="B561" t="s">
        <v>1075</v>
      </c>
      <c r="C561" t="s">
        <v>48</v>
      </c>
      <c r="D561">
        <v>1026</v>
      </c>
      <c r="E561">
        <v>1026</v>
      </c>
      <c r="F561" t="str">
        <f t="shared" si="32"/>
        <v>OK</v>
      </c>
      <c r="G561" s="2">
        <v>45878</v>
      </c>
      <c r="H561" s="2">
        <v>45877</v>
      </c>
      <c r="I561">
        <f t="shared" si="35"/>
        <v>-1</v>
      </c>
      <c r="J561" t="str">
        <f t="shared" si="33"/>
        <v>Not</v>
      </c>
      <c r="K561" s="2">
        <v>45941</v>
      </c>
      <c r="L561" s="2">
        <v>45941</v>
      </c>
      <c r="M561" t="str">
        <f t="shared" si="34"/>
        <v>OK</v>
      </c>
      <c r="N561" t="s">
        <v>1076</v>
      </c>
      <c r="O561" t="s">
        <v>2302</v>
      </c>
    </row>
    <row r="562" spans="1:15" hidden="1" x14ac:dyDescent="0.25">
      <c r="A562" t="s">
        <v>2286</v>
      </c>
      <c r="B562" t="s">
        <v>1077</v>
      </c>
      <c r="C562" t="s">
        <v>48</v>
      </c>
      <c r="D562">
        <v>1537</v>
      </c>
      <c r="E562">
        <v>1537</v>
      </c>
      <c r="F562" t="str">
        <f t="shared" si="32"/>
        <v>OK</v>
      </c>
      <c r="G562" s="2">
        <v>45878</v>
      </c>
      <c r="H562" s="2">
        <v>45877</v>
      </c>
      <c r="I562">
        <f t="shared" si="35"/>
        <v>-1</v>
      </c>
      <c r="J562" t="str">
        <f t="shared" si="33"/>
        <v>Not</v>
      </c>
      <c r="K562" s="2">
        <v>45933</v>
      </c>
      <c r="L562" s="2">
        <v>45933</v>
      </c>
      <c r="M562" t="str">
        <f t="shared" si="34"/>
        <v>OK</v>
      </c>
      <c r="N562" t="s">
        <v>1078</v>
      </c>
      <c r="O562" t="s">
        <v>2302</v>
      </c>
    </row>
    <row r="563" spans="1:15" hidden="1" x14ac:dyDescent="0.25">
      <c r="A563" t="s">
        <v>2285</v>
      </c>
      <c r="B563" t="s">
        <v>1079</v>
      </c>
      <c r="C563" t="s">
        <v>48</v>
      </c>
      <c r="D563">
        <v>2114</v>
      </c>
      <c r="E563">
        <v>2114</v>
      </c>
      <c r="F563" t="str">
        <f t="shared" si="32"/>
        <v>OK</v>
      </c>
      <c r="G563" s="2">
        <v>45884</v>
      </c>
      <c r="H563" s="2">
        <v>45884</v>
      </c>
      <c r="I563">
        <f t="shared" si="35"/>
        <v>0</v>
      </c>
      <c r="J563" t="str">
        <f t="shared" si="33"/>
        <v>OK</v>
      </c>
      <c r="K563" s="2">
        <v>45950</v>
      </c>
      <c r="L563" s="2">
        <v>45950</v>
      </c>
      <c r="M563" t="str">
        <f t="shared" si="34"/>
        <v>OK</v>
      </c>
      <c r="N563" t="s">
        <v>1080</v>
      </c>
      <c r="O563" t="s">
        <v>2302</v>
      </c>
    </row>
    <row r="564" spans="1:15" hidden="1" x14ac:dyDescent="0.25">
      <c r="A564" t="s">
        <v>2286</v>
      </c>
      <c r="B564" t="s">
        <v>1081</v>
      </c>
      <c r="C564" t="s">
        <v>133</v>
      </c>
      <c r="D564">
        <v>986</v>
      </c>
      <c r="E564">
        <v>986</v>
      </c>
      <c r="F564" t="str">
        <f t="shared" si="32"/>
        <v>OK</v>
      </c>
      <c r="G564" s="2">
        <v>45882</v>
      </c>
      <c r="H564" s="2">
        <v>45882</v>
      </c>
      <c r="I564">
        <f t="shared" si="35"/>
        <v>0</v>
      </c>
      <c r="J564" t="str">
        <f t="shared" si="33"/>
        <v>OK</v>
      </c>
      <c r="K564" s="2">
        <v>45936</v>
      </c>
      <c r="L564" s="2">
        <v>45936</v>
      </c>
      <c r="M564" t="str">
        <f t="shared" si="34"/>
        <v>OK</v>
      </c>
      <c r="N564" t="s">
        <v>1082</v>
      </c>
      <c r="O564" t="s">
        <v>2302</v>
      </c>
    </row>
    <row r="565" spans="1:15" hidden="1" x14ac:dyDescent="0.25">
      <c r="A565" t="s">
        <v>2285</v>
      </c>
      <c r="B565" t="s">
        <v>1083</v>
      </c>
      <c r="C565" t="s">
        <v>11</v>
      </c>
      <c r="D565">
        <v>3064</v>
      </c>
      <c r="E565">
        <v>3064</v>
      </c>
      <c r="F565" t="str">
        <f t="shared" si="32"/>
        <v>OK</v>
      </c>
      <c r="G565" s="2">
        <v>45880</v>
      </c>
      <c r="H565" s="2">
        <v>45879</v>
      </c>
      <c r="I565">
        <f t="shared" si="35"/>
        <v>-1</v>
      </c>
      <c r="J565" t="str">
        <f t="shared" si="33"/>
        <v>Not</v>
      </c>
      <c r="K565" s="2">
        <v>45945</v>
      </c>
      <c r="L565" s="2">
        <v>45945</v>
      </c>
      <c r="M565" t="str">
        <f t="shared" si="34"/>
        <v>OK</v>
      </c>
      <c r="N565" t="s">
        <v>1084</v>
      </c>
      <c r="O565" t="s">
        <v>2302</v>
      </c>
    </row>
    <row r="566" spans="1:15" hidden="1" x14ac:dyDescent="0.25">
      <c r="A566" t="s">
        <v>2285</v>
      </c>
      <c r="B566" t="s">
        <v>1085</v>
      </c>
      <c r="C566" t="s">
        <v>48</v>
      </c>
      <c r="D566">
        <v>1207</v>
      </c>
      <c r="E566">
        <v>1207</v>
      </c>
      <c r="F566" t="str">
        <f t="shared" si="32"/>
        <v>OK</v>
      </c>
      <c r="G566" s="2">
        <v>45880</v>
      </c>
      <c r="H566" s="2">
        <v>45880</v>
      </c>
      <c r="I566">
        <f t="shared" si="35"/>
        <v>0</v>
      </c>
      <c r="J566" t="str">
        <f t="shared" si="33"/>
        <v>OK</v>
      </c>
      <c r="K566" s="2">
        <v>45943</v>
      </c>
      <c r="L566" s="2">
        <v>45943</v>
      </c>
      <c r="M566" t="str">
        <f t="shared" si="34"/>
        <v>OK</v>
      </c>
      <c r="N566" t="s">
        <v>1086</v>
      </c>
      <c r="O566" t="s">
        <v>2302</v>
      </c>
    </row>
    <row r="567" spans="1:15" hidden="1" x14ac:dyDescent="0.25">
      <c r="A567" t="s">
        <v>2285</v>
      </c>
      <c r="B567" t="s">
        <v>1087</v>
      </c>
      <c r="C567" t="s">
        <v>133</v>
      </c>
      <c r="D567">
        <v>360</v>
      </c>
      <c r="E567">
        <v>360</v>
      </c>
      <c r="F567" t="str">
        <f t="shared" si="32"/>
        <v>OK</v>
      </c>
      <c r="G567" s="2">
        <v>45882</v>
      </c>
      <c r="H567" s="2">
        <v>45882</v>
      </c>
      <c r="I567">
        <f t="shared" si="35"/>
        <v>0</v>
      </c>
      <c r="J567" t="str">
        <f t="shared" si="33"/>
        <v>OK</v>
      </c>
      <c r="K567" s="2">
        <v>45944</v>
      </c>
      <c r="L567" s="2">
        <v>45944</v>
      </c>
      <c r="M567" t="str">
        <f t="shared" si="34"/>
        <v>OK</v>
      </c>
      <c r="N567" t="s">
        <v>1088</v>
      </c>
      <c r="O567" t="s">
        <v>2302</v>
      </c>
    </row>
    <row r="568" spans="1:15" hidden="1" x14ac:dyDescent="0.25">
      <c r="A568" t="s">
        <v>2285</v>
      </c>
      <c r="B568" t="s">
        <v>1089</v>
      </c>
      <c r="C568" t="s">
        <v>48</v>
      </c>
      <c r="D568">
        <v>1389</v>
      </c>
      <c r="E568">
        <v>1389</v>
      </c>
      <c r="F568" t="str">
        <f t="shared" si="32"/>
        <v>OK</v>
      </c>
      <c r="G568" s="2">
        <v>45883</v>
      </c>
      <c r="H568" s="2">
        <v>45882</v>
      </c>
      <c r="I568">
        <f t="shared" si="35"/>
        <v>-1</v>
      </c>
      <c r="J568" t="str">
        <f t="shared" si="33"/>
        <v>Not</v>
      </c>
      <c r="K568" s="2">
        <v>45943</v>
      </c>
      <c r="L568" s="2">
        <v>45943</v>
      </c>
      <c r="M568" t="str">
        <f t="shared" si="34"/>
        <v>OK</v>
      </c>
      <c r="N568" t="s">
        <v>1090</v>
      </c>
      <c r="O568" t="s">
        <v>2302</v>
      </c>
    </row>
    <row r="569" spans="1:15" hidden="1" x14ac:dyDescent="0.25">
      <c r="A569" t="s">
        <v>2286</v>
      </c>
      <c r="B569" t="s">
        <v>1091</v>
      </c>
      <c r="C569" t="s">
        <v>48</v>
      </c>
      <c r="D569">
        <v>1131</v>
      </c>
      <c r="E569">
        <v>1131</v>
      </c>
      <c r="F569" t="str">
        <f t="shared" si="32"/>
        <v>OK</v>
      </c>
      <c r="G569" s="2">
        <v>45884</v>
      </c>
      <c r="H569" s="2">
        <v>45884</v>
      </c>
      <c r="I569">
        <f t="shared" si="35"/>
        <v>0</v>
      </c>
      <c r="J569" t="str">
        <f t="shared" si="33"/>
        <v>OK</v>
      </c>
      <c r="K569" s="2">
        <v>45937</v>
      </c>
      <c r="L569" s="2">
        <v>45937</v>
      </c>
      <c r="M569" t="str">
        <f t="shared" si="34"/>
        <v>OK</v>
      </c>
      <c r="N569" t="s">
        <v>1092</v>
      </c>
      <c r="O569" t="s">
        <v>2302</v>
      </c>
    </row>
    <row r="570" spans="1:15" hidden="1" x14ac:dyDescent="0.25">
      <c r="A570" t="s">
        <v>2285</v>
      </c>
      <c r="B570" t="s">
        <v>1091</v>
      </c>
      <c r="C570" t="s">
        <v>11</v>
      </c>
      <c r="D570">
        <v>1914</v>
      </c>
      <c r="E570">
        <v>1914</v>
      </c>
      <c r="F570" t="str">
        <f t="shared" si="32"/>
        <v>OK</v>
      </c>
      <c r="G570" s="2">
        <v>45884</v>
      </c>
      <c r="H570" s="2">
        <v>45884</v>
      </c>
      <c r="I570">
        <f t="shared" si="35"/>
        <v>0</v>
      </c>
      <c r="J570" t="str">
        <f t="shared" si="33"/>
        <v>OK</v>
      </c>
      <c r="K570" s="2">
        <v>45944</v>
      </c>
      <c r="L570" s="2">
        <v>45944</v>
      </c>
      <c r="M570" t="str">
        <f t="shared" si="34"/>
        <v>OK</v>
      </c>
      <c r="N570" t="s">
        <v>1093</v>
      </c>
      <c r="O570" t="s">
        <v>2302</v>
      </c>
    </row>
    <row r="571" spans="1:15" hidden="1" x14ac:dyDescent="0.25">
      <c r="A571" t="s">
        <v>2285</v>
      </c>
      <c r="B571" t="s">
        <v>1094</v>
      </c>
      <c r="C571" t="s">
        <v>133</v>
      </c>
      <c r="D571">
        <v>1042</v>
      </c>
      <c r="E571">
        <v>1042</v>
      </c>
      <c r="F571" t="str">
        <f t="shared" si="32"/>
        <v>OK</v>
      </c>
      <c r="G571" s="2">
        <v>45892</v>
      </c>
      <c r="H571" s="2">
        <v>45892</v>
      </c>
      <c r="I571">
        <f t="shared" si="35"/>
        <v>0</v>
      </c>
      <c r="J571" t="str">
        <f t="shared" si="33"/>
        <v>OK</v>
      </c>
      <c r="K571" s="2">
        <v>45946</v>
      </c>
      <c r="L571" s="2">
        <v>45946</v>
      </c>
      <c r="M571" t="str">
        <f t="shared" si="34"/>
        <v>OK</v>
      </c>
      <c r="N571" t="s">
        <v>1095</v>
      </c>
      <c r="O571" t="s">
        <v>2302</v>
      </c>
    </row>
    <row r="572" spans="1:15" hidden="1" x14ac:dyDescent="0.25">
      <c r="A572" t="s">
        <v>2285</v>
      </c>
      <c r="B572" t="s">
        <v>1096</v>
      </c>
      <c r="C572" t="s">
        <v>48</v>
      </c>
      <c r="D572">
        <v>2236</v>
      </c>
      <c r="E572">
        <v>2236</v>
      </c>
      <c r="F572" t="str">
        <f t="shared" si="32"/>
        <v>OK</v>
      </c>
      <c r="G572" s="2">
        <v>45892</v>
      </c>
      <c r="H572" s="2">
        <v>45892</v>
      </c>
      <c r="I572">
        <f t="shared" si="35"/>
        <v>0</v>
      </c>
      <c r="J572" t="str">
        <f t="shared" si="33"/>
        <v>OK</v>
      </c>
      <c r="K572" s="2">
        <v>45957</v>
      </c>
      <c r="L572" s="2">
        <v>45957</v>
      </c>
      <c r="M572" t="str">
        <f t="shared" si="34"/>
        <v>OK</v>
      </c>
      <c r="N572" t="s">
        <v>1097</v>
      </c>
      <c r="O572" t="s">
        <v>2302</v>
      </c>
    </row>
    <row r="573" spans="1:15" hidden="1" x14ac:dyDescent="0.25">
      <c r="A573" t="s">
        <v>2285</v>
      </c>
      <c r="B573" t="s">
        <v>1098</v>
      </c>
      <c r="C573" t="s">
        <v>48</v>
      </c>
      <c r="D573">
        <v>1977</v>
      </c>
      <c r="E573">
        <v>1977</v>
      </c>
      <c r="F573" t="str">
        <f t="shared" si="32"/>
        <v>OK</v>
      </c>
      <c r="G573" s="2">
        <v>45894</v>
      </c>
      <c r="H573" s="2">
        <v>45893</v>
      </c>
      <c r="I573">
        <f t="shared" si="35"/>
        <v>-1</v>
      </c>
      <c r="J573" t="str">
        <f t="shared" si="33"/>
        <v>Not</v>
      </c>
      <c r="K573" s="2">
        <v>45948</v>
      </c>
      <c r="L573" s="2">
        <v>45948</v>
      </c>
      <c r="M573" t="str">
        <f t="shared" si="34"/>
        <v>OK</v>
      </c>
      <c r="N573" t="s">
        <v>1099</v>
      </c>
      <c r="O573" t="s">
        <v>2302</v>
      </c>
    </row>
    <row r="574" spans="1:15" hidden="1" x14ac:dyDescent="0.25">
      <c r="A574" t="s">
        <v>2286</v>
      </c>
      <c r="B574" t="s">
        <v>1100</v>
      </c>
      <c r="C574" t="s">
        <v>133</v>
      </c>
      <c r="D574">
        <v>1005</v>
      </c>
      <c r="E574">
        <v>1005</v>
      </c>
      <c r="F574" t="str">
        <f t="shared" si="32"/>
        <v>OK</v>
      </c>
      <c r="G574" s="2">
        <v>45890</v>
      </c>
      <c r="H574" s="2">
        <v>45890</v>
      </c>
      <c r="I574">
        <f t="shared" si="35"/>
        <v>0</v>
      </c>
      <c r="J574" t="str">
        <f t="shared" si="33"/>
        <v>OK</v>
      </c>
      <c r="K574" s="2">
        <v>45939</v>
      </c>
      <c r="L574" s="2">
        <v>45939</v>
      </c>
      <c r="M574" t="str">
        <f t="shared" si="34"/>
        <v>OK</v>
      </c>
      <c r="N574" t="s">
        <v>1101</v>
      </c>
      <c r="O574" t="s">
        <v>2302</v>
      </c>
    </row>
    <row r="575" spans="1:15" hidden="1" x14ac:dyDescent="0.25">
      <c r="A575" t="s">
        <v>2285</v>
      </c>
      <c r="B575" t="s">
        <v>1102</v>
      </c>
      <c r="C575" t="s">
        <v>48</v>
      </c>
      <c r="D575">
        <v>2368</v>
      </c>
      <c r="E575">
        <v>2368</v>
      </c>
      <c r="F575" t="str">
        <f t="shared" si="32"/>
        <v>OK</v>
      </c>
      <c r="G575" s="2">
        <v>45892</v>
      </c>
      <c r="H575" s="2">
        <v>45892</v>
      </c>
      <c r="I575">
        <f t="shared" si="35"/>
        <v>0</v>
      </c>
      <c r="J575" t="str">
        <f t="shared" si="33"/>
        <v>OK</v>
      </c>
      <c r="K575" s="2">
        <v>45952</v>
      </c>
      <c r="L575" s="2">
        <v>45952</v>
      </c>
      <c r="M575" t="str">
        <f t="shared" si="34"/>
        <v>OK</v>
      </c>
      <c r="N575" t="s">
        <v>1103</v>
      </c>
      <c r="O575" t="s">
        <v>2302</v>
      </c>
    </row>
    <row r="576" spans="1:15" hidden="1" x14ac:dyDescent="0.25">
      <c r="A576" t="s">
        <v>2286</v>
      </c>
      <c r="B576" t="s">
        <v>1104</v>
      </c>
      <c r="C576" t="s">
        <v>133</v>
      </c>
      <c r="D576">
        <v>141</v>
      </c>
      <c r="E576">
        <v>141</v>
      </c>
      <c r="F576" t="str">
        <f t="shared" si="32"/>
        <v>OK</v>
      </c>
      <c r="G576" s="2">
        <v>45896</v>
      </c>
      <c r="H576" s="2">
        <v>45897</v>
      </c>
      <c r="I576">
        <f t="shared" si="35"/>
        <v>1</v>
      </c>
      <c r="J576" t="str">
        <f t="shared" si="33"/>
        <v>Not</v>
      </c>
      <c r="K576" s="2">
        <v>45934</v>
      </c>
      <c r="L576" s="2">
        <v>45934</v>
      </c>
      <c r="M576" t="str">
        <f t="shared" si="34"/>
        <v>OK</v>
      </c>
      <c r="N576" t="s">
        <v>1105</v>
      </c>
      <c r="O576" t="s">
        <v>2302</v>
      </c>
    </row>
    <row r="577" spans="1:15" hidden="1" x14ac:dyDescent="0.25">
      <c r="A577" t="s">
        <v>2285</v>
      </c>
      <c r="B577" t="s">
        <v>1106</v>
      </c>
      <c r="C577" t="s">
        <v>48</v>
      </c>
      <c r="D577">
        <v>2062</v>
      </c>
      <c r="E577">
        <v>2062</v>
      </c>
      <c r="F577" t="str">
        <f t="shared" si="32"/>
        <v>OK</v>
      </c>
      <c r="G577" s="2">
        <v>45898</v>
      </c>
      <c r="H577" s="2">
        <v>45896</v>
      </c>
      <c r="I577">
        <f t="shared" si="35"/>
        <v>-2</v>
      </c>
      <c r="J577" t="str">
        <f t="shared" si="33"/>
        <v>Not</v>
      </c>
      <c r="K577" s="2">
        <v>45946</v>
      </c>
      <c r="L577" s="2">
        <v>45946</v>
      </c>
      <c r="M577" t="str">
        <f t="shared" si="34"/>
        <v>OK</v>
      </c>
      <c r="N577" t="s">
        <v>1107</v>
      </c>
      <c r="O577" t="s">
        <v>2302</v>
      </c>
    </row>
    <row r="578" spans="1:15" hidden="1" x14ac:dyDescent="0.25">
      <c r="A578" t="s">
        <v>2285</v>
      </c>
      <c r="B578" t="s">
        <v>1108</v>
      </c>
      <c r="C578" t="s">
        <v>133</v>
      </c>
      <c r="D578">
        <v>555</v>
      </c>
      <c r="E578">
        <v>555</v>
      </c>
      <c r="F578" t="str">
        <f t="shared" ref="F578:F641" si="36">IF(D578=E578,"OK","Not")</f>
        <v>OK</v>
      </c>
      <c r="G578" s="2">
        <v>45899</v>
      </c>
      <c r="H578" s="2">
        <v>45899</v>
      </c>
      <c r="I578">
        <f t="shared" si="35"/>
        <v>0</v>
      </c>
      <c r="J578" t="str">
        <f t="shared" ref="J578:J641" si="37">IF(G578=H578,"OK","Not")</f>
        <v>OK</v>
      </c>
      <c r="K578" s="2">
        <v>45957</v>
      </c>
      <c r="L578" s="2">
        <v>45957</v>
      </c>
      <c r="M578" t="str">
        <f t="shared" ref="M578:M641" si="38">IF(K578=L578,"OK","Not")</f>
        <v>OK</v>
      </c>
      <c r="N578" t="s">
        <v>1109</v>
      </c>
      <c r="O578" t="s">
        <v>2302</v>
      </c>
    </row>
    <row r="579" spans="1:15" hidden="1" x14ac:dyDescent="0.25">
      <c r="A579" t="s">
        <v>2286</v>
      </c>
      <c r="B579" t="s">
        <v>1110</v>
      </c>
      <c r="C579" t="s">
        <v>48</v>
      </c>
      <c r="D579">
        <v>1260</v>
      </c>
      <c r="E579">
        <v>1260</v>
      </c>
      <c r="F579" t="str">
        <f t="shared" si="36"/>
        <v>OK</v>
      </c>
      <c r="G579" s="2">
        <v>45898</v>
      </c>
      <c r="H579" s="2">
        <v>45897</v>
      </c>
      <c r="I579">
        <f t="shared" ref="I579:I642" si="39">H579-G579</f>
        <v>-1</v>
      </c>
      <c r="J579" t="str">
        <f t="shared" si="37"/>
        <v>Not</v>
      </c>
      <c r="K579" s="2">
        <v>45932</v>
      </c>
      <c r="L579" s="2">
        <v>45932</v>
      </c>
      <c r="M579" t="str">
        <f t="shared" si="38"/>
        <v>OK</v>
      </c>
      <c r="N579" t="s">
        <v>1111</v>
      </c>
      <c r="O579" t="s">
        <v>2302</v>
      </c>
    </row>
    <row r="580" spans="1:15" hidden="1" x14ac:dyDescent="0.25">
      <c r="A580" t="s">
        <v>2285</v>
      </c>
      <c r="B580" t="s">
        <v>1110</v>
      </c>
      <c r="C580" t="s">
        <v>11</v>
      </c>
      <c r="D580">
        <v>1688</v>
      </c>
      <c r="E580">
        <v>1688</v>
      </c>
      <c r="F580" t="str">
        <f t="shared" si="36"/>
        <v>OK</v>
      </c>
      <c r="G580" s="2">
        <v>45898</v>
      </c>
      <c r="H580" s="2">
        <v>45897</v>
      </c>
      <c r="I580">
        <f t="shared" si="39"/>
        <v>-1</v>
      </c>
      <c r="J580" t="str">
        <f t="shared" si="37"/>
        <v>Not</v>
      </c>
      <c r="K580" s="2">
        <v>45941</v>
      </c>
      <c r="L580" s="2">
        <v>45941</v>
      </c>
      <c r="M580" t="str">
        <f t="shared" si="38"/>
        <v>OK</v>
      </c>
      <c r="N580" t="s">
        <v>1112</v>
      </c>
      <c r="O580" t="s">
        <v>2302</v>
      </c>
    </row>
    <row r="581" spans="1:15" hidden="1" x14ac:dyDescent="0.25">
      <c r="A581" t="s">
        <v>2286</v>
      </c>
      <c r="B581" t="s">
        <v>1113</v>
      </c>
      <c r="C581" t="s">
        <v>133</v>
      </c>
      <c r="D581">
        <v>206</v>
      </c>
      <c r="E581">
        <v>206</v>
      </c>
      <c r="F581" t="str">
        <f t="shared" si="36"/>
        <v>OK</v>
      </c>
      <c r="G581" s="2">
        <v>45915</v>
      </c>
      <c r="H581" s="2">
        <v>45915</v>
      </c>
      <c r="I581">
        <f t="shared" si="39"/>
        <v>0</v>
      </c>
      <c r="J581" t="str">
        <f t="shared" si="37"/>
        <v>OK</v>
      </c>
      <c r="K581" s="2">
        <v>45938</v>
      </c>
      <c r="L581" s="2">
        <v>45938</v>
      </c>
      <c r="M581" t="str">
        <f t="shared" si="38"/>
        <v>OK</v>
      </c>
      <c r="N581" t="s">
        <v>1114</v>
      </c>
      <c r="O581" t="s">
        <v>2302</v>
      </c>
    </row>
    <row r="582" spans="1:15" hidden="1" x14ac:dyDescent="0.25">
      <c r="A582" t="s">
        <v>2285</v>
      </c>
      <c r="B582" t="s">
        <v>1113</v>
      </c>
      <c r="C582" t="s">
        <v>48</v>
      </c>
      <c r="D582">
        <v>491</v>
      </c>
      <c r="E582">
        <v>491</v>
      </c>
      <c r="F582" t="str">
        <f t="shared" si="36"/>
        <v>OK</v>
      </c>
      <c r="G582" s="2">
        <v>45915</v>
      </c>
      <c r="H582" s="2">
        <v>45915</v>
      </c>
      <c r="I582">
        <f t="shared" si="39"/>
        <v>0</v>
      </c>
      <c r="J582" t="str">
        <f t="shared" si="37"/>
        <v>OK</v>
      </c>
      <c r="K582" s="2">
        <v>45957</v>
      </c>
      <c r="L582" s="2">
        <v>45957</v>
      </c>
      <c r="M582" t="str">
        <f t="shared" si="38"/>
        <v>OK</v>
      </c>
      <c r="N582" t="s">
        <v>1115</v>
      </c>
      <c r="O582" t="s">
        <v>2302</v>
      </c>
    </row>
    <row r="583" spans="1:15" hidden="1" x14ac:dyDescent="0.25">
      <c r="A583" t="s">
        <v>2286</v>
      </c>
      <c r="B583" t="s">
        <v>1116</v>
      </c>
      <c r="C583" t="s">
        <v>11</v>
      </c>
      <c r="D583">
        <v>1446</v>
      </c>
      <c r="E583">
        <v>1446</v>
      </c>
      <c r="F583" t="str">
        <f t="shared" si="36"/>
        <v>OK</v>
      </c>
      <c r="G583" s="2">
        <v>45906</v>
      </c>
      <c r="H583" s="2">
        <v>45905</v>
      </c>
      <c r="I583">
        <f t="shared" si="39"/>
        <v>-1</v>
      </c>
      <c r="J583" t="str">
        <f t="shared" si="37"/>
        <v>Not</v>
      </c>
      <c r="K583" s="2">
        <v>45938</v>
      </c>
      <c r="L583" s="2">
        <v>45938</v>
      </c>
      <c r="M583" t="str">
        <f t="shared" si="38"/>
        <v>OK</v>
      </c>
      <c r="N583" t="s">
        <v>1117</v>
      </c>
      <c r="O583" t="s">
        <v>2302</v>
      </c>
    </row>
    <row r="584" spans="1:15" hidden="1" x14ac:dyDescent="0.25">
      <c r="A584" t="s">
        <v>2285</v>
      </c>
      <c r="B584" t="s">
        <v>1118</v>
      </c>
      <c r="C584" t="s">
        <v>48</v>
      </c>
      <c r="D584">
        <v>1114</v>
      </c>
      <c r="E584">
        <v>1114</v>
      </c>
      <c r="F584" t="str">
        <f t="shared" si="36"/>
        <v>OK</v>
      </c>
      <c r="G584" s="2">
        <v>45908</v>
      </c>
      <c r="H584" s="2">
        <v>45908</v>
      </c>
      <c r="I584">
        <f t="shared" si="39"/>
        <v>0</v>
      </c>
      <c r="J584" t="str">
        <f t="shared" si="37"/>
        <v>OK</v>
      </c>
      <c r="K584" s="2">
        <v>45961</v>
      </c>
      <c r="L584" s="2">
        <v>45961</v>
      </c>
      <c r="M584" t="str">
        <f t="shared" si="38"/>
        <v>OK</v>
      </c>
      <c r="N584" t="s">
        <v>1119</v>
      </c>
      <c r="O584" t="s">
        <v>2302</v>
      </c>
    </row>
    <row r="585" spans="1:15" hidden="1" x14ac:dyDescent="0.25">
      <c r="A585" t="s">
        <v>2285</v>
      </c>
      <c r="B585" t="s">
        <v>1122</v>
      </c>
      <c r="C585" t="s">
        <v>133</v>
      </c>
      <c r="D585">
        <v>1069</v>
      </c>
      <c r="E585">
        <v>1069</v>
      </c>
      <c r="F585" t="str">
        <f t="shared" si="36"/>
        <v>OK</v>
      </c>
      <c r="G585" s="2">
        <v>45919</v>
      </c>
      <c r="H585" s="2">
        <v>45918</v>
      </c>
      <c r="I585">
        <f t="shared" si="39"/>
        <v>-1</v>
      </c>
      <c r="J585" t="str">
        <f t="shared" si="37"/>
        <v>Not</v>
      </c>
      <c r="K585" s="2">
        <v>45949</v>
      </c>
      <c r="L585" s="2">
        <v>45949</v>
      </c>
      <c r="M585" t="str">
        <f t="shared" si="38"/>
        <v>OK</v>
      </c>
      <c r="N585" t="s">
        <v>1123</v>
      </c>
      <c r="O585" t="s">
        <v>2302</v>
      </c>
    </row>
    <row r="586" spans="1:15" hidden="1" x14ac:dyDescent="0.25">
      <c r="A586" t="s">
        <v>2286</v>
      </c>
      <c r="B586" t="s">
        <v>1124</v>
      </c>
      <c r="C586" t="s">
        <v>133</v>
      </c>
      <c r="D586">
        <v>1037</v>
      </c>
      <c r="E586">
        <v>1037</v>
      </c>
      <c r="F586" t="str">
        <f t="shared" si="36"/>
        <v>OK</v>
      </c>
      <c r="G586" s="2">
        <v>45912</v>
      </c>
      <c r="H586" s="2">
        <v>45911</v>
      </c>
      <c r="I586">
        <f t="shared" si="39"/>
        <v>-1</v>
      </c>
      <c r="J586" t="str">
        <f t="shared" si="37"/>
        <v>Not</v>
      </c>
      <c r="K586" s="2">
        <v>45938</v>
      </c>
      <c r="L586" s="2">
        <v>45938</v>
      </c>
      <c r="M586" t="str">
        <f t="shared" si="38"/>
        <v>OK</v>
      </c>
      <c r="N586" t="s">
        <v>1125</v>
      </c>
      <c r="O586" t="s">
        <v>2302</v>
      </c>
    </row>
    <row r="587" spans="1:15" hidden="1" x14ac:dyDescent="0.25">
      <c r="A587" t="s">
        <v>2286</v>
      </c>
      <c r="B587" t="s">
        <v>1126</v>
      </c>
      <c r="C587" t="s">
        <v>133</v>
      </c>
      <c r="D587">
        <v>458</v>
      </c>
      <c r="E587">
        <v>458</v>
      </c>
      <c r="F587" t="str">
        <f t="shared" si="36"/>
        <v>OK</v>
      </c>
      <c r="G587" s="2">
        <v>45904</v>
      </c>
      <c r="H587" s="2">
        <v>45901</v>
      </c>
      <c r="I587">
        <f t="shared" si="39"/>
        <v>-3</v>
      </c>
      <c r="J587" t="str">
        <f t="shared" si="37"/>
        <v>Not</v>
      </c>
      <c r="K587" s="2">
        <v>45931</v>
      </c>
      <c r="L587" s="2">
        <v>45931</v>
      </c>
      <c r="M587" t="str">
        <f t="shared" si="38"/>
        <v>OK</v>
      </c>
      <c r="N587" t="s">
        <v>1127</v>
      </c>
      <c r="O587" t="s">
        <v>2302</v>
      </c>
    </row>
    <row r="588" spans="1:15" hidden="1" x14ac:dyDescent="0.25">
      <c r="A588" t="s">
        <v>2286</v>
      </c>
      <c r="B588" t="s">
        <v>1128</v>
      </c>
      <c r="C588" t="s">
        <v>133</v>
      </c>
      <c r="D588">
        <v>330</v>
      </c>
      <c r="E588">
        <v>330</v>
      </c>
      <c r="F588" t="str">
        <f t="shared" si="36"/>
        <v>OK</v>
      </c>
      <c r="G588" s="2">
        <v>45912</v>
      </c>
      <c r="H588" s="2">
        <v>45911</v>
      </c>
      <c r="I588">
        <f t="shared" si="39"/>
        <v>-1</v>
      </c>
      <c r="J588" t="str">
        <f t="shared" si="37"/>
        <v>Not</v>
      </c>
      <c r="K588" s="2">
        <v>45936</v>
      </c>
      <c r="L588" s="2">
        <v>45936</v>
      </c>
      <c r="M588" t="str">
        <f t="shared" si="38"/>
        <v>OK</v>
      </c>
      <c r="N588" t="s">
        <v>1129</v>
      </c>
      <c r="O588" t="s">
        <v>2302</v>
      </c>
    </row>
    <row r="589" spans="1:15" hidden="1" x14ac:dyDescent="0.25">
      <c r="A589" t="s">
        <v>2285</v>
      </c>
      <c r="B589" t="s">
        <v>1130</v>
      </c>
      <c r="C589" t="s">
        <v>133</v>
      </c>
      <c r="D589">
        <v>689</v>
      </c>
      <c r="E589">
        <v>689</v>
      </c>
      <c r="F589" t="str">
        <f t="shared" si="36"/>
        <v>OK</v>
      </c>
      <c r="G589" s="2">
        <v>45915</v>
      </c>
      <c r="H589" s="2">
        <v>45915</v>
      </c>
      <c r="I589">
        <f t="shared" si="39"/>
        <v>0</v>
      </c>
      <c r="J589" t="str">
        <f t="shared" si="37"/>
        <v>OK</v>
      </c>
      <c r="K589" s="2">
        <v>45943</v>
      </c>
      <c r="L589" s="2">
        <v>45943</v>
      </c>
      <c r="M589" t="str">
        <f t="shared" si="38"/>
        <v>OK</v>
      </c>
      <c r="N589" t="s">
        <v>1131</v>
      </c>
      <c r="O589" t="s">
        <v>2302</v>
      </c>
    </row>
    <row r="590" spans="1:15" hidden="1" x14ac:dyDescent="0.25">
      <c r="A590" t="s">
        <v>2285</v>
      </c>
      <c r="B590" t="s">
        <v>1132</v>
      </c>
      <c r="C590" t="s">
        <v>133</v>
      </c>
      <c r="D590">
        <v>246</v>
      </c>
      <c r="E590">
        <v>246</v>
      </c>
      <c r="F590" t="str">
        <f t="shared" si="36"/>
        <v>OK</v>
      </c>
      <c r="G590" s="2">
        <v>45923</v>
      </c>
      <c r="H590" s="2">
        <v>45923</v>
      </c>
      <c r="I590">
        <f t="shared" si="39"/>
        <v>0</v>
      </c>
      <c r="J590" t="str">
        <f t="shared" si="37"/>
        <v>OK</v>
      </c>
      <c r="K590" s="2">
        <v>45942</v>
      </c>
      <c r="L590" s="2">
        <v>45942</v>
      </c>
      <c r="M590" t="str">
        <f t="shared" si="38"/>
        <v>OK</v>
      </c>
      <c r="N590" t="s">
        <v>1133</v>
      </c>
      <c r="O590" t="s">
        <v>2302</v>
      </c>
    </row>
    <row r="591" spans="1:15" hidden="1" x14ac:dyDescent="0.25">
      <c r="A591" t="s">
        <v>2285</v>
      </c>
      <c r="B591" t="s">
        <v>1134</v>
      </c>
      <c r="C591" t="s">
        <v>133</v>
      </c>
      <c r="D591">
        <v>1021</v>
      </c>
      <c r="E591">
        <v>1021</v>
      </c>
      <c r="F591" t="str">
        <f t="shared" si="36"/>
        <v>OK</v>
      </c>
      <c r="G591" s="2">
        <v>45917</v>
      </c>
      <c r="H591" s="2">
        <v>45917</v>
      </c>
      <c r="I591">
        <f t="shared" si="39"/>
        <v>0</v>
      </c>
      <c r="J591" t="str">
        <f t="shared" si="37"/>
        <v>OK</v>
      </c>
      <c r="K591" s="2">
        <v>45941</v>
      </c>
      <c r="L591" s="2">
        <v>45941</v>
      </c>
      <c r="M591" t="str">
        <f t="shared" si="38"/>
        <v>OK</v>
      </c>
      <c r="N591" t="s">
        <v>1135</v>
      </c>
      <c r="O591" t="s">
        <v>2302</v>
      </c>
    </row>
    <row r="592" spans="1:15" hidden="1" x14ac:dyDescent="0.25">
      <c r="A592" t="s">
        <v>2285</v>
      </c>
      <c r="B592" t="s">
        <v>1136</v>
      </c>
      <c r="C592" t="s">
        <v>133</v>
      </c>
      <c r="D592">
        <v>537</v>
      </c>
      <c r="E592">
        <v>537</v>
      </c>
      <c r="F592" t="str">
        <f t="shared" si="36"/>
        <v>OK</v>
      </c>
      <c r="G592" s="2">
        <v>45918</v>
      </c>
      <c r="H592" s="2">
        <v>45917</v>
      </c>
      <c r="I592">
        <f t="shared" si="39"/>
        <v>-1</v>
      </c>
      <c r="J592" t="str">
        <f t="shared" si="37"/>
        <v>Not</v>
      </c>
      <c r="K592" s="2">
        <v>45948</v>
      </c>
      <c r="L592" s="2">
        <v>45948</v>
      </c>
      <c r="M592" t="str">
        <f t="shared" si="38"/>
        <v>OK</v>
      </c>
      <c r="N592" t="s">
        <v>1137</v>
      </c>
      <c r="O592" t="s">
        <v>2302</v>
      </c>
    </row>
    <row r="593" spans="1:15" hidden="1" x14ac:dyDescent="0.25">
      <c r="A593" t="s">
        <v>2286</v>
      </c>
      <c r="B593" t="s">
        <v>1138</v>
      </c>
      <c r="C593" t="s">
        <v>133</v>
      </c>
      <c r="D593">
        <v>598</v>
      </c>
      <c r="E593">
        <v>598</v>
      </c>
      <c r="F593" t="str">
        <f t="shared" si="36"/>
        <v>OK</v>
      </c>
      <c r="G593" s="2">
        <v>45920</v>
      </c>
      <c r="H593" s="2">
        <v>45920</v>
      </c>
      <c r="I593">
        <f t="shared" si="39"/>
        <v>0</v>
      </c>
      <c r="J593" t="str">
        <f t="shared" si="37"/>
        <v>OK</v>
      </c>
      <c r="K593" s="2">
        <v>45940</v>
      </c>
      <c r="L593" s="2">
        <v>45940</v>
      </c>
      <c r="M593" t="str">
        <f t="shared" si="38"/>
        <v>OK</v>
      </c>
      <c r="N593" t="s">
        <v>1139</v>
      </c>
      <c r="O593" t="s">
        <v>2302</v>
      </c>
    </row>
    <row r="594" spans="1:15" hidden="1" x14ac:dyDescent="0.25">
      <c r="A594" t="s">
        <v>2285</v>
      </c>
      <c r="B594" t="s">
        <v>1142</v>
      </c>
      <c r="C594" t="s">
        <v>133</v>
      </c>
      <c r="D594">
        <v>809</v>
      </c>
      <c r="E594">
        <v>809</v>
      </c>
      <c r="F594" t="str">
        <f t="shared" si="36"/>
        <v>OK</v>
      </c>
      <c r="G594" s="2">
        <v>45924</v>
      </c>
      <c r="H594" s="2">
        <v>45923</v>
      </c>
      <c r="I594">
        <f t="shared" si="39"/>
        <v>-1</v>
      </c>
      <c r="J594" t="str">
        <f t="shared" si="37"/>
        <v>Not</v>
      </c>
      <c r="K594" s="2">
        <v>45953</v>
      </c>
      <c r="L594" s="2">
        <v>45953</v>
      </c>
      <c r="M594" t="str">
        <f t="shared" si="38"/>
        <v>OK</v>
      </c>
      <c r="N594" t="s">
        <v>1143</v>
      </c>
      <c r="O594" t="s">
        <v>2302</v>
      </c>
    </row>
    <row r="595" spans="1:15" hidden="1" x14ac:dyDescent="0.25">
      <c r="A595" t="s">
        <v>2285</v>
      </c>
      <c r="B595" t="s">
        <v>1144</v>
      </c>
      <c r="C595" t="s">
        <v>48</v>
      </c>
      <c r="D595">
        <v>1228</v>
      </c>
      <c r="E595">
        <v>1228</v>
      </c>
      <c r="F595" t="str">
        <f t="shared" si="36"/>
        <v>OK</v>
      </c>
      <c r="G595" s="2">
        <v>45915</v>
      </c>
      <c r="H595" s="2">
        <v>45913</v>
      </c>
      <c r="I595">
        <f t="shared" si="39"/>
        <v>-2</v>
      </c>
      <c r="J595" t="str">
        <f t="shared" si="37"/>
        <v>Not</v>
      </c>
      <c r="K595" s="2">
        <v>45953</v>
      </c>
      <c r="L595" s="2">
        <v>45953</v>
      </c>
      <c r="M595" t="str">
        <f t="shared" si="38"/>
        <v>OK</v>
      </c>
      <c r="N595" t="s">
        <v>1145</v>
      </c>
      <c r="O595" t="s">
        <v>2302</v>
      </c>
    </row>
    <row r="596" spans="1:15" hidden="1" x14ac:dyDescent="0.25">
      <c r="A596" t="s">
        <v>2285</v>
      </c>
      <c r="B596" t="s">
        <v>1146</v>
      </c>
      <c r="C596" t="s">
        <v>133</v>
      </c>
      <c r="D596">
        <v>624</v>
      </c>
      <c r="E596">
        <v>624</v>
      </c>
      <c r="F596" t="str">
        <f t="shared" si="36"/>
        <v>OK</v>
      </c>
      <c r="G596" s="2">
        <v>45937</v>
      </c>
      <c r="H596" s="2">
        <v>45936</v>
      </c>
      <c r="I596">
        <f t="shared" si="39"/>
        <v>-1</v>
      </c>
      <c r="J596" t="str">
        <f t="shared" si="37"/>
        <v>Not</v>
      </c>
      <c r="K596" s="2">
        <v>45957</v>
      </c>
      <c r="L596" s="2">
        <v>45957</v>
      </c>
      <c r="M596" t="str">
        <f t="shared" si="38"/>
        <v>OK</v>
      </c>
      <c r="N596" t="s">
        <v>1147</v>
      </c>
      <c r="O596" t="s">
        <v>2302</v>
      </c>
    </row>
    <row r="597" spans="1:15" hidden="1" x14ac:dyDescent="0.25">
      <c r="A597" t="s">
        <v>2285</v>
      </c>
      <c r="B597" t="s">
        <v>1148</v>
      </c>
      <c r="C597" t="s">
        <v>133</v>
      </c>
      <c r="D597">
        <v>741</v>
      </c>
      <c r="E597">
        <v>741</v>
      </c>
      <c r="F597" t="str">
        <f t="shared" si="36"/>
        <v>OK</v>
      </c>
      <c r="G597" s="2">
        <v>45923</v>
      </c>
      <c r="H597" s="2">
        <v>45922</v>
      </c>
      <c r="I597">
        <f t="shared" si="39"/>
        <v>-1</v>
      </c>
      <c r="J597" t="str">
        <f t="shared" si="37"/>
        <v>Not</v>
      </c>
      <c r="K597" s="2">
        <v>45958</v>
      </c>
      <c r="L597" s="2">
        <v>45958</v>
      </c>
      <c r="M597" t="str">
        <f t="shared" si="38"/>
        <v>OK</v>
      </c>
      <c r="N597" t="s">
        <v>1149</v>
      </c>
      <c r="O597" t="s">
        <v>2302</v>
      </c>
    </row>
    <row r="598" spans="1:15" hidden="1" x14ac:dyDescent="0.25">
      <c r="A598" t="s">
        <v>2285</v>
      </c>
      <c r="B598" t="s">
        <v>1150</v>
      </c>
      <c r="C598" t="s">
        <v>133</v>
      </c>
      <c r="D598">
        <v>403</v>
      </c>
      <c r="E598">
        <v>403</v>
      </c>
      <c r="F598" t="str">
        <f t="shared" si="36"/>
        <v>OK</v>
      </c>
      <c r="G598" s="2">
        <v>45917</v>
      </c>
      <c r="H598" s="2">
        <v>45916</v>
      </c>
      <c r="I598">
        <f t="shared" si="39"/>
        <v>-1</v>
      </c>
      <c r="J598" t="str">
        <f t="shared" si="37"/>
        <v>Not</v>
      </c>
      <c r="K598" s="2">
        <v>45941</v>
      </c>
      <c r="L598" s="2">
        <v>45941</v>
      </c>
      <c r="M598" t="str">
        <f t="shared" si="38"/>
        <v>OK</v>
      </c>
      <c r="N598" t="s">
        <v>1151</v>
      </c>
      <c r="O598" t="s">
        <v>2302</v>
      </c>
    </row>
    <row r="599" spans="1:15" hidden="1" x14ac:dyDescent="0.25">
      <c r="A599" t="s">
        <v>2285</v>
      </c>
      <c r="B599" t="s">
        <v>1152</v>
      </c>
      <c r="C599" t="s">
        <v>133</v>
      </c>
      <c r="D599">
        <v>891</v>
      </c>
      <c r="E599">
        <v>891</v>
      </c>
      <c r="F599" t="str">
        <f t="shared" si="36"/>
        <v>OK</v>
      </c>
      <c r="G599" s="2">
        <v>45930</v>
      </c>
      <c r="H599" s="2">
        <v>45930</v>
      </c>
      <c r="I599">
        <f t="shared" si="39"/>
        <v>0</v>
      </c>
      <c r="J599" t="str">
        <f t="shared" si="37"/>
        <v>OK</v>
      </c>
      <c r="K599" s="2">
        <v>45960</v>
      </c>
      <c r="L599" s="2">
        <v>45960</v>
      </c>
      <c r="M599" t="str">
        <f t="shared" si="38"/>
        <v>OK</v>
      </c>
      <c r="N599" t="s">
        <v>1153</v>
      </c>
      <c r="O599" t="s">
        <v>2302</v>
      </c>
    </row>
    <row r="600" spans="1:15" hidden="1" x14ac:dyDescent="0.25">
      <c r="A600" t="s">
        <v>2285</v>
      </c>
      <c r="B600" t="s">
        <v>1154</v>
      </c>
      <c r="C600" t="s">
        <v>133</v>
      </c>
      <c r="D600">
        <v>844</v>
      </c>
      <c r="E600">
        <v>844</v>
      </c>
      <c r="F600" t="str">
        <f t="shared" si="36"/>
        <v>OK</v>
      </c>
      <c r="G600" s="2">
        <v>45930</v>
      </c>
      <c r="H600" s="2">
        <v>45928</v>
      </c>
      <c r="I600">
        <f t="shared" si="39"/>
        <v>-2</v>
      </c>
      <c r="J600" t="str">
        <f t="shared" si="37"/>
        <v>Not</v>
      </c>
      <c r="K600" s="2">
        <v>45950</v>
      </c>
      <c r="L600" s="2">
        <v>45950</v>
      </c>
      <c r="M600" t="str">
        <f t="shared" si="38"/>
        <v>OK</v>
      </c>
      <c r="N600" t="s">
        <v>1155</v>
      </c>
      <c r="O600" t="s">
        <v>2302</v>
      </c>
    </row>
    <row r="601" spans="1:15" hidden="1" x14ac:dyDescent="0.25">
      <c r="A601" t="s">
        <v>2285</v>
      </c>
      <c r="B601" t="s">
        <v>1156</v>
      </c>
      <c r="C601" t="s">
        <v>133</v>
      </c>
      <c r="D601">
        <v>555</v>
      </c>
      <c r="E601">
        <v>555</v>
      </c>
      <c r="F601" t="str">
        <f t="shared" si="36"/>
        <v>OK</v>
      </c>
      <c r="G601" s="2">
        <v>45941</v>
      </c>
      <c r="H601" s="2">
        <v>45940</v>
      </c>
      <c r="I601">
        <f t="shared" si="39"/>
        <v>-1</v>
      </c>
      <c r="J601" t="str">
        <f t="shared" si="37"/>
        <v>Not</v>
      </c>
      <c r="K601" s="2">
        <v>45961</v>
      </c>
      <c r="L601" s="2">
        <v>45961</v>
      </c>
      <c r="M601" t="str">
        <f t="shared" si="38"/>
        <v>OK</v>
      </c>
      <c r="N601" t="s">
        <v>1157</v>
      </c>
      <c r="O601" t="s">
        <v>2302</v>
      </c>
    </row>
    <row r="602" spans="1:15" hidden="1" x14ac:dyDescent="0.25">
      <c r="A602" t="s">
        <v>2286</v>
      </c>
      <c r="B602" t="s">
        <v>1158</v>
      </c>
      <c r="C602" t="s">
        <v>8</v>
      </c>
      <c r="D602">
        <v>6148</v>
      </c>
      <c r="E602">
        <v>6148</v>
      </c>
      <c r="F602" t="str">
        <f t="shared" si="36"/>
        <v>OK</v>
      </c>
      <c r="G602" s="2">
        <v>45672</v>
      </c>
      <c r="H602" s="2">
        <v>45672</v>
      </c>
      <c r="I602">
        <f t="shared" si="39"/>
        <v>0</v>
      </c>
      <c r="J602" t="str">
        <f t="shared" si="37"/>
        <v>OK</v>
      </c>
      <c r="K602" s="2">
        <v>45939</v>
      </c>
      <c r="L602" s="2">
        <v>45939</v>
      </c>
      <c r="M602" t="str">
        <f t="shared" si="38"/>
        <v>OK</v>
      </c>
      <c r="N602" t="s">
        <v>1159</v>
      </c>
      <c r="O602" t="s">
        <v>2302</v>
      </c>
    </row>
    <row r="603" spans="1:15" hidden="1" x14ac:dyDescent="0.25">
      <c r="A603" t="s">
        <v>2285</v>
      </c>
      <c r="B603" t="s">
        <v>1160</v>
      </c>
      <c r="C603" t="s">
        <v>11</v>
      </c>
      <c r="D603">
        <v>416</v>
      </c>
      <c r="E603">
        <v>416</v>
      </c>
      <c r="F603" t="str">
        <f t="shared" si="36"/>
        <v>OK</v>
      </c>
      <c r="G603" s="2">
        <v>45860</v>
      </c>
      <c r="H603" s="2">
        <v>45857</v>
      </c>
      <c r="I603">
        <f t="shared" si="39"/>
        <v>-3</v>
      </c>
      <c r="J603" t="str">
        <f t="shared" si="37"/>
        <v>Not</v>
      </c>
      <c r="K603" s="2">
        <v>45950</v>
      </c>
      <c r="L603" s="2">
        <v>45950</v>
      </c>
      <c r="M603" t="str">
        <f t="shared" si="38"/>
        <v>OK</v>
      </c>
      <c r="N603" t="s">
        <v>1161</v>
      </c>
      <c r="O603" t="s">
        <v>2302</v>
      </c>
    </row>
    <row r="604" spans="1:15" hidden="1" x14ac:dyDescent="0.25">
      <c r="A604" t="s">
        <v>2286</v>
      </c>
      <c r="B604" t="s">
        <v>1162</v>
      </c>
      <c r="C604" t="s">
        <v>48</v>
      </c>
      <c r="D604">
        <v>2192</v>
      </c>
      <c r="E604">
        <v>2192</v>
      </c>
      <c r="F604" t="str">
        <f t="shared" si="36"/>
        <v>OK</v>
      </c>
      <c r="G604" s="2">
        <v>45855</v>
      </c>
      <c r="H604" s="2">
        <v>45855</v>
      </c>
      <c r="I604">
        <f t="shared" si="39"/>
        <v>0</v>
      </c>
      <c r="J604" t="str">
        <f t="shared" si="37"/>
        <v>OK</v>
      </c>
      <c r="K604" s="2">
        <v>45936</v>
      </c>
      <c r="L604" s="2">
        <v>45936</v>
      </c>
      <c r="M604" t="str">
        <f t="shared" si="38"/>
        <v>OK</v>
      </c>
      <c r="N604" t="s">
        <v>1163</v>
      </c>
      <c r="O604" t="s">
        <v>2302</v>
      </c>
    </row>
    <row r="605" spans="1:15" hidden="1" x14ac:dyDescent="0.25">
      <c r="A605" t="s">
        <v>2285</v>
      </c>
      <c r="B605" t="s">
        <v>1164</v>
      </c>
      <c r="C605" t="s">
        <v>8</v>
      </c>
      <c r="D605">
        <v>1679</v>
      </c>
      <c r="E605">
        <v>1679</v>
      </c>
      <c r="F605" t="str">
        <f t="shared" si="36"/>
        <v>OK</v>
      </c>
      <c r="G605" s="2">
        <v>45825</v>
      </c>
      <c r="H605" s="2">
        <v>45824</v>
      </c>
      <c r="I605">
        <f t="shared" si="39"/>
        <v>-1</v>
      </c>
      <c r="J605" t="str">
        <f t="shared" si="37"/>
        <v>Not</v>
      </c>
      <c r="K605" s="2">
        <v>45950</v>
      </c>
      <c r="L605" s="2">
        <v>45950</v>
      </c>
      <c r="M605" t="str">
        <f t="shared" si="38"/>
        <v>OK</v>
      </c>
      <c r="N605" t="s">
        <v>1165</v>
      </c>
      <c r="O605" t="s">
        <v>2302</v>
      </c>
    </row>
    <row r="606" spans="1:15" hidden="1" x14ac:dyDescent="0.25">
      <c r="A606" t="s">
        <v>2286</v>
      </c>
      <c r="B606" t="s">
        <v>1166</v>
      </c>
      <c r="C606" t="s">
        <v>11</v>
      </c>
      <c r="D606">
        <v>2346</v>
      </c>
      <c r="E606">
        <v>2346</v>
      </c>
      <c r="F606" t="str">
        <f t="shared" si="36"/>
        <v>OK</v>
      </c>
      <c r="G606" s="2">
        <v>45854</v>
      </c>
      <c r="H606" s="2">
        <v>45853</v>
      </c>
      <c r="I606">
        <f t="shared" si="39"/>
        <v>-1</v>
      </c>
      <c r="J606" t="str">
        <f t="shared" si="37"/>
        <v>Not</v>
      </c>
      <c r="K606" s="2">
        <v>45939</v>
      </c>
      <c r="L606" s="2">
        <v>45939</v>
      </c>
      <c r="M606" t="str">
        <f t="shared" si="38"/>
        <v>OK</v>
      </c>
      <c r="N606" t="s">
        <v>1167</v>
      </c>
      <c r="O606" t="s">
        <v>2302</v>
      </c>
    </row>
    <row r="607" spans="1:15" hidden="1" x14ac:dyDescent="0.25">
      <c r="A607" t="s">
        <v>2286</v>
      </c>
      <c r="B607" t="s">
        <v>1168</v>
      </c>
      <c r="C607" t="s">
        <v>8</v>
      </c>
      <c r="D607">
        <v>3396</v>
      </c>
      <c r="E607">
        <v>3396</v>
      </c>
      <c r="F607" t="str">
        <f t="shared" si="36"/>
        <v>OK</v>
      </c>
      <c r="G607" s="2">
        <v>45815</v>
      </c>
      <c r="H607" s="2">
        <v>45813</v>
      </c>
      <c r="I607">
        <f t="shared" si="39"/>
        <v>-2</v>
      </c>
      <c r="J607" t="str">
        <f t="shared" si="37"/>
        <v>Not</v>
      </c>
      <c r="K607" s="2">
        <v>45938</v>
      </c>
      <c r="L607" s="2">
        <v>45938</v>
      </c>
      <c r="M607" t="str">
        <f t="shared" si="38"/>
        <v>OK</v>
      </c>
      <c r="N607" t="s">
        <v>1169</v>
      </c>
      <c r="O607" t="s">
        <v>2302</v>
      </c>
    </row>
    <row r="608" spans="1:15" x14ac:dyDescent="0.25">
      <c r="A608" t="s">
        <v>2286</v>
      </c>
      <c r="B608" t="s">
        <v>1170</v>
      </c>
      <c r="C608" t="s">
        <v>48</v>
      </c>
      <c r="D608">
        <v>486</v>
      </c>
      <c r="E608">
        <v>489</v>
      </c>
      <c r="F608" t="str">
        <f t="shared" si="36"/>
        <v>Not</v>
      </c>
      <c r="G608" s="2">
        <v>45856</v>
      </c>
      <c r="H608" s="2">
        <v>45855</v>
      </c>
      <c r="I608">
        <f t="shared" si="39"/>
        <v>-1</v>
      </c>
      <c r="J608" t="str">
        <f t="shared" si="37"/>
        <v>Not</v>
      </c>
      <c r="K608" s="2">
        <v>45940</v>
      </c>
      <c r="L608" s="2">
        <v>45940</v>
      </c>
      <c r="M608" t="str">
        <f t="shared" si="38"/>
        <v>OK</v>
      </c>
      <c r="N608" t="s">
        <v>1171</v>
      </c>
      <c r="O608" t="s">
        <v>2300</v>
      </c>
    </row>
    <row r="609" spans="1:15" x14ac:dyDescent="0.25">
      <c r="A609" t="s">
        <v>2285</v>
      </c>
      <c r="B609" s="7" t="s">
        <v>1172</v>
      </c>
      <c r="C609" t="s">
        <v>11</v>
      </c>
      <c r="D609">
        <v>5245</v>
      </c>
      <c r="E609">
        <v>5245</v>
      </c>
      <c r="F609" t="str">
        <f t="shared" si="36"/>
        <v>OK</v>
      </c>
      <c r="G609" s="2">
        <v>45807</v>
      </c>
      <c r="H609" s="2">
        <v>45801</v>
      </c>
      <c r="I609">
        <f t="shared" si="39"/>
        <v>-6</v>
      </c>
      <c r="J609" t="str">
        <f t="shared" si="37"/>
        <v>Not</v>
      </c>
      <c r="K609" s="2">
        <v>45944</v>
      </c>
      <c r="L609" s="2">
        <v>45944</v>
      </c>
      <c r="M609" t="str">
        <f t="shared" si="38"/>
        <v>OK</v>
      </c>
      <c r="N609" t="s">
        <v>1173</v>
      </c>
      <c r="O609" t="s">
        <v>2303</v>
      </c>
    </row>
    <row r="610" spans="1:15" hidden="1" x14ac:dyDescent="0.25">
      <c r="A610" t="s">
        <v>2286</v>
      </c>
      <c r="B610" t="s">
        <v>1174</v>
      </c>
      <c r="C610" t="s">
        <v>8</v>
      </c>
      <c r="D610">
        <v>3472</v>
      </c>
      <c r="E610">
        <v>3472</v>
      </c>
      <c r="F610" t="str">
        <f t="shared" si="36"/>
        <v>OK</v>
      </c>
      <c r="G610" s="2">
        <v>45812</v>
      </c>
      <c r="H610" s="2">
        <v>45812</v>
      </c>
      <c r="I610">
        <f t="shared" si="39"/>
        <v>0</v>
      </c>
      <c r="J610" t="str">
        <f t="shared" si="37"/>
        <v>OK</v>
      </c>
      <c r="K610" s="2">
        <v>45940</v>
      </c>
      <c r="L610" s="2">
        <v>45940</v>
      </c>
      <c r="M610" t="str">
        <f t="shared" si="38"/>
        <v>OK</v>
      </c>
      <c r="N610" t="s">
        <v>1175</v>
      </c>
      <c r="O610" t="s">
        <v>2302</v>
      </c>
    </row>
    <row r="611" spans="1:15" hidden="1" x14ac:dyDescent="0.25">
      <c r="A611" t="s">
        <v>2285</v>
      </c>
      <c r="B611" t="s">
        <v>1176</v>
      </c>
      <c r="C611" t="s">
        <v>48</v>
      </c>
      <c r="D611">
        <v>767</v>
      </c>
      <c r="E611">
        <v>767</v>
      </c>
      <c r="F611" t="str">
        <f t="shared" si="36"/>
        <v>OK</v>
      </c>
      <c r="G611" s="2">
        <v>45843</v>
      </c>
      <c r="H611" s="2">
        <v>45843</v>
      </c>
      <c r="I611">
        <f t="shared" si="39"/>
        <v>0</v>
      </c>
      <c r="J611" t="str">
        <f t="shared" si="37"/>
        <v>OK</v>
      </c>
      <c r="K611" s="2">
        <v>45949</v>
      </c>
      <c r="L611" s="2">
        <v>45949</v>
      </c>
      <c r="M611" t="str">
        <f t="shared" si="38"/>
        <v>OK</v>
      </c>
      <c r="N611" t="s">
        <v>1177</v>
      </c>
      <c r="O611" t="s">
        <v>2302</v>
      </c>
    </row>
    <row r="612" spans="1:15" hidden="1" x14ac:dyDescent="0.25">
      <c r="A612" t="s">
        <v>2286</v>
      </c>
      <c r="B612" t="s">
        <v>1178</v>
      </c>
      <c r="C612" t="s">
        <v>48</v>
      </c>
      <c r="D612">
        <v>2198</v>
      </c>
      <c r="E612">
        <v>2198</v>
      </c>
      <c r="F612" t="str">
        <f t="shared" si="36"/>
        <v>OK</v>
      </c>
      <c r="G612" s="2">
        <v>45848</v>
      </c>
      <c r="H612" s="2">
        <v>45846</v>
      </c>
      <c r="I612">
        <f t="shared" si="39"/>
        <v>-2</v>
      </c>
      <c r="J612" t="str">
        <f t="shared" si="37"/>
        <v>Not</v>
      </c>
      <c r="K612" s="2">
        <v>45934</v>
      </c>
      <c r="L612" s="2">
        <v>45934</v>
      </c>
      <c r="M612" t="str">
        <f t="shared" si="38"/>
        <v>OK</v>
      </c>
      <c r="N612" t="s">
        <v>1179</v>
      </c>
      <c r="O612" t="s">
        <v>2302</v>
      </c>
    </row>
    <row r="613" spans="1:15" hidden="1" x14ac:dyDescent="0.25">
      <c r="A613" t="s">
        <v>2285</v>
      </c>
      <c r="B613" t="s">
        <v>1178</v>
      </c>
      <c r="C613" t="s">
        <v>11</v>
      </c>
      <c r="D613">
        <v>3470</v>
      </c>
      <c r="E613">
        <v>3470</v>
      </c>
      <c r="F613" t="str">
        <f t="shared" si="36"/>
        <v>OK</v>
      </c>
      <c r="G613" s="2">
        <v>45848</v>
      </c>
      <c r="H613" s="2">
        <v>45846</v>
      </c>
      <c r="I613">
        <f t="shared" si="39"/>
        <v>-2</v>
      </c>
      <c r="J613" t="str">
        <f t="shared" si="37"/>
        <v>Not</v>
      </c>
      <c r="K613" s="2">
        <v>45949</v>
      </c>
      <c r="L613" s="2">
        <v>45949</v>
      </c>
      <c r="M613" t="str">
        <f t="shared" si="38"/>
        <v>OK</v>
      </c>
      <c r="N613" t="s">
        <v>1180</v>
      </c>
      <c r="O613" t="s">
        <v>2302</v>
      </c>
    </row>
    <row r="614" spans="1:15" hidden="1" x14ac:dyDescent="0.25">
      <c r="A614" t="s">
        <v>2286</v>
      </c>
      <c r="B614" t="s">
        <v>1181</v>
      </c>
      <c r="C614" t="s">
        <v>11</v>
      </c>
      <c r="D614">
        <v>2501</v>
      </c>
      <c r="E614">
        <v>2501</v>
      </c>
      <c r="F614" t="str">
        <f t="shared" si="36"/>
        <v>OK</v>
      </c>
      <c r="G614" s="2">
        <v>45850</v>
      </c>
      <c r="H614" s="2">
        <v>45849</v>
      </c>
      <c r="I614">
        <f t="shared" si="39"/>
        <v>-1</v>
      </c>
      <c r="J614" t="str">
        <f t="shared" si="37"/>
        <v>Not</v>
      </c>
      <c r="K614" s="2">
        <v>45940</v>
      </c>
      <c r="L614" s="2">
        <v>45940</v>
      </c>
      <c r="M614" t="str">
        <f t="shared" si="38"/>
        <v>OK</v>
      </c>
      <c r="N614" t="s">
        <v>1182</v>
      </c>
      <c r="O614" t="s">
        <v>2302</v>
      </c>
    </row>
    <row r="615" spans="1:15" hidden="1" x14ac:dyDescent="0.25">
      <c r="A615" t="s">
        <v>2285</v>
      </c>
      <c r="B615" t="s">
        <v>1183</v>
      </c>
      <c r="C615" t="s">
        <v>11</v>
      </c>
      <c r="D615">
        <v>2129</v>
      </c>
      <c r="E615">
        <v>2129</v>
      </c>
      <c r="F615" t="str">
        <f t="shared" si="36"/>
        <v>OK</v>
      </c>
      <c r="G615" s="2">
        <v>45862</v>
      </c>
      <c r="H615" s="2">
        <v>45861</v>
      </c>
      <c r="I615">
        <f t="shared" si="39"/>
        <v>-1</v>
      </c>
      <c r="J615" t="str">
        <f t="shared" si="37"/>
        <v>Not</v>
      </c>
      <c r="K615" s="2">
        <v>45957</v>
      </c>
      <c r="L615" s="2">
        <v>45957</v>
      </c>
      <c r="M615" t="str">
        <f t="shared" si="38"/>
        <v>OK</v>
      </c>
      <c r="N615" t="s">
        <v>1184</v>
      </c>
      <c r="O615" t="s">
        <v>2302</v>
      </c>
    </row>
    <row r="616" spans="1:15" hidden="1" x14ac:dyDescent="0.25">
      <c r="A616" t="s">
        <v>2285</v>
      </c>
      <c r="B616" t="s">
        <v>1185</v>
      </c>
      <c r="C616" t="s">
        <v>11</v>
      </c>
      <c r="D616">
        <v>3058</v>
      </c>
      <c r="E616">
        <v>3058</v>
      </c>
      <c r="F616" t="str">
        <f t="shared" si="36"/>
        <v>OK</v>
      </c>
      <c r="G616" s="2">
        <v>45852</v>
      </c>
      <c r="H616" s="2">
        <v>45851</v>
      </c>
      <c r="I616">
        <f t="shared" si="39"/>
        <v>-1</v>
      </c>
      <c r="J616" t="str">
        <f t="shared" si="37"/>
        <v>Not</v>
      </c>
      <c r="K616" s="2">
        <v>45957</v>
      </c>
      <c r="L616" s="2">
        <v>45957</v>
      </c>
      <c r="M616" t="str">
        <f t="shared" si="38"/>
        <v>OK</v>
      </c>
      <c r="N616" t="s">
        <v>1186</v>
      </c>
      <c r="O616" t="s">
        <v>2302</v>
      </c>
    </row>
    <row r="617" spans="1:15" hidden="1" x14ac:dyDescent="0.25">
      <c r="A617" t="s">
        <v>2285</v>
      </c>
      <c r="B617" t="s">
        <v>1187</v>
      </c>
      <c r="C617" t="s">
        <v>11</v>
      </c>
      <c r="D617">
        <v>2682</v>
      </c>
      <c r="E617">
        <v>2682</v>
      </c>
      <c r="F617" t="str">
        <f t="shared" si="36"/>
        <v>OK</v>
      </c>
      <c r="G617" s="2">
        <v>45853</v>
      </c>
      <c r="H617" s="2">
        <v>45851</v>
      </c>
      <c r="I617">
        <f t="shared" si="39"/>
        <v>-2</v>
      </c>
      <c r="J617" t="str">
        <f t="shared" si="37"/>
        <v>Not</v>
      </c>
      <c r="K617" s="2">
        <v>45948</v>
      </c>
      <c r="L617" s="2">
        <v>45948</v>
      </c>
      <c r="M617" t="str">
        <f t="shared" si="38"/>
        <v>OK</v>
      </c>
      <c r="N617" t="s">
        <v>1188</v>
      </c>
      <c r="O617" t="s">
        <v>2302</v>
      </c>
    </row>
    <row r="618" spans="1:15" hidden="1" x14ac:dyDescent="0.25">
      <c r="A618" t="s">
        <v>2285</v>
      </c>
      <c r="B618" t="s">
        <v>1189</v>
      </c>
      <c r="C618" t="s">
        <v>8</v>
      </c>
      <c r="D618">
        <v>4039</v>
      </c>
      <c r="E618">
        <v>4039</v>
      </c>
      <c r="F618" t="str">
        <f t="shared" si="36"/>
        <v>OK</v>
      </c>
      <c r="G618" s="2">
        <v>45857</v>
      </c>
      <c r="H618" s="2">
        <v>45856</v>
      </c>
      <c r="I618">
        <f t="shared" si="39"/>
        <v>-1</v>
      </c>
      <c r="J618" t="str">
        <f t="shared" si="37"/>
        <v>Not</v>
      </c>
      <c r="K618" s="2">
        <v>45950</v>
      </c>
      <c r="L618" s="2">
        <v>45950</v>
      </c>
      <c r="M618" t="str">
        <f t="shared" si="38"/>
        <v>OK</v>
      </c>
      <c r="N618" t="s">
        <v>1190</v>
      </c>
      <c r="O618" t="s">
        <v>2302</v>
      </c>
    </row>
    <row r="619" spans="1:15" x14ac:dyDescent="0.25">
      <c r="A619" t="s">
        <v>2285</v>
      </c>
      <c r="B619" s="7" t="s">
        <v>1191</v>
      </c>
      <c r="C619" t="s">
        <v>11</v>
      </c>
      <c r="D619">
        <v>2559</v>
      </c>
      <c r="E619">
        <v>2659</v>
      </c>
      <c r="F619" t="str">
        <f t="shared" si="36"/>
        <v>Not</v>
      </c>
      <c r="G619" s="2">
        <v>45859</v>
      </c>
      <c r="H619" s="2">
        <v>45857</v>
      </c>
      <c r="I619">
        <f t="shared" si="39"/>
        <v>-2</v>
      </c>
      <c r="J619" t="str">
        <f t="shared" si="37"/>
        <v>Not</v>
      </c>
      <c r="K619" s="2">
        <v>45957</v>
      </c>
      <c r="L619" s="2">
        <v>45957</v>
      </c>
      <c r="M619" t="str">
        <f t="shared" si="38"/>
        <v>OK</v>
      </c>
      <c r="N619" t="s">
        <v>1192</v>
      </c>
      <c r="O619" t="s">
        <v>2300</v>
      </c>
    </row>
    <row r="620" spans="1:15" hidden="1" x14ac:dyDescent="0.25">
      <c r="A620" t="s">
        <v>2285</v>
      </c>
      <c r="B620" t="s">
        <v>1193</v>
      </c>
      <c r="C620" t="s">
        <v>8</v>
      </c>
      <c r="D620">
        <v>2887</v>
      </c>
      <c r="E620">
        <v>2887</v>
      </c>
      <c r="F620" t="str">
        <f t="shared" si="36"/>
        <v>OK</v>
      </c>
      <c r="G620" s="2">
        <v>45853</v>
      </c>
      <c r="H620" s="2">
        <v>45852</v>
      </c>
      <c r="I620">
        <f t="shared" si="39"/>
        <v>-1</v>
      </c>
      <c r="J620" t="str">
        <f t="shared" si="37"/>
        <v>Not</v>
      </c>
      <c r="K620" s="2">
        <v>45961</v>
      </c>
      <c r="L620" s="2">
        <v>45961</v>
      </c>
      <c r="M620" t="str">
        <f t="shared" si="38"/>
        <v>OK</v>
      </c>
      <c r="N620" t="s">
        <v>1194</v>
      </c>
      <c r="O620" t="s">
        <v>2302</v>
      </c>
    </row>
    <row r="621" spans="1:15" hidden="1" x14ac:dyDescent="0.25">
      <c r="A621" t="s">
        <v>2286</v>
      </c>
      <c r="B621" t="s">
        <v>1195</v>
      </c>
      <c r="C621" t="s">
        <v>11</v>
      </c>
      <c r="D621">
        <v>1546</v>
      </c>
      <c r="E621">
        <v>1546</v>
      </c>
      <c r="F621" t="str">
        <f t="shared" si="36"/>
        <v>OK</v>
      </c>
      <c r="G621" s="2">
        <v>45829</v>
      </c>
      <c r="H621" s="2">
        <v>45829</v>
      </c>
      <c r="I621">
        <f t="shared" si="39"/>
        <v>0</v>
      </c>
      <c r="J621" t="str">
        <f t="shared" si="37"/>
        <v>OK</v>
      </c>
      <c r="K621" s="2">
        <v>45934</v>
      </c>
      <c r="L621" s="2">
        <v>45934</v>
      </c>
      <c r="M621" t="str">
        <f t="shared" si="38"/>
        <v>OK</v>
      </c>
      <c r="N621" t="s">
        <v>1196</v>
      </c>
      <c r="O621" t="s">
        <v>2302</v>
      </c>
    </row>
    <row r="622" spans="1:15" hidden="1" x14ac:dyDescent="0.25">
      <c r="A622" t="s">
        <v>2285</v>
      </c>
      <c r="B622" t="s">
        <v>1197</v>
      </c>
      <c r="C622" t="s">
        <v>11</v>
      </c>
      <c r="D622">
        <v>2839</v>
      </c>
      <c r="E622">
        <v>2839</v>
      </c>
      <c r="F622" t="str">
        <f t="shared" si="36"/>
        <v>OK</v>
      </c>
      <c r="G622" s="2">
        <v>45848</v>
      </c>
      <c r="H622" s="2">
        <v>45847</v>
      </c>
      <c r="I622">
        <f t="shared" si="39"/>
        <v>-1</v>
      </c>
      <c r="J622" t="str">
        <f t="shared" si="37"/>
        <v>Not</v>
      </c>
      <c r="K622" s="2">
        <v>45952</v>
      </c>
      <c r="L622" s="2">
        <v>45952</v>
      </c>
      <c r="M622" t="str">
        <f t="shared" si="38"/>
        <v>OK</v>
      </c>
      <c r="N622" t="s">
        <v>1198</v>
      </c>
      <c r="O622" t="s">
        <v>2302</v>
      </c>
    </row>
    <row r="623" spans="1:15" hidden="1" x14ac:dyDescent="0.25">
      <c r="A623" t="s">
        <v>2285</v>
      </c>
      <c r="B623" t="s">
        <v>1199</v>
      </c>
      <c r="C623" t="s">
        <v>11</v>
      </c>
      <c r="D623">
        <v>3007</v>
      </c>
      <c r="E623">
        <v>3007</v>
      </c>
      <c r="F623" t="str">
        <f t="shared" si="36"/>
        <v>OK</v>
      </c>
      <c r="G623" s="2">
        <v>45834</v>
      </c>
      <c r="H623" s="2">
        <v>45834</v>
      </c>
      <c r="I623">
        <f t="shared" si="39"/>
        <v>0</v>
      </c>
      <c r="J623" t="str">
        <f t="shared" si="37"/>
        <v>OK</v>
      </c>
      <c r="K623" s="2">
        <v>45944</v>
      </c>
      <c r="L623" s="2">
        <v>45944</v>
      </c>
      <c r="M623" t="str">
        <f t="shared" si="38"/>
        <v>OK</v>
      </c>
      <c r="N623" t="s">
        <v>1200</v>
      </c>
      <c r="O623" t="s">
        <v>2302</v>
      </c>
    </row>
    <row r="624" spans="1:15" hidden="1" x14ac:dyDescent="0.25">
      <c r="A624" t="s">
        <v>2285</v>
      </c>
      <c r="B624" t="s">
        <v>1201</v>
      </c>
      <c r="C624" t="s">
        <v>11</v>
      </c>
      <c r="D624">
        <v>2653</v>
      </c>
      <c r="E624">
        <v>2653</v>
      </c>
      <c r="F624" t="str">
        <f t="shared" si="36"/>
        <v>OK</v>
      </c>
      <c r="G624" s="2">
        <v>45849</v>
      </c>
      <c r="H624" s="2">
        <v>45849</v>
      </c>
      <c r="I624">
        <f t="shared" si="39"/>
        <v>0</v>
      </c>
      <c r="J624" t="str">
        <f t="shared" si="37"/>
        <v>OK</v>
      </c>
      <c r="K624" s="2">
        <v>45951</v>
      </c>
      <c r="L624" s="2">
        <v>45951</v>
      </c>
      <c r="M624" t="str">
        <f t="shared" si="38"/>
        <v>OK</v>
      </c>
      <c r="N624" t="s">
        <v>1202</v>
      </c>
      <c r="O624" t="s">
        <v>2302</v>
      </c>
    </row>
    <row r="625" spans="1:15" hidden="1" x14ac:dyDescent="0.25">
      <c r="A625" t="s">
        <v>2285</v>
      </c>
      <c r="B625" t="s">
        <v>1203</v>
      </c>
      <c r="C625" t="s">
        <v>48</v>
      </c>
      <c r="D625">
        <v>1977</v>
      </c>
      <c r="E625">
        <v>1977</v>
      </c>
      <c r="F625" t="str">
        <f t="shared" si="36"/>
        <v>OK</v>
      </c>
      <c r="G625" s="2">
        <v>45853</v>
      </c>
      <c r="H625" s="2">
        <v>45852</v>
      </c>
      <c r="I625">
        <f t="shared" si="39"/>
        <v>-1</v>
      </c>
      <c r="J625" t="str">
        <f t="shared" si="37"/>
        <v>Not</v>
      </c>
      <c r="K625" s="2">
        <v>45955</v>
      </c>
      <c r="L625" s="2">
        <v>45955</v>
      </c>
      <c r="M625" t="str">
        <f t="shared" si="38"/>
        <v>OK</v>
      </c>
      <c r="N625" t="s">
        <v>1204</v>
      </c>
      <c r="O625" t="s">
        <v>2302</v>
      </c>
    </row>
    <row r="626" spans="1:15" hidden="1" x14ac:dyDescent="0.25">
      <c r="A626" t="s">
        <v>2285</v>
      </c>
      <c r="B626" t="s">
        <v>1205</v>
      </c>
      <c r="C626" t="s">
        <v>8</v>
      </c>
      <c r="D626">
        <v>6133</v>
      </c>
      <c r="E626">
        <v>6133</v>
      </c>
      <c r="F626" t="str">
        <f t="shared" si="36"/>
        <v>OK</v>
      </c>
      <c r="G626" s="2">
        <v>45852</v>
      </c>
      <c r="H626" s="2">
        <v>45850</v>
      </c>
      <c r="I626">
        <f t="shared" si="39"/>
        <v>-2</v>
      </c>
      <c r="J626" t="str">
        <f t="shared" si="37"/>
        <v>Not</v>
      </c>
      <c r="K626" s="2">
        <v>45950</v>
      </c>
      <c r="L626" s="2">
        <v>45950</v>
      </c>
      <c r="M626" t="str">
        <f t="shared" si="38"/>
        <v>OK</v>
      </c>
      <c r="N626" t="s">
        <v>1206</v>
      </c>
      <c r="O626" t="s">
        <v>2302</v>
      </c>
    </row>
    <row r="627" spans="1:15" x14ac:dyDescent="0.25">
      <c r="A627" t="s">
        <v>2285</v>
      </c>
      <c r="B627" s="7" t="s">
        <v>1222</v>
      </c>
      <c r="C627" t="s">
        <v>11</v>
      </c>
      <c r="D627">
        <v>1447</v>
      </c>
      <c r="E627">
        <v>1447</v>
      </c>
      <c r="F627" t="str">
        <f t="shared" si="36"/>
        <v>OK</v>
      </c>
      <c r="G627" s="2">
        <v>45866</v>
      </c>
      <c r="H627" s="2">
        <v>45866</v>
      </c>
      <c r="I627">
        <f t="shared" si="39"/>
        <v>0</v>
      </c>
      <c r="J627" t="str">
        <f t="shared" si="37"/>
        <v>OK</v>
      </c>
      <c r="K627" s="2">
        <v>45959</v>
      </c>
      <c r="L627" s="2">
        <v>45959</v>
      </c>
      <c r="M627" t="str">
        <f t="shared" si="38"/>
        <v>OK</v>
      </c>
      <c r="N627" t="s">
        <v>1224</v>
      </c>
      <c r="O627" t="s">
        <v>2298</v>
      </c>
    </row>
    <row r="628" spans="1:15" x14ac:dyDescent="0.25">
      <c r="A628" t="s">
        <v>2285</v>
      </c>
      <c r="B628" s="7" t="s">
        <v>1207</v>
      </c>
      <c r="C628" t="s">
        <v>11</v>
      </c>
      <c r="D628">
        <v>3172</v>
      </c>
      <c r="E628">
        <v>3172</v>
      </c>
      <c r="F628" t="str">
        <f t="shared" si="36"/>
        <v>OK</v>
      </c>
      <c r="G628" s="2">
        <v>45853</v>
      </c>
      <c r="H628" s="2">
        <v>45852</v>
      </c>
      <c r="I628">
        <f t="shared" si="39"/>
        <v>-1</v>
      </c>
      <c r="J628" t="str">
        <f t="shared" si="37"/>
        <v>Not</v>
      </c>
      <c r="K628" s="2">
        <v>45945</v>
      </c>
      <c r="L628" s="2">
        <v>45945</v>
      </c>
      <c r="M628" t="str">
        <f t="shared" si="38"/>
        <v>OK</v>
      </c>
      <c r="N628" t="s">
        <v>1208</v>
      </c>
      <c r="O628" t="s">
        <v>2298</v>
      </c>
    </row>
    <row r="629" spans="1:15" hidden="1" x14ac:dyDescent="0.25">
      <c r="A629" t="s">
        <v>2286</v>
      </c>
      <c r="B629" t="s">
        <v>1209</v>
      </c>
      <c r="C629" t="s">
        <v>11</v>
      </c>
      <c r="D629">
        <v>3773</v>
      </c>
      <c r="E629">
        <v>3773</v>
      </c>
      <c r="F629" t="str">
        <f t="shared" si="36"/>
        <v>OK</v>
      </c>
      <c r="G629" s="2">
        <v>45852</v>
      </c>
      <c r="H629" s="2">
        <v>45851</v>
      </c>
      <c r="I629">
        <f t="shared" si="39"/>
        <v>-1</v>
      </c>
      <c r="J629" t="str">
        <f t="shared" si="37"/>
        <v>Not</v>
      </c>
      <c r="K629" s="2">
        <v>45934</v>
      </c>
      <c r="L629" s="2">
        <v>45934</v>
      </c>
      <c r="M629" t="str">
        <f t="shared" si="38"/>
        <v>OK</v>
      </c>
      <c r="N629" t="s">
        <v>1210</v>
      </c>
      <c r="O629" t="s">
        <v>2302</v>
      </c>
    </row>
    <row r="630" spans="1:15" hidden="1" x14ac:dyDescent="0.25">
      <c r="A630" t="s">
        <v>2286</v>
      </c>
      <c r="B630" t="s">
        <v>1211</v>
      </c>
      <c r="C630" t="s">
        <v>48</v>
      </c>
      <c r="D630">
        <v>1287</v>
      </c>
      <c r="E630">
        <v>1287</v>
      </c>
      <c r="F630" t="str">
        <f t="shared" si="36"/>
        <v>OK</v>
      </c>
      <c r="G630" s="2">
        <v>45856</v>
      </c>
      <c r="H630" s="2">
        <v>45855</v>
      </c>
      <c r="I630">
        <f t="shared" si="39"/>
        <v>-1</v>
      </c>
      <c r="J630" t="str">
        <f t="shared" si="37"/>
        <v>Not</v>
      </c>
      <c r="K630" s="2">
        <v>45933</v>
      </c>
      <c r="L630" s="2">
        <v>45933</v>
      </c>
      <c r="M630" t="str">
        <f t="shared" si="38"/>
        <v>OK</v>
      </c>
      <c r="N630" t="s">
        <v>1212</v>
      </c>
      <c r="O630" t="s">
        <v>2302</v>
      </c>
    </row>
    <row r="631" spans="1:15" hidden="1" x14ac:dyDescent="0.25">
      <c r="A631" t="s">
        <v>2285</v>
      </c>
      <c r="B631" t="s">
        <v>1211</v>
      </c>
      <c r="C631" t="s">
        <v>11</v>
      </c>
      <c r="D631">
        <v>2501</v>
      </c>
      <c r="E631">
        <v>2501</v>
      </c>
      <c r="F631" t="str">
        <f t="shared" si="36"/>
        <v>OK</v>
      </c>
      <c r="G631" s="2">
        <v>45856</v>
      </c>
      <c r="H631" s="2">
        <v>45855</v>
      </c>
      <c r="I631">
        <f t="shared" si="39"/>
        <v>-1</v>
      </c>
      <c r="J631" t="str">
        <f t="shared" si="37"/>
        <v>Not</v>
      </c>
      <c r="K631" s="2">
        <v>45955</v>
      </c>
      <c r="L631" s="2">
        <v>45955</v>
      </c>
      <c r="M631" t="str">
        <f t="shared" si="38"/>
        <v>OK</v>
      </c>
      <c r="N631" t="s">
        <v>1213</v>
      </c>
      <c r="O631" t="s">
        <v>2302</v>
      </c>
    </row>
    <row r="632" spans="1:15" hidden="1" x14ac:dyDescent="0.25">
      <c r="A632" t="s">
        <v>2285</v>
      </c>
      <c r="B632" t="s">
        <v>1214</v>
      </c>
      <c r="C632" t="s">
        <v>8</v>
      </c>
      <c r="D632">
        <v>2284</v>
      </c>
      <c r="E632">
        <v>2284</v>
      </c>
      <c r="F632" t="str">
        <f t="shared" si="36"/>
        <v>OK</v>
      </c>
      <c r="G632" s="2">
        <v>45859</v>
      </c>
      <c r="H632" s="2">
        <v>45857</v>
      </c>
      <c r="I632">
        <f t="shared" si="39"/>
        <v>-2</v>
      </c>
      <c r="J632" t="str">
        <f t="shared" si="37"/>
        <v>Not</v>
      </c>
      <c r="K632" s="2">
        <v>45948</v>
      </c>
      <c r="L632" s="2">
        <v>45948</v>
      </c>
      <c r="M632" t="str">
        <f t="shared" si="38"/>
        <v>OK</v>
      </c>
      <c r="N632" t="s">
        <v>1215</v>
      </c>
      <c r="O632" t="s">
        <v>2302</v>
      </c>
    </row>
    <row r="633" spans="1:15" hidden="1" x14ac:dyDescent="0.25">
      <c r="A633" t="s">
        <v>2285</v>
      </c>
      <c r="B633" s="6" t="s">
        <v>1216</v>
      </c>
      <c r="C633" t="s">
        <v>11</v>
      </c>
      <c r="D633">
        <v>3978</v>
      </c>
      <c r="E633">
        <v>3978</v>
      </c>
      <c r="F633" t="str">
        <f t="shared" si="36"/>
        <v>OK</v>
      </c>
      <c r="G633" s="2">
        <v>45857</v>
      </c>
      <c r="H633" s="2">
        <v>45857</v>
      </c>
      <c r="I633">
        <f t="shared" si="39"/>
        <v>0</v>
      </c>
      <c r="J633" t="str">
        <f t="shared" si="37"/>
        <v>OK</v>
      </c>
      <c r="K633" s="2">
        <v>45946</v>
      </c>
      <c r="L633" s="2">
        <v>45946</v>
      </c>
      <c r="M633" t="str">
        <f t="shared" si="38"/>
        <v>OK</v>
      </c>
      <c r="N633" t="s">
        <v>1217</v>
      </c>
      <c r="O633" t="s">
        <v>2302</v>
      </c>
    </row>
    <row r="634" spans="1:15" hidden="1" x14ac:dyDescent="0.25">
      <c r="A634" t="s">
        <v>2285</v>
      </c>
      <c r="B634" t="s">
        <v>1218</v>
      </c>
      <c r="C634" t="s">
        <v>11</v>
      </c>
      <c r="D634">
        <v>3984</v>
      </c>
      <c r="E634">
        <v>3984</v>
      </c>
      <c r="F634" t="str">
        <f t="shared" si="36"/>
        <v>OK</v>
      </c>
      <c r="G634" s="2">
        <v>45863</v>
      </c>
      <c r="H634" s="2">
        <v>45861</v>
      </c>
      <c r="I634">
        <f t="shared" si="39"/>
        <v>-2</v>
      </c>
      <c r="J634" t="str">
        <f t="shared" si="37"/>
        <v>Not</v>
      </c>
      <c r="K634" s="2">
        <v>45961</v>
      </c>
      <c r="L634" s="2">
        <v>45961</v>
      </c>
      <c r="M634" t="str">
        <f t="shared" si="38"/>
        <v>OK</v>
      </c>
      <c r="N634" t="s">
        <v>1219</v>
      </c>
      <c r="O634" t="s">
        <v>2302</v>
      </c>
    </row>
    <row r="635" spans="1:15" hidden="1" x14ac:dyDescent="0.25">
      <c r="A635" t="s">
        <v>2285</v>
      </c>
      <c r="B635" t="s">
        <v>1220</v>
      </c>
      <c r="C635" t="s">
        <v>48</v>
      </c>
      <c r="D635">
        <v>1585</v>
      </c>
      <c r="E635">
        <v>1585</v>
      </c>
      <c r="F635" t="str">
        <f t="shared" si="36"/>
        <v>OK</v>
      </c>
      <c r="G635" s="2">
        <v>45867</v>
      </c>
      <c r="H635" s="2">
        <v>45864</v>
      </c>
      <c r="I635">
        <f t="shared" si="39"/>
        <v>-3</v>
      </c>
      <c r="J635" t="str">
        <f t="shared" si="37"/>
        <v>Not</v>
      </c>
      <c r="K635" s="2">
        <v>45941</v>
      </c>
      <c r="L635" s="2">
        <v>45941</v>
      </c>
      <c r="M635" t="str">
        <f t="shared" si="38"/>
        <v>OK</v>
      </c>
      <c r="N635" t="s">
        <v>1221</v>
      </c>
      <c r="O635" t="s">
        <v>2302</v>
      </c>
    </row>
    <row r="636" spans="1:15" hidden="1" x14ac:dyDescent="0.25">
      <c r="A636" t="s">
        <v>2286</v>
      </c>
      <c r="B636" t="s">
        <v>1222</v>
      </c>
      <c r="C636" t="s">
        <v>48</v>
      </c>
      <c r="D636">
        <v>1070</v>
      </c>
      <c r="E636">
        <v>1070</v>
      </c>
      <c r="F636" t="str">
        <f t="shared" si="36"/>
        <v>OK</v>
      </c>
      <c r="G636" s="2">
        <v>45866</v>
      </c>
      <c r="H636" s="2">
        <v>45866</v>
      </c>
      <c r="I636">
        <f t="shared" si="39"/>
        <v>0</v>
      </c>
      <c r="J636" t="str">
        <f t="shared" si="37"/>
        <v>OK</v>
      </c>
      <c r="K636" s="2">
        <v>45933</v>
      </c>
      <c r="L636" s="2">
        <v>45933</v>
      </c>
      <c r="M636" t="str">
        <f t="shared" si="38"/>
        <v>OK</v>
      </c>
      <c r="N636" t="s">
        <v>1223</v>
      </c>
      <c r="O636" t="s">
        <v>2302</v>
      </c>
    </row>
    <row r="637" spans="1:15" hidden="1" x14ac:dyDescent="0.25">
      <c r="A637" t="s">
        <v>2285</v>
      </c>
      <c r="B637" t="s">
        <v>1225</v>
      </c>
      <c r="C637" t="s">
        <v>48</v>
      </c>
      <c r="D637">
        <v>2243</v>
      </c>
      <c r="E637">
        <v>2243</v>
      </c>
      <c r="F637" t="str">
        <f t="shared" si="36"/>
        <v>OK</v>
      </c>
      <c r="G637" s="2">
        <v>45887</v>
      </c>
      <c r="H637" s="2">
        <v>45885</v>
      </c>
      <c r="I637">
        <f t="shared" si="39"/>
        <v>-2</v>
      </c>
      <c r="J637" t="str">
        <f t="shared" si="37"/>
        <v>Not</v>
      </c>
      <c r="K637" s="2">
        <v>45953</v>
      </c>
      <c r="L637" s="2">
        <v>45953</v>
      </c>
      <c r="M637" t="str">
        <f t="shared" si="38"/>
        <v>OK</v>
      </c>
      <c r="N637" t="s">
        <v>1226</v>
      </c>
      <c r="O637" t="s">
        <v>2302</v>
      </c>
    </row>
    <row r="638" spans="1:15" hidden="1" x14ac:dyDescent="0.25">
      <c r="A638" t="s">
        <v>2286</v>
      </c>
      <c r="B638" t="s">
        <v>1227</v>
      </c>
      <c r="C638" t="s">
        <v>48</v>
      </c>
      <c r="D638">
        <v>1187</v>
      </c>
      <c r="E638">
        <v>1187</v>
      </c>
      <c r="F638" t="str">
        <f t="shared" si="36"/>
        <v>OK</v>
      </c>
      <c r="G638" s="2">
        <v>45867</v>
      </c>
      <c r="H638" s="2">
        <v>45866</v>
      </c>
      <c r="I638">
        <f t="shared" si="39"/>
        <v>-1</v>
      </c>
      <c r="J638" t="str">
        <f t="shared" si="37"/>
        <v>Not</v>
      </c>
      <c r="K638" s="2">
        <v>45938</v>
      </c>
      <c r="L638" s="2">
        <v>45938</v>
      </c>
      <c r="M638" t="str">
        <f t="shared" si="38"/>
        <v>OK</v>
      </c>
      <c r="N638" t="s">
        <v>1228</v>
      </c>
      <c r="O638" t="s">
        <v>2302</v>
      </c>
    </row>
    <row r="639" spans="1:15" hidden="1" x14ac:dyDescent="0.25">
      <c r="A639" t="s">
        <v>2285</v>
      </c>
      <c r="B639" t="s">
        <v>1229</v>
      </c>
      <c r="C639" t="s">
        <v>11</v>
      </c>
      <c r="D639">
        <v>1417</v>
      </c>
      <c r="E639">
        <v>1417</v>
      </c>
      <c r="F639" t="str">
        <f t="shared" si="36"/>
        <v>OK</v>
      </c>
      <c r="G639" s="2">
        <v>45869</v>
      </c>
      <c r="H639" s="2">
        <v>45869</v>
      </c>
      <c r="I639">
        <f t="shared" si="39"/>
        <v>0</v>
      </c>
      <c r="J639" t="str">
        <f t="shared" si="37"/>
        <v>OK</v>
      </c>
      <c r="K639" s="2">
        <v>45947</v>
      </c>
      <c r="L639" s="2">
        <v>45947</v>
      </c>
      <c r="M639" t="str">
        <f t="shared" si="38"/>
        <v>OK</v>
      </c>
      <c r="N639" t="s">
        <v>1230</v>
      </c>
      <c r="O639" t="s">
        <v>2302</v>
      </c>
    </row>
    <row r="640" spans="1:15" hidden="1" x14ac:dyDescent="0.25">
      <c r="A640" t="s">
        <v>2285</v>
      </c>
      <c r="B640" t="s">
        <v>1231</v>
      </c>
      <c r="C640" t="s">
        <v>48</v>
      </c>
      <c r="D640">
        <v>3904</v>
      </c>
      <c r="E640">
        <v>3904</v>
      </c>
      <c r="F640" t="str">
        <f t="shared" si="36"/>
        <v>OK</v>
      </c>
      <c r="G640" s="2">
        <v>45880</v>
      </c>
      <c r="H640" s="2">
        <v>45877</v>
      </c>
      <c r="I640">
        <f t="shared" si="39"/>
        <v>-3</v>
      </c>
      <c r="J640" t="str">
        <f t="shared" si="37"/>
        <v>Not</v>
      </c>
      <c r="K640" s="2">
        <v>45951</v>
      </c>
      <c r="L640" s="2">
        <v>45951</v>
      </c>
      <c r="M640" t="str">
        <f t="shared" si="38"/>
        <v>OK</v>
      </c>
      <c r="N640" t="s">
        <v>1232</v>
      </c>
      <c r="O640" t="s">
        <v>2302</v>
      </c>
    </row>
    <row r="641" spans="1:15" hidden="1" x14ac:dyDescent="0.25">
      <c r="A641" t="s">
        <v>2285</v>
      </c>
      <c r="B641" s="8" t="s">
        <v>1233</v>
      </c>
      <c r="C641" t="s">
        <v>133</v>
      </c>
      <c r="D641">
        <v>1022</v>
      </c>
      <c r="E641">
        <v>1022</v>
      </c>
      <c r="F641" t="str">
        <f t="shared" si="36"/>
        <v>OK</v>
      </c>
      <c r="G641" s="2">
        <v>45904</v>
      </c>
      <c r="H641" s="2">
        <v>45902</v>
      </c>
      <c r="I641">
        <f t="shared" si="39"/>
        <v>-2</v>
      </c>
      <c r="J641" t="str">
        <f t="shared" si="37"/>
        <v>Not</v>
      </c>
      <c r="K641" s="2">
        <v>45943</v>
      </c>
      <c r="L641" s="2">
        <v>45943</v>
      </c>
      <c r="M641" t="str">
        <f t="shared" si="38"/>
        <v>OK</v>
      </c>
      <c r="N641" t="s">
        <v>1234</v>
      </c>
      <c r="O641" t="s">
        <v>2302</v>
      </c>
    </row>
    <row r="642" spans="1:15" hidden="1" x14ac:dyDescent="0.25">
      <c r="A642" t="s">
        <v>2286</v>
      </c>
      <c r="B642" t="s">
        <v>1235</v>
      </c>
      <c r="C642" t="s">
        <v>48</v>
      </c>
      <c r="D642">
        <v>1159</v>
      </c>
      <c r="E642">
        <v>1159</v>
      </c>
      <c r="F642" t="str">
        <f t="shared" ref="F642:F705" si="40">IF(D642=E642,"OK","Not")</f>
        <v>OK</v>
      </c>
      <c r="G642" s="2">
        <v>45878</v>
      </c>
      <c r="H642" s="2">
        <v>45877</v>
      </c>
      <c r="I642">
        <f t="shared" si="39"/>
        <v>-1</v>
      </c>
      <c r="J642" t="str">
        <f t="shared" ref="J642:J705" si="41">IF(G642=H642,"OK","Not")</f>
        <v>Not</v>
      </c>
      <c r="K642" s="2">
        <v>45939</v>
      </c>
      <c r="L642" s="2">
        <v>45939</v>
      </c>
      <c r="M642" t="str">
        <f t="shared" ref="M642:M705" si="42">IF(K642=L642,"OK","Not")</f>
        <v>OK</v>
      </c>
      <c r="N642" t="s">
        <v>1236</v>
      </c>
      <c r="O642" t="s">
        <v>2302</v>
      </c>
    </row>
    <row r="643" spans="1:15" hidden="1" x14ac:dyDescent="0.25">
      <c r="A643" t="s">
        <v>2286</v>
      </c>
      <c r="B643" s="6" t="s">
        <v>1237</v>
      </c>
      <c r="C643" t="s">
        <v>48</v>
      </c>
      <c r="D643">
        <v>687</v>
      </c>
      <c r="E643">
        <v>687</v>
      </c>
      <c r="F643" t="str">
        <f t="shared" si="40"/>
        <v>OK</v>
      </c>
      <c r="G643" s="2">
        <v>45877</v>
      </c>
      <c r="H643" s="2">
        <v>45877</v>
      </c>
      <c r="I643">
        <f t="shared" ref="I643:I706" si="43">H643-G643</f>
        <v>0</v>
      </c>
      <c r="J643" t="str">
        <f t="shared" si="41"/>
        <v>OK</v>
      </c>
      <c r="K643" s="2">
        <v>45939</v>
      </c>
      <c r="L643" s="2">
        <v>45939</v>
      </c>
      <c r="M643" t="str">
        <f t="shared" si="42"/>
        <v>OK</v>
      </c>
      <c r="N643" t="s">
        <v>1238</v>
      </c>
      <c r="O643" t="s">
        <v>2302</v>
      </c>
    </row>
    <row r="644" spans="1:15" hidden="1" x14ac:dyDescent="0.25">
      <c r="A644" t="s">
        <v>2286</v>
      </c>
      <c r="B644" t="s">
        <v>1239</v>
      </c>
      <c r="C644" t="s">
        <v>48</v>
      </c>
      <c r="D644">
        <v>2041</v>
      </c>
      <c r="E644">
        <v>2041</v>
      </c>
      <c r="F644" t="str">
        <f t="shared" si="40"/>
        <v>OK</v>
      </c>
      <c r="G644" s="2">
        <v>45880</v>
      </c>
      <c r="H644" s="2">
        <v>45880</v>
      </c>
      <c r="I644">
        <f t="shared" si="43"/>
        <v>0</v>
      </c>
      <c r="J644" t="str">
        <f t="shared" si="41"/>
        <v>OK</v>
      </c>
      <c r="K644" s="2">
        <v>45939</v>
      </c>
      <c r="L644" s="2">
        <v>45939</v>
      </c>
      <c r="M644" t="str">
        <f t="shared" si="42"/>
        <v>OK</v>
      </c>
      <c r="N644" t="s">
        <v>1240</v>
      </c>
      <c r="O644" t="s">
        <v>2302</v>
      </c>
    </row>
    <row r="645" spans="1:15" hidden="1" x14ac:dyDescent="0.25">
      <c r="A645" t="s">
        <v>2285</v>
      </c>
      <c r="B645" t="s">
        <v>1241</v>
      </c>
      <c r="C645" t="s">
        <v>48</v>
      </c>
      <c r="D645">
        <v>2221</v>
      </c>
      <c r="E645">
        <v>2221</v>
      </c>
      <c r="F645" t="str">
        <f t="shared" si="40"/>
        <v>OK</v>
      </c>
      <c r="G645" s="2">
        <v>45885</v>
      </c>
      <c r="H645" s="2">
        <v>45884</v>
      </c>
      <c r="I645">
        <f t="shared" si="43"/>
        <v>-1</v>
      </c>
      <c r="J645" t="str">
        <f t="shared" si="41"/>
        <v>Not</v>
      </c>
      <c r="K645" s="2">
        <v>45957</v>
      </c>
      <c r="L645" s="2">
        <v>45957</v>
      </c>
      <c r="M645" t="str">
        <f t="shared" si="42"/>
        <v>OK</v>
      </c>
      <c r="N645" t="s">
        <v>1242</v>
      </c>
      <c r="O645" t="s">
        <v>2302</v>
      </c>
    </row>
    <row r="646" spans="1:15" hidden="1" x14ac:dyDescent="0.25">
      <c r="A646" t="s">
        <v>2285</v>
      </c>
      <c r="B646" t="s">
        <v>1243</v>
      </c>
      <c r="C646" t="s">
        <v>48</v>
      </c>
      <c r="D646">
        <v>1818</v>
      </c>
      <c r="E646">
        <v>1818</v>
      </c>
      <c r="F646" t="str">
        <f t="shared" si="40"/>
        <v>OK</v>
      </c>
      <c r="G646" s="2">
        <v>45882</v>
      </c>
      <c r="H646" s="2">
        <v>45881</v>
      </c>
      <c r="I646">
        <f t="shared" si="43"/>
        <v>-1</v>
      </c>
      <c r="J646" t="str">
        <f t="shared" si="41"/>
        <v>Not</v>
      </c>
      <c r="K646" s="2">
        <v>45957</v>
      </c>
      <c r="L646" s="2">
        <v>45957</v>
      </c>
      <c r="M646" t="str">
        <f t="shared" si="42"/>
        <v>OK</v>
      </c>
      <c r="N646" t="s">
        <v>1244</v>
      </c>
      <c r="O646" t="s">
        <v>2302</v>
      </c>
    </row>
    <row r="647" spans="1:15" hidden="1" x14ac:dyDescent="0.25">
      <c r="A647" t="s">
        <v>2285</v>
      </c>
      <c r="B647" t="s">
        <v>1245</v>
      </c>
      <c r="C647" t="s">
        <v>11</v>
      </c>
      <c r="D647">
        <v>759</v>
      </c>
      <c r="E647">
        <v>759</v>
      </c>
      <c r="F647" t="str">
        <f t="shared" si="40"/>
        <v>OK</v>
      </c>
      <c r="G647" s="2">
        <v>45887</v>
      </c>
      <c r="H647" s="2">
        <v>45886</v>
      </c>
      <c r="I647">
        <f t="shared" si="43"/>
        <v>-1</v>
      </c>
      <c r="J647" t="str">
        <f t="shared" si="41"/>
        <v>Not</v>
      </c>
      <c r="K647" s="2">
        <v>45951</v>
      </c>
      <c r="L647" s="2">
        <v>45951</v>
      </c>
      <c r="M647" t="str">
        <f t="shared" si="42"/>
        <v>OK</v>
      </c>
      <c r="N647" t="s">
        <v>1246</v>
      </c>
      <c r="O647" t="s">
        <v>2302</v>
      </c>
    </row>
    <row r="648" spans="1:15" hidden="1" x14ac:dyDescent="0.25">
      <c r="A648" t="s">
        <v>2286</v>
      </c>
      <c r="B648" t="s">
        <v>1247</v>
      </c>
      <c r="C648" t="s">
        <v>48</v>
      </c>
      <c r="D648">
        <v>1273</v>
      </c>
      <c r="E648">
        <v>1273</v>
      </c>
      <c r="F648" t="str">
        <f t="shared" si="40"/>
        <v>OK</v>
      </c>
      <c r="G648" s="2">
        <v>45884</v>
      </c>
      <c r="H648" s="2">
        <v>45884</v>
      </c>
      <c r="I648">
        <f t="shared" si="43"/>
        <v>0</v>
      </c>
      <c r="J648" t="str">
        <f t="shared" si="41"/>
        <v>OK</v>
      </c>
      <c r="K648" s="2">
        <v>45932</v>
      </c>
      <c r="L648" s="2">
        <v>45932</v>
      </c>
      <c r="M648" t="str">
        <f t="shared" si="42"/>
        <v>OK</v>
      </c>
      <c r="N648" t="s">
        <v>1248</v>
      </c>
      <c r="O648" t="s">
        <v>2302</v>
      </c>
    </row>
    <row r="649" spans="1:15" hidden="1" x14ac:dyDescent="0.25">
      <c r="A649" t="s">
        <v>2286</v>
      </c>
      <c r="B649" t="s">
        <v>1247</v>
      </c>
      <c r="C649" t="s">
        <v>11</v>
      </c>
      <c r="D649">
        <v>2530</v>
      </c>
      <c r="E649">
        <v>2530</v>
      </c>
      <c r="F649" t="str">
        <f t="shared" si="40"/>
        <v>OK</v>
      </c>
      <c r="G649" s="2">
        <v>45884</v>
      </c>
      <c r="H649" s="2">
        <v>45884</v>
      </c>
      <c r="I649">
        <f t="shared" si="43"/>
        <v>0</v>
      </c>
      <c r="J649" t="str">
        <f t="shared" si="41"/>
        <v>OK</v>
      </c>
      <c r="K649" s="2">
        <v>45939</v>
      </c>
      <c r="L649" s="2">
        <v>45939</v>
      </c>
      <c r="M649" t="str">
        <f t="shared" si="42"/>
        <v>OK</v>
      </c>
      <c r="N649" t="s">
        <v>1249</v>
      </c>
      <c r="O649" t="s">
        <v>2302</v>
      </c>
    </row>
    <row r="650" spans="1:15" hidden="1" x14ac:dyDescent="0.25">
      <c r="A650" t="s">
        <v>2285</v>
      </c>
      <c r="B650" t="s">
        <v>1250</v>
      </c>
      <c r="C650" t="s">
        <v>48</v>
      </c>
      <c r="D650">
        <v>2100</v>
      </c>
      <c r="E650">
        <v>2100</v>
      </c>
      <c r="F650" t="str">
        <f t="shared" si="40"/>
        <v>OK</v>
      </c>
      <c r="G650" s="2">
        <v>45888</v>
      </c>
      <c r="H650" s="2">
        <v>45888</v>
      </c>
      <c r="I650">
        <f t="shared" si="43"/>
        <v>0</v>
      </c>
      <c r="J650" t="str">
        <f t="shared" si="41"/>
        <v>OK</v>
      </c>
      <c r="K650" s="2">
        <v>45947</v>
      </c>
      <c r="L650" s="2">
        <v>45947</v>
      </c>
      <c r="M650" t="str">
        <f t="shared" si="42"/>
        <v>OK</v>
      </c>
      <c r="N650" t="s">
        <v>1251</v>
      </c>
      <c r="O650" t="s">
        <v>2302</v>
      </c>
    </row>
    <row r="651" spans="1:15" hidden="1" x14ac:dyDescent="0.25">
      <c r="A651" t="s">
        <v>2285</v>
      </c>
      <c r="B651" t="s">
        <v>1252</v>
      </c>
      <c r="C651" t="s">
        <v>48</v>
      </c>
      <c r="D651">
        <v>1388</v>
      </c>
      <c r="E651">
        <v>1388</v>
      </c>
      <c r="F651" t="str">
        <f t="shared" si="40"/>
        <v>OK</v>
      </c>
      <c r="G651" s="2">
        <v>45895</v>
      </c>
      <c r="H651" s="2">
        <v>45895</v>
      </c>
      <c r="I651">
        <f t="shared" si="43"/>
        <v>0</v>
      </c>
      <c r="J651" t="str">
        <f t="shared" si="41"/>
        <v>OK</v>
      </c>
      <c r="K651" s="2">
        <v>45953</v>
      </c>
      <c r="L651" s="2">
        <v>45953</v>
      </c>
      <c r="M651" t="str">
        <f t="shared" si="42"/>
        <v>OK</v>
      </c>
      <c r="N651" t="s">
        <v>1253</v>
      </c>
      <c r="O651" t="s">
        <v>2302</v>
      </c>
    </row>
    <row r="652" spans="1:15" hidden="1" x14ac:dyDescent="0.25">
      <c r="A652" t="s">
        <v>2285</v>
      </c>
      <c r="B652" t="s">
        <v>1254</v>
      </c>
      <c r="C652" t="s">
        <v>48</v>
      </c>
      <c r="D652">
        <v>3074</v>
      </c>
      <c r="E652">
        <v>3074</v>
      </c>
      <c r="F652" t="str">
        <f t="shared" si="40"/>
        <v>OK</v>
      </c>
      <c r="G652" s="2">
        <v>45896</v>
      </c>
      <c r="H652" s="2">
        <v>45895</v>
      </c>
      <c r="I652">
        <f t="shared" si="43"/>
        <v>-1</v>
      </c>
      <c r="J652" t="str">
        <f t="shared" si="41"/>
        <v>Not</v>
      </c>
      <c r="K652" s="2">
        <v>45957</v>
      </c>
      <c r="L652" s="2">
        <v>45957</v>
      </c>
      <c r="M652" t="str">
        <f t="shared" si="42"/>
        <v>OK</v>
      </c>
      <c r="N652" t="s">
        <v>1255</v>
      </c>
      <c r="O652" t="s">
        <v>2302</v>
      </c>
    </row>
    <row r="653" spans="1:15" hidden="1" x14ac:dyDescent="0.25">
      <c r="A653" t="s">
        <v>2286</v>
      </c>
      <c r="B653" t="s">
        <v>1256</v>
      </c>
      <c r="C653" t="s">
        <v>48</v>
      </c>
      <c r="D653">
        <v>744</v>
      </c>
      <c r="E653">
        <v>744</v>
      </c>
      <c r="F653" t="str">
        <f t="shared" si="40"/>
        <v>OK</v>
      </c>
      <c r="G653" s="2">
        <v>45898</v>
      </c>
      <c r="H653" s="2">
        <v>45897</v>
      </c>
      <c r="I653">
        <f t="shared" si="43"/>
        <v>-1</v>
      </c>
      <c r="J653" t="str">
        <f t="shared" si="41"/>
        <v>Not</v>
      </c>
      <c r="K653" s="2">
        <v>45933</v>
      </c>
      <c r="L653" s="2">
        <v>45933</v>
      </c>
      <c r="M653" t="str">
        <f t="shared" si="42"/>
        <v>OK</v>
      </c>
      <c r="N653" t="s">
        <v>1257</v>
      </c>
      <c r="O653" t="s">
        <v>2302</v>
      </c>
    </row>
    <row r="654" spans="1:15" hidden="1" x14ac:dyDescent="0.25">
      <c r="A654" t="s">
        <v>2286</v>
      </c>
      <c r="B654" t="s">
        <v>1258</v>
      </c>
      <c r="C654" t="s">
        <v>48</v>
      </c>
      <c r="D654">
        <v>1526</v>
      </c>
      <c r="E654">
        <v>1526</v>
      </c>
      <c r="F654" t="str">
        <f t="shared" si="40"/>
        <v>OK</v>
      </c>
      <c r="G654" s="2">
        <v>45898</v>
      </c>
      <c r="H654" s="2">
        <v>45898</v>
      </c>
      <c r="I654">
        <f t="shared" si="43"/>
        <v>0</v>
      </c>
      <c r="J654" t="str">
        <f t="shared" si="41"/>
        <v>OK</v>
      </c>
      <c r="K654" s="2">
        <v>45931</v>
      </c>
      <c r="L654" s="2">
        <v>45931</v>
      </c>
      <c r="M654" t="str">
        <f t="shared" si="42"/>
        <v>OK</v>
      </c>
      <c r="N654" t="s">
        <v>1259</v>
      </c>
      <c r="O654" t="s">
        <v>2302</v>
      </c>
    </row>
    <row r="655" spans="1:15" hidden="1" x14ac:dyDescent="0.25">
      <c r="A655" t="s">
        <v>2285</v>
      </c>
      <c r="B655" t="s">
        <v>1258</v>
      </c>
      <c r="C655" t="s">
        <v>11</v>
      </c>
      <c r="D655">
        <v>3492</v>
      </c>
      <c r="E655">
        <v>3492</v>
      </c>
      <c r="F655" t="str">
        <f t="shared" si="40"/>
        <v>OK</v>
      </c>
      <c r="G655" s="2">
        <v>45898</v>
      </c>
      <c r="H655" s="2">
        <v>45898</v>
      </c>
      <c r="I655">
        <f t="shared" si="43"/>
        <v>0</v>
      </c>
      <c r="J655" t="str">
        <f t="shared" si="41"/>
        <v>OK</v>
      </c>
      <c r="K655" s="2">
        <v>45945</v>
      </c>
      <c r="L655" s="2">
        <v>45945</v>
      </c>
      <c r="M655" t="str">
        <f t="shared" si="42"/>
        <v>OK</v>
      </c>
      <c r="N655" t="s">
        <v>1260</v>
      </c>
      <c r="O655" t="s">
        <v>2302</v>
      </c>
    </row>
    <row r="656" spans="1:15" hidden="1" x14ac:dyDescent="0.25">
      <c r="A656" t="s">
        <v>2285</v>
      </c>
      <c r="B656" t="s">
        <v>1261</v>
      </c>
      <c r="C656" t="s">
        <v>48</v>
      </c>
      <c r="D656">
        <v>1614</v>
      </c>
      <c r="E656">
        <v>1614</v>
      </c>
      <c r="F656" t="str">
        <f t="shared" si="40"/>
        <v>OK</v>
      </c>
      <c r="G656" s="2">
        <v>45899</v>
      </c>
      <c r="H656" s="2">
        <v>45896</v>
      </c>
      <c r="I656">
        <f t="shared" si="43"/>
        <v>-3</v>
      </c>
      <c r="J656" t="str">
        <f t="shared" si="41"/>
        <v>Not</v>
      </c>
      <c r="K656" s="2">
        <v>45958</v>
      </c>
      <c r="L656" s="2">
        <v>45958</v>
      </c>
      <c r="M656" t="str">
        <f t="shared" si="42"/>
        <v>OK</v>
      </c>
      <c r="N656" t="s">
        <v>1262</v>
      </c>
      <c r="O656" t="s">
        <v>2302</v>
      </c>
    </row>
    <row r="657" spans="1:15" hidden="1" x14ac:dyDescent="0.25">
      <c r="A657" t="s">
        <v>2285</v>
      </c>
      <c r="B657" t="s">
        <v>1263</v>
      </c>
      <c r="C657" t="s">
        <v>133</v>
      </c>
      <c r="D657">
        <v>405</v>
      </c>
      <c r="E657">
        <v>405</v>
      </c>
      <c r="F657" t="str">
        <f t="shared" si="40"/>
        <v>OK</v>
      </c>
      <c r="G657" s="2">
        <v>45906</v>
      </c>
      <c r="H657" s="2">
        <v>45906</v>
      </c>
      <c r="I657">
        <f t="shared" si="43"/>
        <v>0</v>
      </c>
      <c r="J657" t="str">
        <f t="shared" si="41"/>
        <v>OK</v>
      </c>
      <c r="K657" s="2">
        <v>45941</v>
      </c>
      <c r="L657" s="2">
        <v>45941</v>
      </c>
      <c r="M657" t="str">
        <f t="shared" si="42"/>
        <v>OK</v>
      </c>
      <c r="N657" t="s">
        <v>1264</v>
      </c>
      <c r="O657" t="s">
        <v>2302</v>
      </c>
    </row>
    <row r="658" spans="1:15" hidden="1" x14ac:dyDescent="0.25">
      <c r="A658" t="s">
        <v>2285</v>
      </c>
      <c r="B658" t="s">
        <v>1265</v>
      </c>
      <c r="C658" t="s">
        <v>133</v>
      </c>
      <c r="D658">
        <v>478</v>
      </c>
      <c r="E658">
        <v>478</v>
      </c>
      <c r="F658" t="str">
        <f t="shared" si="40"/>
        <v>OK</v>
      </c>
      <c r="G658" s="2">
        <v>45918</v>
      </c>
      <c r="H658" s="2">
        <v>45917</v>
      </c>
      <c r="I658">
        <f t="shared" si="43"/>
        <v>-1</v>
      </c>
      <c r="J658" t="str">
        <f t="shared" si="41"/>
        <v>Not</v>
      </c>
      <c r="K658" s="2">
        <v>45948</v>
      </c>
      <c r="L658" s="2">
        <v>45948</v>
      </c>
      <c r="M658" t="str">
        <f t="shared" si="42"/>
        <v>OK</v>
      </c>
      <c r="N658" t="s">
        <v>1266</v>
      </c>
      <c r="O658" t="s">
        <v>2302</v>
      </c>
    </row>
    <row r="659" spans="1:15" hidden="1" x14ac:dyDescent="0.25">
      <c r="A659" t="s">
        <v>2286</v>
      </c>
      <c r="B659" t="s">
        <v>1267</v>
      </c>
      <c r="C659" t="s">
        <v>133</v>
      </c>
      <c r="D659">
        <v>360</v>
      </c>
      <c r="E659">
        <v>360</v>
      </c>
      <c r="F659" t="str">
        <f t="shared" si="40"/>
        <v>OK</v>
      </c>
      <c r="G659" s="2">
        <v>45922</v>
      </c>
      <c r="H659" s="2">
        <v>45920</v>
      </c>
      <c r="I659">
        <f t="shared" si="43"/>
        <v>-2</v>
      </c>
      <c r="J659" t="str">
        <f t="shared" si="41"/>
        <v>Not</v>
      </c>
      <c r="K659" s="2">
        <v>45936</v>
      </c>
      <c r="L659" s="2">
        <v>45936</v>
      </c>
      <c r="M659" t="str">
        <f t="shared" si="42"/>
        <v>OK</v>
      </c>
      <c r="N659" t="s">
        <v>1268</v>
      </c>
      <c r="O659" t="s">
        <v>2302</v>
      </c>
    </row>
    <row r="660" spans="1:15" hidden="1" x14ac:dyDescent="0.25">
      <c r="A660" t="s">
        <v>2286</v>
      </c>
      <c r="B660" t="s">
        <v>1269</v>
      </c>
      <c r="C660" t="s">
        <v>133</v>
      </c>
      <c r="D660">
        <v>410</v>
      </c>
      <c r="E660">
        <v>410</v>
      </c>
      <c r="F660" t="str">
        <f t="shared" si="40"/>
        <v>OK</v>
      </c>
      <c r="G660" s="2">
        <v>45917</v>
      </c>
      <c r="H660" s="2">
        <v>45917</v>
      </c>
      <c r="I660">
        <f t="shared" si="43"/>
        <v>0</v>
      </c>
      <c r="J660" t="str">
        <f t="shared" si="41"/>
        <v>OK</v>
      </c>
      <c r="K660" s="2">
        <v>45939</v>
      </c>
      <c r="L660" s="2">
        <v>45939</v>
      </c>
      <c r="M660" t="str">
        <f t="shared" si="42"/>
        <v>OK</v>
      </c>
      <c r="N660" t="s">
        <v>1270</v>
      </c>
      <c r="O660" t="s">
        <v>2302</v>
      </c>
    </row>
    <row r="661" spans="1:15" hidden="1" x14ac:dyDescent="0.25">
      <c r="A661" t="s">
        <v>2285</v>
      </c>
      <c r="B661" t="s">
        <v>1271</v>
      </c>
      <c r="C661" t="s">
        <v>48</v>
      </c>
      <c r="D661">
        <v>2088</v>
      </c>
      <c r="E661">
        <v>2088</v>
      </c>
      <c r="F661" t="str">
        <f t="shared" si="40"/>
        <v>OK</v>
      </c>
      <c r="G661" s="2">
        <v>45916</v>
      </c>
      <c r="H661" s="2">
        <v>45913</v>
      </c>
      <c r="I661">
        <f t="shared" si="43"/>
        <v>-3</v>
      </c>
      <c r="J661" t="str">
        <f t="shared" si="41"/>
        <v>Not</v>
      </c>
      <c r="K661" s="2">
        <v>45960</v>
      </c>
      <c r="L661" s="2">
        <v>45960</v>
      </c>
      <c r="M661" t="str">
        <f t="shared" si="42"/>
        <v>OK</v>
      </c>
      <c r="N661" t="s">
        <v>1272</v>
      </c>
      <c r="O661" t="s">
        <v>2302</v>
      </c>
    </row>
    <row r="662" spans="1:15" hidden="1" x14ac:dyDescent="0.25">
      <c r="A662" t="s">
        <v>2286</v>
      </c>
      <c r="B662" t="s">
        <v>1273</v>
      </c>
      <c r="C662" t="s">
        <v>133</v>
      </c>
      <c r="D662">
        <v>880</v>
      </c>
      <c r="E662">
        <v>880</v>
      </c>
      <c r="F662" t="str">
        <f t="shared" si="40"/>
        <v>OK</v>
      </c>
      <c r="G662" s="2">
        <v>45912</v>
      </c>
      <c r="H662" s="2">
        <v>45910</v>
      </c>
      <c r="I662">
        <f t="shared" si="43"/>
        <v>-2</v>
      </c>
      <c r="J662" t="str">
        <f t="shared" si="41"/>
        <v>Not</v>
      </c>
      <c r="K662" s="2">
        <v>45934</v>
      </c>
      <c r="L662" s="2">
        <v>45934</v>
      </c>
      <c r="M662" t="str">
        <f t="shared" si="42"/>
        <v>OK</v>
      </c>
      <c r="N662" t="s">
        <v>1274</v>
      </c>
      <c r="O662" t="s">
        <v>2302</v>
      </c>
    </row>
    <row r="663" spans="1:15" hidden="1" x14ac:dyDescent="0.25">
      <c r="A663" t="s">
        <v>2285</v>
      </c>
      <c r="B663" t="s">
        <v>1273</v>
      </c>
      <c r="C663" t="s">
        <v>48</v>
      </c>
      <c r="D663">
        <v>1785</v>
      </c>
      <c r="E663">
        <v>1785</v>
      </c>
      <c r="F663" t="str">
        <f t="shared" si="40"/>
        <v>OK</v>
      </c>
      <c r="G663" s="2">
        <v>45912</v>
      </c>
      <c r="H663" s="2">
        <v>45910</v>
      </c>
      <c r="I663">
        <f t="shared" si="43"/>
        <v>-2</v>
      </c>
      <c r="J663" t="str">
        <f t="shared" si="41"/>
        <v>Not</v>
      </c>
      <c r="K663" s="2">
        <v>45960</v>
      </c>
      <c r="L663" s="2">
        <v>45960</v>
      </c>
      <c r="M663" t="str">
        <f t="shared" si="42"/>
        <v>OK</v>
      </c>
      <c r="N663" t="s">
        <v>1275</v>
      </c>
      <c r="O663" t="s">
        <v>2302</v>
      </c>
    </row>
    <row r="664" spans="1:15" hidden="1" x14ac:dyDescent="0.25">
      <c r="A664" t="s">
        <v>2285</v>
      </c>
      <c r="B664" t="s">
        <v>1276</v>
      </c>
      <c r="C664" t="s">
        <v>133</v>
      </c>
      <c r="D664">
        <v>692</v>
      </c>
      <c r="E664">
        <v>692</v>
      </c>
      <c r="F664" t="str">
        <f t="shared" si="40"/>
        <v>OK</v>
      </c>
      <c r="G664" s="2">
        <v>45944</v>
      </c>
      <c r="H664" s="2">
        <v>45944</v>
      </c>
      <c r="I664">
        <f t="shared" si="43"/>
        <v>0</v>
      </c>
      <c r="J664" t="str">
        <f t="shared" si="41"/>
        <v>OK</v>
      </c>
      <c r="K664" s="2">
        <v>45958</v>
      </c>
      <c r="L664" s="2">
        <v>45958</v>
      </c>
      <c r="M664" t="str">
        <f t="shared" si="42"/>
        <v>OK</v>
      </c>
      <c r="N664" t="s">
        <v>1277</v>
      </c>
      <c r="O664" t="s">
        <v>2302</v>
      </c>
    </row>
    <row r="665" spans="1:15" hidden="1" x14ac:dyDescent="0.25">
      <c r="A665" t="s">
        <v>2286</v>
      </c>
      <c r="B665" t="s">
        <v>1278</v>
      </c>
      <c r="C665" t="s">
        <v>8</v>
      </c>
      <c r="D665">
        <v>5418</v>
      </c>
      <c r="E665">
        <v>5418</v>
      </c>
      <c r="F665" t="str">
        <f t="shared" si="40"/>
        <v>OK</v>
      </c>
      <c r="G665" s="2">
        <v>45678</v>
      </c>
      <c r="H665" s="2">
        <v>45678</v>
      </c>
      <c r="I665">
        <f t="shared" si="43"/>
        <v>0</v>
      </c>
      <c r="J665" t="str">
        <f t="shared" si="41"/>
        <v>OK</v>
      </c>
      <c r="K665" s="2">
        <v>45938</v>
      </c>
      <c r="L665" s="2">
        <v>45938</v>
      </c>
      <c r="M665" t="str">
        <f t="shared" si="42"/>
        <v>OK</v>
      </c>
      <c r="N665" t="s">
        <v>1279</v>
      </c>
      <c r="O665" t="s">
        <v>2302</v>
      </c>
    </row>
    <row r="666" spans="1:15" hidden="1" x14ac:dyDescent="0.25">
      <c r="A666" t="s">
        <v>2286</v>
      </c>
      <c r="B666" t="s">
        <v>1280</v>
      </c>
      <c r="C666" t="s">
        <v>48</v>
      </c>
      <c r="D666">
        <v>530</v>
      </c>
      <c r="E666">
        <v>530</v>
      </c>
      <c r="F666" t="str">
        <f t="shared" si="40"/>
        <v>OK</v>
      </c>
      <c r="G666" s="2">
        <v>45880</v>
      </c>
      <c r="H666" s="2">
        <v>45880</v>
      </c>
      <c r="I666">
        <f t="shared" si="43"/>
        <v>0</v>
      </c>
      <c r="J666" t="str">
        <f t="shared" si="41"/>
        <v>OK</v>
      </c>
      <c r="K666" s="2">
        <v>45939</v>
      </c>
      <c r="L666" s="2">
        <v>45939</v>
      </c>
      <c r="M666" t="str">
        <f t="shared" si="42"/>
        <v>OK</v>
      </c>
      <c r="N666" t="s">
        <v>1281</v>
      </c>
      <c r="O666" t="s">
        <v>2302</v>
      </c>
    </row>
    <row r="667" spans="1:15" hidden="1" x14ac:dyDescent="0.25">
      <c r="A667" t="s">
        <v>2285</v>
      </c>
      <c r="B667" t="s">
        <v>1282</v>
      </c>
      <c r="C667" t="s">
        <v>8</v>
      </c>
      <c r="D667">
        <v>4157</v>
      </c>
      <c r="E667">
        <v>4157</v>
      </c>
      <c r="F667" t="str">
        <f t="shared" si="40"/>
        <v>OK</v>
      </c>
      <c r="G667" s="2">
        <v>45819</v>
      </c>
      <c r="H667" s="2">
        <v>45818</v>
      </c>
      <c r="I667">
        <f t="shared" si="43"/>
        <v>-1</v>
      </c>
      <c r="J667" t="str">
        <f t="shared" si="41"/>
        <v>Not</v>
      </c>
      <c r="K667" s="2">
        <v>45944</v>
      </c>
      <c r="L667" s="2">
        <v>45944</v>
      </c>
      <c r="M667" t="str">
        <f t="shared" si="42"/>
        <v>OK</v>
      </c>
      <c r="N667" t="s">
        <v>1283</v>
      </c>
      <c r="O667" t="s">
        <v>2302</v>
      </c>
    </row>
    <row r="668" spans="1:15" hidden="1" x14ac:dyDescent="0.25">
      <c r="A668" t="s">
        <v>2285</v>
      </c>
      <c r="B668" t="s">
        <v>1284</v>
      </c>
      <c r="C668" t="s">
        <v>11</v>
      </c>
      <c r="D668">
        <v>3488</v>
      </c>
      <c r="E668">
        <v>3488</v>
      </c>
      <c r="F668" t="str">
        <f t="shared" si="40"/>
        <v>OK</v>
      </c>
      <c r="G668" s="2">
        <v>45852</v>
      </c>
      <c r="H668" s="2">
        <v>45850</v>
      </c>
      <c r="I668">
        <f t="shared" si="43"/>
        <v>-2</v>
      </c>
      <c r="J668" t="str">
        <f t="shared" si="41"/>
        <v>Not</v>
      </c>
      <c r="K668" s="2">
        <v>45954</v>
      </c>
      <c r="L668" s="2">
        <v>45954</v>
      </c>
      <c r="M668" t="str">
        <f t="shared" si="42"/>
        <v>OK</v>
      </c>
      <c r="N668" t="s">
        <v>1285</v>
      </c>
      <c r="O668" t="s">
        <v>2302</v>
      </c>
    </row>
    <row r="669" spans="1:15" hidden="1" x14ac:dyDescent="0.25">
      <c r="A669" t="s">
        <v>2285</v>
      </c>
      <c r="B669" t="s">
        <v>1286</v>
      </c>
      <c r="C669" t="s">
        <v>11</v>
      </c>
      <c r="D669">
        <v>3636</v>
      </c>
      <c r="E669">
        <v>3636</v>
      </c>
      <c r="F669" t="str">
        <f t="shared" si="40"/>
        <v>OK</v>
      </c>
      <c r="G669" s="2">
        <v>45854</v>
      </c>
      <c r="H669" s="2">
        <v>45852</v>
      </c>
      <c r="I669">
        <f t="shared" si="43"/>
        <v>-2</v>
      </c>
      <c r="J669" t="str">
        <f t="shared" si="41"/>
        <v>Not</v>
      </c>
      <c r="K669" s="2">
        <v>45957</v>
      </c>
      <c r="L669" s="2">
        <v>45957</v>
      </c>
      <c r="M669" t="str">
        <f t="shared" si="42"/>
        <v>OK</v>
      </c>
      <c r="N669" t="s">
        <v>1287</v>
      </c>
      <c r="O669" t="s">
        <v>2302</v>
      </c>
    </row>
    <row r="670" spans="1:15" hidden="1" x14ac:dyDescent="0.25">
      <c r="A670" t="s">
        <v>2286</v>
      </c>
      <c r="B670" t="s">
        <v>1288</v>
      </c>
      <c r="C670" t="s">
        <v>48</v>
      </c>
      <c r="D670">
        <v>2454</v>
      </c>
      <c r="E670">
        <v>2454</v>
      </c>
      <c r="F670" t="str">
        <f t="shared" si="40"/>
        <v>OK</v>
      </c>
      <c r="G670" s="2">
        <v>45859</v>
      </c>
      <c r="H670" s="2">
        <v>45856</v>
      </c>
      <c r="I670">
        <f t="shared" si="43"/>
        <v>-3</v>
      </c>
      <c r="J670" t="str">
        <f t="shared" si="41"/>
        <v>Not</v>
      </c>
      <c r="K670" s="2">
        <v>45940</v>
      </c>
      <c r="L670" s="2">
        <v>45940</v>
      </c>
      <c r="M670" t="str">
        <f t="shared" si="42"/>
        <v>OK</v>
      </c>
      <c r="N670" t="s">
        <v>1289</v>
      </c>
      <c r="O670" t="s">
        <v>2302</v>
      </c>
    </row>
    <row r="671" spans="1:15" hidden="1" x14ac:dyDescent="0.25">
      <c r="A671" t="s">
        <v>2286</v>
      </c>
      <c r="B671" t="s">
        <v>1290</v>
      </c>
      <c r="C671" t="s">
        <v>48</v>
      </c>
      <c r="D671">
        <v>1466</v>
      </c>
      <c r="E671">
        <v>1466</v>
      </c>
      <c r="F671" t="str">
        <f t="shared" si="40"/>
        <v>OK</v>
      </c>
      <c r="G671" s="2">
        <v>45841</v>
      </c>
      <c r="H671" s="2">
        <v>45840</v>
      </c>
      <c r="I671">
        <f t="shared" si="43"/>
        <v>-1</v>
      </c>
      <c r="J671" t="str">
        <f t="shared" si="41"/>
        <v>Not</v>
      </c>
      <c r="K671" s="2">
        <v>45936</v>
      </c>
      <c r="L671" s="2">
        <v>45936</v>
      </c>
      <c r="M671" t="str">
        <f t="shared" si="42"/>
        <v>OK</v>
      </c>
      <c r="N671" t="s">
        <v>1291</v>
      </c>
      <c r="O671" t="s">
        <v>2302</v>
      </c>
    </row>
    <row r="672" spans="1:15" hidden="1" x14ac:dyDescent="0.25">
      <c r="A672" t="s">
        <v>2285</v>
      </c>
      <c r="B672" t="s">
        <v>1292</v>
      </c>
      <c r="C672" t="s">
        <v>11</v>
      </c>
      <c r="D672">
        <v>2145</v>
      </c>
      <c r="E672">
        <v>2145</v>
      </c>
      <c r="F672" t="str">
        <f t="shared" si="40"/>
        <v>OK</v>
      </c>
      <c r="G672" s="2">
        <v>45859</v>
      </c>
      <c r="H672" s="2">
        <v>45859</v>
      </c>
      <c r="I672">
        <f t="shared" si="43"/>
        <v>0</v>
      </c>
      <c r="J672" t="str">
        <f t="shared" si="41"/>
        <v>OK</v>
      </c>
      <c r="K672" s="2">
        <v>45944</v>
      </c>
      <c r="L672" s="2">
        <v>45944</v>
      </c>
      <c r="M672" t="str">
        <f t="shared" si="42"/>
        <v>OK</v>
      </c>
      <c r="N672" t="s">
        <v>1293</v>
      </c>
      <c r="O672" t="s">
        <v>2302</v>
      </c>
    </row>
    <row r="673" spans="1:15" hidden="1" x14ac:dyDescent="0.25">
      <c r="A673" t="s">
        <v>2286</v>
      </c>
      <c r="B673" t="s">
        <v>1294</v>
      </c>
      <c r="C673" t="s">
        <v>48</v>
      </c>
      <c r="D673">
        <v>215</v>
      </c>
      <c r="E673">
        <v>215</v>
      </c>
      <c r="F673" t="str">
        <f t="shared" si="40"/>
        <v>OK</v>
      </c>
      <c r="G673" s="2">
        <v>45826</v>
      </c>
      <c r="H673" s="2">
        <v>45825</v>
      </c>
      <c r="I673">
        <f t="shared" si="43"/>
        <v>-1</v>
      </c>
      <c r="J673" t="str">
        <f t="shared" si="41"/>
        <v>Not</v>
      </c>
      <c r="K673" s="2">
        <v>45933</v>
      </c>
      <c r="L673" s="2">
        <v>45933</v>
      </c>
      <c r="M673" t="str">
        <f t="shared" si="42"/>
        <v>OK</v>
      </c>
      <c r="N673" t="s">
        <v>1295</v>
      </c>
      <c r="O673" t="s">
        <v>2302</v>
      </c>
    </row>
    <row r="674" spans="1:15" hidden="1" x14ac:dyDescent="0.25">
      <c r="A674" t="s">
        <v>2285</v>
      </c>
      <c r="B674" t="s">
        <v>1296</v>
      </c>
      <c r="C674" t="s">
        <v>48</v>
      </c>
      <c r="D674">
        <v>854</v>
      </c>
      <c r="E674">
        <v>854</v>
      </c>
      <c r="F674" t="str">
        <f t="shared" si="40"/>
        <v>OK</v>
      </c>
      <c r="G674" s="2">
        <v>45852</v>
      </c>
      <c r="H674" s="2">
        <v>45850</v>
      </c>
      <c r="I674">
        <f t="shared" si="43"/>
        <v>-2</v>
      </c>
      <c r="J674" t="str">
        <f t="shared" si="41"/>
        <v>Not</v>
      </c>
      <c r="K674" s="2">
        <v>45949</v>
      </c>
      <c r="L674" s="2">
        <v>45949</v>
      </c>
      <c r="M674" t="str">
        <f t="shared" si="42"/>
        <v>OK</v>
      </c>
      <c r="N674" t="s">
        <v>1297</v>
      </c>
      <c r="O674" t="s">
        <v>2302</v>
      </c>
    </row>
    <row r="675" spans="1:15" hidden="1" x14ac:dyDescent="0.25">
      <c r="A675" t="s">
        <v>2285</v>
      </c>
      <c r="B675" t="s">
        <v>1298</v>
      </c>
      <c r="C675" t="s">
        <v>11</v>
      </c>
      <c r="D675">
        <v>1769</v>
      </c>
      <c r="E675">
        <v>1769</v>
      </c>
      <c r="F675" t="str">
        <f t="shared" si="40"/>
        <v>OK</v>
      </c>
      <c r="G675" s="2">
        <v>45822</v>
      </c>
      <c r="H675" s="2">
        <v>45822</v>
      </c>
      <c r="I675">
        <f t="shared" si="43"/>
        <v>0</v>
      </c>
      <c r="J675" t="str">
        <f t="shared" si="41"/>
        <v>OK</v>
      </c>
      <c r="K675" s="2">
        <v>45944</v>
      </c>
      <c r="L675" s="2">
        <v>45944</v>
      </c>
      <c r="M675" t="str">
        <f t="shared" si="42"/>
        <v>OK</v>
      </c>
      <c r="N675" t="s">
        <v>1299</v>
      </c>
      <c r="O675" t="s">
        <v>2302</v>
      </c>
    </row>
    <row r="676" spans="1:15" hidden="1" x14ac:dyDescent="0.25">
      <c r="A676" t="s">
        <v>2285</v>
      </c>
      <c r="B676" t="s">
        <v>1300</v>
      </c>
      <c r="C676" t="s">
        <v>11</v>
      </c>
      <c r="D676">
        <v>2979</v>
      </c>
      <c r="E676">
        <v>2979</v>
      </c>
      <c r="F676" t="str">
        <f t="shared" si="40"/>
        <v>OK</v>
      </c>
      <c r="G676" s="2">
        <v>45813</v>
      </c>
      <c r="H676" s="2">
        <v>45813</v>
      </c>
      <c r="I676">
        <f t="shared" si="43"/>
        <v>0</v>
      </c>
      <c r="J676" t="str">
        <f t="shared" si="41"/>
        <v>OK</v>
      </c>
      <c r="K676" s="2">
        <v>45952</v>
      </c>
      <c r="L676" s="2">
        <v>45952</v>
      </c>
      <c r="M676" t="str">
        <f t="shared" si="42"/>
        <v>OK</v>
      </c>
      <c r="N676" t="s">
        <v>1301</v>
      </c>
      <c r="O676" t="s">
        <v>2302</v>
      </c>
    </row>
    <row r="677" spans="1:15" hidden="1" x14ac:dyDescent="0.25">
      <c r="A677" t="s">
        <v>2285</v>
      </c>
      <c r="B677" t="s">
        <v>1302</v>
      </c>
      <c r="C677" t="s">
        <v>11</v>
      </c>
      <c r="D677">
        <v>1359</v>
      </c>
      <c r="E677">
        <v>1359</v>
      </c>
      <c r="F677" t="str">
        <f t="shared" si="40"/>
        <v>OK</v>
      </c>
      <c r="G677" s="2">
        <v>45854</v>
      </c>
      <c r="H677" s="2">
        <v>45853</v>
      </c>
      <c r="I677">
        <f t="shared" si="43"/>
        <v>-1</v>
      </c>
      <c r="J677" t="str">
        <f t="shared" si="41"/>
        <v>Not</v>
      </c>
      <c r="K677" s="2">
        <v>45959</v>
      </c>
      <c r="L677" s="2">
        <v>45959</v>
      </c>
      <c r="M677" t="str">
        <f t="shared" si="42"/>
        <v>OK</v>
      </c>
      <c r="N677" t="s">
        <v>1303</v>
      </c>
      <c r="O677" t="s">
        <v>2302</v>
      </c>
    </row>
    <row r="678" spans="1:15" hidden="1" x14ac:dyDescent="0.25">
      <c r="A678" t="s">
        <v>2286</v>
      </c>
      <c r="B678" t="s">
        <v>1304</v>
      </c>
      <c r="C678" t="s">
        <v>48</v>
      </c>
      <c r="D678">
        <v>3848</v>
      </c>
      <c r="E678">
        <v>3848</v>
      </c>
      <c r="F678" t="str">
        <f t="shared" si="40"/>
        <v>OK</v>
      </c>
      <c r="G678" s="2">
        <v>45818</v>
      </c>
      <c r="H678" s="2">
        <v>45818</v>
      </c>
      <c r="I678">
        <f t="shared" si="43"/>
        <v>0</v>
      </c>
      <c r="J678" t="str">
        <f t="shared" si="41"/>
        <v>OK</v>
      </c>
      <c r="K678" s="2">
        <v>45939</v>
      </c>
      <c r="L678" s="2">
        <v>45939</v>
      </c>
      <c r="M678" t="str">
        <f t="shared" si="42"/>
        <v>OK</v>
      </c>
      <c r="N678" t="s">
        <v>1305</v>
      </c>
      <c r="O678" t="s">
        <v>2302</v>
      </c>
    </row>
    <row r="679" spans="1:15" hidden="1" x14ac:dyDescent="0.25">
      <c r="A679" t="s">
        <v>2285</v>
      </c>
      <c r="B679" t="s">
        <v>1306</v>
      </c>
      <c r="C679" t="s">
        <v>48</v>
      </c>
      <c r="D679">
        <v>2583</v>
      </c>
      <c r="E679">
        <v>2583</v>
      </c>
      <c r="F679" t="str">
        <f t="shared" si="40"/>
        <v>OK</v>
      </c>
      <c r="G679" s="2">
        <v>45842</v>
      </c>
      <c r="H679" s="2">
        <v>45842</v>
      </c>
      <c r="I679">
        <f t="shared" si="43"/>
        <v>0</v>
      </c>
      <c r="J679" t="str">
        <f t="shared" si="41"/>
        <v>OK</v>
      </c>
      <c r="K679" s="2">
        <v>45954</v>
      </c>
      <c r="L679" s="2">
        <v>45954</v>
      </c>
      <c r="M679" t="str">
        <f t="shared" si="42"/>
        <v>OK</v>
      </c>
      <c r="N679" t="s">
        <v>1307</v>
      </c>
      <c r="O679" t="s">
        <v>2302</v>
      </c>
    </row>
    <row r="680" spans="1:15" hidden="1" x14ac:dyDescent="0.25">
      <c r="A680" t="s">
        <v>2286</v>
      </c>
      <c r="B680" t="s">
        <v>1308</v>
      </c>
      <c r="C680" t="s">
        <v>48</v>
      </c>
      <c r="D680">
        <v>2915</v>
      </c>
      <c r="E680">
        <v>2915</v>
      </c>
      <c r="F680" t="str">
        <f t="shared" si="40"/>
        <v>OK</v>
      </c>
      <c r="G680" s="2">
        <v>45849</v>
      </c>
      <c r="H680" s="2">
        <v>45849</v>
      </c>
      <c r="I680">
        <f t="shared" si="43"/>
        <v>0</v>
      </c>
      <c r="J680" t="str">
        <f t="shared" si="41"/>
        <v>OK</v>
      </c>
      <c r="K680" s="2">
        <v>45940</v>
      </c>
      <c r="L680" s="2">
        <v>45940</v>
      </c>
      <c r="M680" t="str">
        <f t="shared" si="42"/>
        <v>OK</v>
      </c>
      <c r="N680" t="s">
        <v>1309</v>
      </c>
      <c r="O680" t="s">
        <v>2302</v>
      </c>
    </row>
    <row r="681" spans="1:15" hidden="1" x14ac:dyDescent="0.25">
      <c r="A681" t="s">
        <v>2286</v>
      </c>
      <c r="B681" t="s">
        <v>1310</v>
      </c>
      <c r="C681" t="s">
        <v>48</v>
      </c>
      <c r="D681">
        <v>2526</v>
      </c>
      <c r="E681">
        <v>2526</v>
      </c>
      <c r="F681" t="str">
        <f t="shared" si="40"/>
        <v>OK</v>
      </c>
      <c r="G681" s="2">
        <v>45860</v>
      </c>
      <c r="H681" s="2">
        <v>45857</v>
      </c>
      <c r="I681">
        <f t="shared" si="43"/>
        <v>-3</v>
      </c>
      <c r="J681" t="str">
        <f t="shared" si="41"/>
        <v>Not</v>
      </c>
      <c r="K681" s="2">
        <v>45934</v>
      </c>
      <c r="L681" s="2">
        <v>45934</v>
      </c>
      <c r="M681" t="str">
        <f t="shared" si="42"/>
        <v>OK</v>
      </c>
      <c r="N681" t="s">
        <v>1311</v>
      </c>
      <c r="O681" t="s">
        <v>2302</v>
      </c>
    </row>
    <row r="682" spans="1:15" hidden="1" x14ac:dyDescent="0.25">
      <c r="A682" t="s">
        <v>2285</v>
      </c>
      <c r="B682" t="s">
        <v>1310</v>
      </c>
      <c r="C682" t="s">
        <v>11</v>
      </c>
      <c r="D682">
        <v>4863</v>
      </c>
      <c r="E682">
        <v>4863</v>
      </c>
      <c r="F682" t="str">
        <f t="shared" si="40"/>
        <v>OK</v>
      </c>
      <c r="G682" s="2">
        <v>45860</v>
      </c>
      <c r="H682" s="2">
        <v>45857</v>
      </c>
      <c r="I682">
        <f t="shared" si="43"/>
        <v>-3</v>
      </c>
      <c r="J682" t="str">
        <f t="shared" si="41"/>
        <v>Not</v>
      </c>
      <c r="K682" s="2">
        <v>45941</v>
      </c>
      <c r="L682" s="2">
        <v>45941</v>
      </c>
      <c r="M682" t="str">
        <f t="shared" si="42"/>
        <v>OK</v>
      </c>
      <c r="N682" t="s">
        <v>1312</v>
      </c>
      <c r="O682" t="s">
        <v>2302</v>
      </c>
    </row>
    <row r="683" spans="1:15" hidden="1" x14ac:dyDescent="0.25">
      <c r="A683" t="s">
        <v>2285</v>
      </c>
      <c r="B683" t="s">
        <v>1313</v>
      </c>
      <c r="C683" t="s">
        <v>11</v>
      </c>
      <c r="D683">
        <v>3023</v>
      </c>
      <c r="E683">
        <v>3023</v>
      </c>
      <c r="F683" t="str">
        <f t="shared" si="40"/>
        <v>OK</v>
      </c>
      <c r="G683" s="2">
        <v>45854</v>
      </c>
      <c r="H683" s="2">
        <v>45852</v>
      </c>
      <c r="I683">
        <f t="shared" si="43"/>
        <v>-2</v>
      </c>
      <c r="J683" t="str">
        <f t="shared" si="41"/>
        <v>Not</v>
      </c>
      <c r="K683" s="2">
        <v>45955</v>
      </c>
      <c r="L683" s="2">
        <v>45955</v>
      </c>
      <c r="M683" t="str">
        <f t="shared" si="42"/>
        <v>OK</v>
      </c>
      <c r="N683" t="s">
        <v>1314</v>
      </c>
      <c r="O683" t="s">
        <v>2302</v>
      </c>
    </row>
    <row r="684" spans="1:15" hidden="1" x14ac:dyDescent="0.25">
      <c r="A684" t="s">
        <v>2285</v>
      </c>
      <c r="B684" t="s">
        <v>1315</v>
      </c>
      <c r="C684" t="s">
        <v>11</v>
      </c>
      <c r="D684">
        <v>1425</v>
      </c>
      <c r="E684">
        <v>1425</v>
      </c>
      <c r="F684" t="str">
        <f t="shared" si="40"/>
        <v>OK</v>
      </c>
      <c r="G684" s="2">
        <v>45849</v>
      </c>
      <c r="H684" s="2">
        <v>45848</v>
      </c>
      <c r="I684">
        <f t="shared" si="43"/>
        <v>-1</v>
      </c>
      <c r="J684" t="str">
        <f t="shared" si="41"/>
        <v>Not</v>
      </c>
      <c r="K684" s="2">
        <v>45955</v>
      </c>
      <c r="L684" s="2">
        <v>45955</v>
      </c>
      <c r="M684" t="str">
        <f t="shared" si="42"/>
        <v>OK</v>
      </c>
      <c r="N684" t="s">
        <v>1316</v>
      </c>
      <c r="O684" t="s">
        <v>2302</v>
      </c>
    </row>
    <row r="685" spans="1:15" hidden="1" x14ac:dyDescent="0.25">
      <c r="A685" t="s">
        <v>2285</v>
      </c>
      <c r="B685" t="s">
        <v>1317</v>
      </c>
      <c r="C685" t="s">
        <v>48</v>
      </c>
      <c r="D685">
        <v>912</v>
      </c>
      <c r="E685">
        <v>912</v>
      </c>
      <c r="F685" t="str">
        <f t="shared" si="40"/>
        <v>OK</v>
      </c>
      <c r="G685" s="2">
        <v>45854</v>
      </c>
      <c r="H685" s="2">
        <v>45854</v>
      </c>
      <c r="I685">
        <f t="shared" si="43"/>
        <v>0</v>
      </c>
      <c r="J685" t="str">
        <f t="shared" si="41"/>
        <v>OK</v>
      </c>
      <c r="K685" s="2">
        <v>45953</v>
      </c>
      <c r="L685" s="2">
        <v>45953</v>
      </c>
      <c r="M685" t="str">
        <f t="shared" si="42"/>
        <v>OK</v>
      </c>
      <c r="N685" t="s">
        <v>1318</v>
      </c>
      <c r="O685" t="s">
        <v>2302</v>
      </c>
    </row>
    <row r="686" spans="1:15" hidden="1" x14ac:dyDescent="0.25">
      <c r="A686" t="s">
        <v>2286</v>
      </c>
      <c r="B686" t="s">
        <v>1319</v>
      </c>
      <c r="C686" t="s">
        <v>48</v>
      </c>
      <c r="D686">
        <v>2000</v>
      </c>
      <c r="E686">
        <v>2000</v>
      </c>
      <c r="F686" t="str">
        <f t="shared" si="40"/>
        <v>OK</v>
      </c>
      <c r="G686" s="2">
        <v>45876</v>
      </c>
      <c r="H686" s="2">
        <v>45876</v>
      </c>
      <c r="I686">
        <f t="shared" si="43"/>
        <v>0</v>
      </c>
      <c r="J686" t="str">
        <f t="shared" si="41"/>
        <v>OK</v>
      </c>
      <c r="K686" s="2">
        <v>45933</v>
      </c>
      <c r="L686" s="2">
        <v>45933</v>
      </c>
      <c r="M686" t="str">
        <f t="shared" si="42"/>
        <v>OK</v>
      </c>
      <c r="N686" t="s">
        <v>1321</v>
      </c>
      <c r="O686" t="s">
        <v>2302</v>
      </c>
    </row>
    <row r="687" spans="1:15" x14ac:dyDescent="0.25">
      <c r="A687" t="s">
        <v>2285</v>
      </c>
      <c r="B687" s="7" t="s">
        <v>904</v>
      </c>
      <c r="C687" t="s">
        <v>11</v>
      </c>
      <c r="D687">
        <v>1945</v>
      </c>
      <c r="E687">
        <v>1946</v>
      </c>
      <c r="F687" t="str">
        <f t="shared" si="40"/>
        <v>Not</v>
      </c>
      <c r="G687" s="2">
        <v>45868</v>
      </c>
      <c r="H687" s="2">
        <v>45868</v>
      </c>
      <c r="I687">
        <f t="shared" si="43"/>
        <v>0</v>
      </c>
      <c r="J687" t="str">
        <f t="shared" si="41"/>
        <v>OK</v>
      </c>
      <c r="K687" s="2">
        <v>45948</v>
      </c>
      <c r="L687" s="2">
        <v>45948</v>
      </c>
      <c r="M687" t="str">
        <f t="shared" si="42"/>
        <v>OK</v>
      </c>
      <c r="N687" t="s">
        <v>905</v>
      </c>
      <c r="O687" t="s">
        <v>2300</v>
      </c>
    </row>
    <row r="688" spans="1:15" hidden="1" x14ac:dyDescent="0.25">
      <c r="A688" t="s">
        <v>2286</v>
      </c>
      <c r="B688" t="s">
        <v>1319</v>
      </c>
      <c r="C688" t="s">
        <v>11</v>
      </c>
      <c r="D688">
        <v>3556</v>
      </c>
      <c r="E688">
        <v>3556</v>
      </c>
      <c r="F688" t="str">
        <f t="shared" si="40"/>
        <v>OK</v>
      </c>
      <c r="G688" s="2">
        <v>45876</v>
      </c>
      <c r="H688" s="2">
        <v>45876</v>
      </c>
      <c r="I688">
        <f t="shared" si="43"/>
        <v>0</v>
      </c>
      <c r="J688" t="str">
        <f t="shared" si="41"/>
        <v>OK</v>
      </c>
      <c r="K688" s="2">
        <v>45938</v>
      </c>
      <c r="L688" s="2">
        <v>45938</v>
      </c>
      <c r="M688" t="str">
        <f t="shared" si="42"/>
        <v>OK</v>
      </c>
      <c r="N688" t="s">
        <v>1320</v>
      </c>
      <c r="O688" t="s">
        <v>2302</v>
      </c>
    </row>
    <row r="689" spans="1:15" hidden="1" x14ac:dyDescent="0.25">
      <c r="A689" t="s">
        <v>2286</v>
      </c>
      <c r="B689" t="s">
        <v>1322</v>
      </c>
      <c r="C689" t="s">
        <v>11</v>
      </c>
      <c r="D689">
        <v>3157</v>
      </c>
      <c r="E689">
        <v>3157</v>
      </c>
      <c r="F689" t="str">
        <f t="shared" si="40"/>
        <v>OK</v>
      </c>
      <c r="G689" s="2">
        <v>45862</v>
      </c>
      <c r="H689" s="2">
        <v>45861</v>
      </c>
      <c r="I689">
        <f t="shared" si="43"/>
        <v>-1</v>
      </c>
      <c r="J689" t="str">
        <f t="shared" si="41"/>
        <v>Not</v>
      </c>
      <c r="K689" s="2">
        <v>45933</v>
      </c>
      <c r="L689" s="2">
        <v>45933</v>
      </c>
      <c r="M689" t="str">
        <f t="shared" si="42"/>
        <v>OK</v>
      </c>
      <c r="N689" t="s">
        <v>1323</v>
      </c>
      <c r="O689" t="s">
        <v>2302</v>
      </c>
    </row>
    <row r="690" spans="1:15" hidden="1" x14ac:dyDescent="0.25">
      <c r="A690" t="s">
        <v>2285</v>
      </c>
      <c r="B690" t="s">
        <v>1324</v>
      </c>
      <c r="C690" t="s">
        <v>11</v>
      </c>
      <c r="D690">
        <v>2054</v>
      </c>
      <c r="E690">
        <v>2054</v>
      </c>
      <c r="F690" t="str">
        <f t="shared" si="40"/>
        <v>OK</v>
      </c>
      <c r="G690" s="2">
        <v>45862</v>
      </c>
      <c r="H690" s="2">
        <v>45862</v>
      </c>
      <c r="I690">
        <f t="shared" si="43"/>
        <v>0</v>
      </c>
      <c r="J690" t="str">
        <f t="shared" si="41"/>
        <v>OK</v>
      </c>
      <c r="K690" s="2">
        <v>45950</v>
      </c>
      <c r="L690" s="2">
        <v>45950</v>
      </c>
      <c r="M690" t="str">
        <f t="shared" si="42"/>
        <v>OK</v>
      </c>
      <c r="N690" t="s">
        <v>1325</v>
      </c>
      <c r="O690" t="s">
        <v>2302</v>
      </c>
    </row>
    <row r="691" spans="1:15" x14ac:dyDescent="0.25">
      <c r="A691" t="s">
        <v>2285</v>
      </c>
      <c r="B691" s="7" t="s">
        <v>1326</v>
      </c>
      <c r="C691" t="s">
        <v>48</v>
      </c>
      <c r="D691">
        <v>2036</v>
      </c>
      <c r="E691">
        <v>2038</v>
      </c>
      <c r="F691" t="str">
        <f t="shared" si="40"/>
        <v>Not</v>
      </c>
      <c r="G691" s="2">
        <v>45861</v>
      </c>
      <c r="H691" s="2">
        <v>45861</v>
      </c>
      <c r="I691">
        <f t="shared" si="43"/>
        <v>0</v>
      </c>
      <c r="J691" t="str">
        <f t="shared" si="41"/>
        <v>OK</v>
      </c>
      <c r="K691" s="2">
        <v>45953</v>
      </c>
      <c r="L691" s="2">
        <v>45953</v>
      </c>
      <c r="M691" t="str">
        <f t="shared" si="42"/>
        <v>OK</v>
      </c>
      <c r="N691" t="s">
        <v>1327</v>
      </c>
      <c r="O691" t="s">
        <v>2300</v>
      </c>
    </row>
    <row r="692" spans="1:15" hidden="1" x14ac:dyDescent="0.25">
      <c r="A692" t="s">
        <v>2285</v>
      </c>
      <c r="B692" t="s">
        <v>1330</v>
      </c>
      <c r="C692" t="s">
        <v>11</v>
      </c>
      <c r="D692">
        <v>2533</v>
      </c>
      <c r="E692">
        <v>2533</v>
      </c>
      <c r="F692" t="str">
        <f t="shared" si="40"/>
        <v>OK</v>
      </c>
      <c r="G692" s="2">
        <v>45868</v>
      </c>
      <c r="H692" s="2">
        <v>45868</v>
      </c>
      <c r="I692">
        <f t="shared" si="43"/>
        <v>0</v>
      </c>
      <c r="J692" t="str">
        <f t="shared" si="41"/>
        <v>OK</v>
      </c>
      <c r="K692" s="2">
        <v>45959</v>
      </c>
      <c r="L692" s="2">
        <v>45959</v>
      </c>
      <c r="M692" t="str">
        <f t="shared" si="42"/>
        <v>OK</v>
      </c>
      <c r="N692" t="s">
        <v>1331</v>
      </c>
      <c r="O692" t="s">
        <v>2302</v>
      </c>
    </row>
    <row r="693" spans="1:15" hidden="1" x14ac:dyDescent="0.25">
      <c r="A693" t="s">
        <v>2286</v>
      </c>
      <c r="B693" t="s">
        <v>1332</v>
      </c>
      <c r="C693" t="s">
        <v>48</v>
      </c>
      <c r="D693">
        <v>2038</v>
      </c>
      <c r="E693">
        <v>2038</v>
      </c>
      <c r="F693" t="str">
        <f t="shared" si="40"/>
        <v>OK</v>
      </c>
      <c r="G693" s="2">
        <v>45869</v>
      </c>
      <c r="H693" s="2">
        <v>45869</v>
      </c>
      <c r="I693">
        <f t="shared" si="43"/>
        <v>0</v>
      </c>
      <c r="J693" t="str">
        <f t="shared" si="41"/>
        <v>OK</v>
      </c>
      <c r="K693" s="2">
        <v>45934</v>
      </c>
      <c r="L693" s="2">
        <v>45934</v>
      </c>
      <c r="M693" t="str">
        <f t="shared" si="42"/>
        <v>OK</v>
      </c>
      <c r="N693" t="s">
        <v>1333</v>
      </c>
      <c r="O693" t="s">
        <v>2302</v>
      </c>
    </row>
    <row r="694" spans="1:15" hidden="1" x14ac:dyDescent="0.25">
      <c r="A694" t="s">
        <v>2285</v>
      </c>
      <c r="B694" t="s">
        <v>1334</v>
      </c>
      <c r="C694" t="s">
        <v>8</v>
      </c>
      <c r="D694">
        <v>3411</v>
      </c>
      <c r="E694">
        <v>3411</v>
      </c>
      <c r="F694" t="str">
        <f t="shared" si="40"/>
        <v>OK</v>
      </c>
      <c r="G694" s="2">
        <v>45876</v>
      </c>
      <c r="H694" s="2">
        <v>45876</v>
      </c>
      <c r="I694">
        <f t="shared" si="43"/>
        <v>0</v>
      </c>
      <c r="J694" t="str">
        <f t="shared" si="41"/>
        <v>OK</v>
      </c>
      <c r="K694" s="2">
        <v>45945</v>
      </c>
      <c r="L694" s="2">
        <v>45945</v>
      </c>
      <c r="M694" t="str">
        <f t="shared" si="42"/>
        <v>OK</v>
      </c>
      <c r="N694" t="s">
        <v>1335</v>
      </c>
      <c r="O694" t="s">
        <v>2302</v>
      </c>
    </row>
    <row r="695" spans="1:15" hidden="1" x14ac:dyDescent="0.25">
      <c r="A695" t="s">
        <v>2286</v>
      </c>
      <c r="B695" t="s">
        <v>1336</v>
      </c>
      <c r="C695" t="s">
        <v>48</v>
      </c>
      <c r="D695">
        <v>2181</v>
      </c>
      <c r="E695">
        <v>2181</v>
      </c>
      <c r="F695" t="str">
        <f t="shared" si="40"/>
        <v>OK</v>
      </c>
      <c r="G695" s="2">
        <v>45867</v>
      </c>
      <c r="H695" s="2">
        <v>45867</v>
      </c>
      <c r="I695">
        <f t="shared" si="43"/>
        <v>0</v>
      </c>
      <c r="J695" t="str">
        <f t="shared" si="41"/>
        <v>OK</v>
      </c>
      <c r="K695" s="2">
        <v>45933</v>
      </c>
      <c r="L695" s="2">
        <v>45933</v>
      </c>
      <c r="M695" t="str">
        <f t="shared" si="42"/>
        <v>OK</v>
      </c>
      <c r="N695" t="s">
        <v>1337</v>
      </c>
      <c r="O695" t="s">
        <v>2302</v>
      </c>
    </row>
    <row r="696" spans="1:15" hidden="1" x14ac:dyDescent="0.25">
      <c r="A696" t="s">
        <v>2286</v>
      </c>
      <c r="B696" t="s">
        <v>1338</v>
      </c>
      <c r="C696" t="s">
        <v>48</v>
      </c>
      <c r="D696">
        <v>1373</v>
      </c>
      <c r="E696">
        <v>1373</v>
      </c>
      <c r="F696" t="str">
        <f t="shared" si="40"/>
        <v>OK</v>
      </c>
      <c r="G696" s="2">
        <v>45869</v>
      </c>
      <c r="H696" s="2">
        <v>45869</v>
      </c>
      <c r="I696">
        <f t="shared" si="43"/>
        <v>0</v>
      </c>
      <c r="J696" t="str">
        <f t="shared" si="41"/>
        <v>OK</v>
      </c>
      <c r="K696" s="2">
        <v>45937</v>
      </c>
      <c r="L696" s="2">
        <v>45937</v>
      </c>
      <c r="M696" t="str">
        <f t="shared" si="42"/>
        <v>OK</v>
      </c>
      <c r="N696" t="s">
        <v>1339</v>
      </c>
      <c r="O696" t="s">
        <v>2302</v>
      </c>
    </row>
    <row r="697" spans="1:15" hidden="1" x14ac:dyDescent="0.25">
      <c r="A697" t="s">
        <v>2286</v>
      </c>
      <c r="B697" t="s">
        <v>1340</v>
      </c>
      <c r="C697" t="s">
        <v>48</v>
      </c>
      <c r="D697">
        <v>2096</v>
      </c>
      <c r="E697">
        <v>2096</v>
      </c>
      <c r="F697" t="str">
        <f t="shared" si="40"/>
        <v>OK</v>
      </c>
      <c r="G697" s="2">
        <v>45880</v>
      </c>
      <c r="H697" s="2">
        <v>45877</v>
      </c>
      <c r="I697">
        <f t="shared" si="43"/>
        <v>-3</v>
      </c>
      <c r="J697" t="str">
        <f t="shared" si="41"/>
        <v>Not</v>
      </c>
      <c r="K697" s="2">
        <v>45934</v>
      </c>
      <c r="L697" s="2">
        <v>45934</v>
      </c>
      <c r="M697" t="str">
        <f t="shared" si="42"/>
        <v>OK</v>
      </c>
      <c r="N697" t="s">
        <v>1341</v>
      </c>
      <c r="O697" t="s">
        <v>2302</v>
      </c>
    </row>
    <row r="698" spans="1:15" hidden="1" x14ac:dyDescent="0.25">
      <c r="A698" t="s">
        <v>2285</v>
      </c>
      <c r="B698" t="s">
        <v>1342</v>
      </c>
      <c r="C698" t="s">
        <v>48</v>
      </c>
      <c r="D698">
        <v>750</v>
      </c>
      <c r="E698">
        <v>750</v>
      </c>
      <c r="F698" t="str">
        <f t="shared" si="40"/>
        <v>OK</v>
      </c>
      <c r="G698" s="2">
        <v>45880</v>
      </c>
      <c r="H698" s="2">
        <v>45880</v>
      </c>
      <c r="I698">
        <f t="shared" si="43"/>
        <v>0</v>
      </c>
      <c r="J698" t="str">
        <f t="shared" si="41"/>
        <v>OK</v>
      </c>
      <c r="K698" s="2">
        <v>45960</v>
      </c>
      <c r="L698" s="2">
        <v>45960</v>
      </c>
      <c r="M698" t="str">
        <f t="shared" si="42"/>
        <v>OK</v>
      </c>
      <c r="N698" t="s">
        <v>1343</v>
      </c>
      <c r="O698" t="s">
        <v>2302</v>
      </c>
    </row>
    <row r="699" spans="1:15" hidden="1" x14ac:dyDescent="0.25">
      <c r="A699" t="s">
        <v>2286</v>
      </c>
      <c r="B699" t="s">
        <v>1344</v>
      </c>
      <c r="C699" t="s">
        <v>48</v>
      </c>
      <c r="D699">
        <v>1101</v>
      </c>
      <c r="E699">
        <v>1101</v>
      </c>
      <c r="F699" t="str">
        <f t="shared" si="40"/>
        <v>OK</v>
      </c>
      <c r="G699" s="2">
        <v>45883</v>
      </c>
      <c r="H699" s="2">
        <v>45882</v>
      </c>
      <c r="I699">
        <f t="shared" si="43"/>
        <v>-1</v>
      </c>
      <c r="J699" t="str">
        <f t="shared" si="41"/>
        <v>Not</v>
      </c>
      <c r="K699" s="2">
        <v>45937</v>
      </c>
      <c r="L699" s="2">
        <v>45937</v>
      </c>
      <c r="M699" t="str">
        <f t="shared" si="42"/>
        <v>OK</v>
      </c>
      <c r="N699" t="s">
        <v>1345</v>
      </c>
      <c r="O699" t="s">
        <v>2302</v>
      </c>
    </row>
    <row r="700" spans="1:15" x14ac:dyDescent="0.25">
      <c r="A700" t="s">
        <v>2285</v>
      </c>
      <c r="B700" s="7" t="s">
        <v>1346</v>
      </c>
      <c r="C700" t="s">
        <v>48</v>
      </c>
      <c r="D700">
        <v>1728</v>
      </c>
      <c r="E700">
        <v>1728</v>
      </c>
      <c r="F700" t="str">
        <f t="shared" si="40"/>
        <v>OK</v>
      </c>
      <c r="G700" s="2">
        <v>45890</v>
      </c>
      <c r="H700" s="2">
        <v>45890</v>
      </c>
      <c r="I700">
        <f t="shared" si="43"/>
        <v>0</v>
      </c>
      <c r="J700" t="str">
        <f t="shared" si="41"/>
        <v>OK</v>
      </c>
      <c r="K700" s="2">
        <v>45953</v>
      </c>
      <c r="L700" s="2">
        <v>45953</v>
      </c>
      <c r="M700" t="str">
        <f t="shared" si="42"/>
        <v>OK</v>
      </c>
      <c r="N700" t="s">
        <v>1347</v>
      </c>
      <c r="O700" t="s">
        <v>2304</v>
      </c>
    </row>
    <row r="701" spans="1:15" hidden="1" x14ac:dyDescent="0.25">
      <c r="A701" t="s">
        <v>2286</v>
      </c>
      <c r="B701" t="s">
        <v>1348</v>
      </c>
      <c r="C701" t="s">
        <v>48</v>
      </c>
      <c r="D701">
        <v>1499</v>
      </c>
      <c r="E701">
        <v>1499</v>
      </c>
      <c r="F701" t="str">
        <f t="shared" si="40"/>
        <v>OK</v>
      </c>
      <c r="G701" s="2">
        <v>45895</v>
      </c>
      <c r="H701" s="2">
        <v>45894</v>
      </c>
      <c r="I701">
        <f t="shared" si="43"/>
        <v>-1</v>
      </c>
      <c r="J701" t="str">
        <f t="shared" si="41"/>
        <v>Not</v>
      </c>
      <c r="K701" s="2">
        <v>45932</v>
      </c>
      <c r="L701" s="2">
        <v>45932</v>
      </c>
      <c r="M701" t="str">
        <f t="shared" si="42"/>
        <v>OK</v>
      </c>
      <c r="N701" t="s">
        <v>1349</v>
      </c>
      <c r="O701" t="s">
        <v>2302</v>
      </c>
    </row>
    <row r="702" spans="1:15" hidden="1" x14ac:dyDescent="0.25">
      <c r="A702" t="s">
        <v>2285</v>
      </c>
      <c r="B702" t="s">
        <v>1348</v>
      </c>
      <c r="C702" t="s">
        <v>11</v>
      </c>
      <c r="D702">
        <v>3022</v>
      </c>
      <c r="E702">
        <v>3022</v>
      </c>
      <c r="F702" t="str">
        <f t="shared" si="40"/>
        <v>OK</v>
      </c>
      <c r="G702" s="2">
        <v>45895</v>
      </c>
      <c r="H702" s="2">
        <v>45894</v>
      </c>
      <c r="I702">
        <f t="shared" si="43"/>
        <v>-1</v>
      </c>
      <c r="J702" t="str">
        <f t="shared" si="41"/>
        <v>Not</v>
      </c>
      <c r="K702" s="2">
        <v>45960</v>
      </c>
      <c r="L702" s="2">
        <v>45960</v>
      </c>
      <c r="M702" t="str">
        <f t="shared" si="42"/>
        <v>OK</v>
      </c>
      <c r="N702" t="s">
        <v>1350</v>
      </c>
      <c r="O702" t="s">
        <v>2302</v>
      </c>
    </row>
    <row r="703" spans="1:15" hidden="1" x14ac:dyDescent="0.25">
      <c r="A703" t="s">
        <v>2285</v>
      </c>
      <c r="B703" t="s">
        <v>1351</v>
      </c>
      <c r="C703" t="s">
        <v>48</v>
      </c>
      <c r="D703">
        <v>2410</v>
      </c>
      <c r="E703">
        <v>2410</v>
      </c>
      <c r="F703" t="str">
        <f t="shared" si="40"/>
        <v>OK</v>
      </c>
      <c r="G703" s="2">
        <v>45899</v>
      </c>
      <c r="H703" s="2">
        <v>45898</v>
      </c>
      <c r="I703">
        <f t="shared" si="43"/>
        <v>-1</v>
      </c>
      <c r="J703" t="str">
        <f t="shared" si="41"/>
        <v>Not</v>
      </c>
      <c r="K703" s="2">
        <v>45946</v>
      </c>
      <c r="L703" s="2">
        <v>45946</v>
      </c>
      <c r="M703" t="str">
        <f t="shared" si="42"/>
        <v>OK</v>
      </c>
      <c r="N703" t="s">
        <v>1352</v>
      </c>
      <c r="O703" t="s">
        <v>2302</v>
      </c>
    </row>
    <row r="704" spans="1:15" hidden="1" x14ac:dyDescent="0.25">
      <c r="A704" t="s">
        <v>2285</v>
      </c>
      <c r="B704" t="s">
        <v>1355</v>
      </c>
      <c r="C704" t="s">
        <v>48</v>
      </c>
      <c r="D704">
        <v>1385</v>
      </c>
      <c r="E704">
        <v>1385</v>
      </c>
      <c r="F704" t="str">
        <f t="shared" si="40"/>
        <v>OK</v>
      </c>
      <c r="G704" s="2">
        <v>45894</v>
      </c>
      <c r="H704" s="2">
        <v>45894</v>
      </c>
      <c r="I704">
        <f t="shared" si="43"/>
        <v>0</v>
      </c>
      <c r="J704" t="str">
        <f t="shared" si="41"/>
        <v>OK</v>
      </c>
      <c r="K704" s="2">
        <v>45951</v>
      </c>
      <c r="L704" s="2">
        <v>45951</v>
      </c>
      <c r="M704" t="str">
        <f t="shared" si="42"/>
        <v>OK</v>
      </c>
      <c r="N704" t="s">
        <v>1356</v>
      </c>
      <c r="O704" t="s">
        <v>2302</v>
      </c>
    </row>
    <row r="705" spans="1:15" hidden="1" x14ac:dyDescent="0.25">
      <c r="A705" t="s">
        <v>2286</v>
      </c>
      <c r="B705" t="s">
        <v>1357</v>
      </c>
      <c r="C705" t="s">
        <v>133</v>
      </c>
      <c r="D705">
        <v>232</v>
      </c>
      <c r="E705">
        <v>232</v>
      </c>
      <c r="F705" t="str">
        <f t="shared" si="40"/>
        <v>OK</v>
      </c>
      <c r="G705" s="2">
        <v>45906</v>
      </c>
      <c r="H705" s="2">
        <v>45906</v>
      </c>
      <c r="I705">
        <f t="shared" si="43"/>
        <v>0</v>
      </c>
      <c r="J705" t="str">
        <f t="shared" si="41"/>
        <v>OK</v>
      </c>
      <c r="K705" s="2">
        <v>45936</v>
      </c>
      <c r="L705" s="2">
        <v>45936</v>
      </c>
      <c r="M705" t="str">
        <f t="shared" si="42"/>
        <v>OK</v>
      </c>
      <c r="N705" t="s">
        <v>1358</v>
      </c>
      <c r="O705" t="s">
        <v>2302</v>
      </c>
    </row>
    <row r="706" spans="1:15" hidden="1" x14ac:dyDescent="0.25">
      <c r="A706" t="s">
        <v>2285</v>
      </c>
      <c r="B706" t="s">
        <v>1359</v>
      </c>
      <c r="C706" t="s">
        <v>133</v>
      </c>
      <c r="D706">
        <v>594</v>
      </c>
      <c r="E706">
        <v>594</v>
      </c>
      <c r="F706" t="str">
        <f t="shared" ref="F706:F769" si="44">IF(D706=E706,"OK","Not")</f>
        <v>OK</v>
      </c>
      <c r="G706" s="2">
        <v>45923</v>
      </c>
      <c r="H706" s="2">
        <v>45923</v>
      </c>
      <c r="I706">
        <f t="shared" si="43"/>
        <v>0</v>
      </c>
      <c r="J706" t="str">
        <f t="shared" ref="J706:J769" si="45">IF(G706=H706,"OK","Not")</f>
        <v>OK</v>
      </c>
      <c r="K706" s="2">
        <v>45948</v>
      </c>
      <c r="L706" s="2">
        <v>45948</v>
      </c>
      <c r="M706" t="str">
        <f t="shared" ref="M706:M769" si="46">IF(K706=L706,"OK","Not")</f>
        <v>OK</v>
      </c>
      <c r="N706" t="s">
        <v>1360</v>
      </c>
      <c r="O706" t="s">
        <v>2302</v>
      </c>
    </row>
    <row r="707" spans="1:15" hidden="1" x14ac:dyDescent="0.25">
      <c r="A707" t="s">
        <v>2286</v>
      </c>
      <c r="B707" t="s">
        <v>1361</v>
      </c>
      <c r="C707" t="s">
        <v>133</v>
      </c>
      <c r="D707">
        <v>45</v>
      </c>
      <c r="E707">
        <v>45</v>
      </c>
      <c r="F707" t="str">
        <f t="shared" si="44"/>
        <v>OK</v>
      </c>
      <c r="G707" s="2">
        <v>45916</v>
      </c>
      <c r="H707" s="2">
        <v>45916</v>
      </c>
      <c r="I707">
        <f t="shared" ref="I707:I770" si="47">H707-G707</f>
        <v>0</v>
      </c>
      <c r="J707" t="str">
        <f t="shared" si="45"/>
        <v>OK</v>
      </c>
      <c r="K707" s="2">
        <v>45940</v>
      </c>
      <c r="L707" s="2">
        <v>45940</v>
      </c>
      <c r="M707" t="str">
        <f t="shared" si="46"/>
        <v>OK</v>
      </c>
      <c r="N707" t="s">
        <v>1362</v>
      </c>
      <c r="O707" t="s">
        <v>2302</v>
      </c>
    </row>
    <row r="708" spans="1:15" hidden="1" x14ac:dyDescent="0.25">
      <c r="A708" t="s">
        <v>2286</v>
      </c>
      <c r="B708" t="s">
        <v>1363</v>
      </c>
      <c r="C708" t="s">
        <v>133</v>
      </c>
      <c r="D708">
        <v>161</v>
      </c>
      <c r="E708">
        <v>161</v>
      </c>
      <c r="F708" t="str">
        <f t="shared" si="44"/>
        <v>OK</v>
      </c>
      <c r="G708" s="2">
        <v>45916</v>
      </c>
      <c r="H708" s="2">
        <v>45916</v>
      </c>
      <c r="I708">
        <f t="shared" si="47"/>
        <v>0</v>
      </c>
      <c r="J708" t="str">
        <f t="shared" si="45"/>
        <v>OK</v>
      </c>
      <c r="K708" s="2">
        <v>45936</v>
      </c>
      <c r="L708" s="2">
        <v>45936</v>
      </c>
      <c r="M708" t="str">
        <f t="shared" si="46"/>
        <v>OK</v>
      </c>
      <c r="N708" t="s">
        <v>1364</v>
      </c>
      <c r="O708" t="s">
        <v>2302</v>
      </c>
    </row>
    <row r="709" spans="1:15" hidden="1" x14ac:dyDescent="0.25">
      <c r="A709" t="s">
        <v>2286</v>
      </c>
      <c r="B709" t="s">
        <v>1365</v>
      </c>
      <c r="C709" t="s">
        <v>133</v>
      </c>
      <c r="D709">
        <v>738</v>
      </c>
      <c r="E709">
        <v>738</v>
      </c>
      <c r="F709" t="str">
        <f t="shared" si="44"/>
        <v>OK</v>
      </c>
      <c r="G709" s="2">
        <v>45906</v>
      </c>
      <c r="H709" s="2">
        <v>45904</v>
      </c>
      <c r="I709">
        <f t="shared" si="47"/>
        <v>-2</v>
      </c>
      <c r="J709" t="str">
        <f t="shared" si="45"/>
        <v>Not</v>
      </c>
      <c r="K709" s="2">
        <v>45934</v>
      </c>
      <c r="L709" s="2">
        <v>45934</v>
      </c>
      <c r="M709" t="str">
        <f t="shared" si="46"/>
        <v>OK</v>
      </c>
      <c r="N709" t="s">
        <v>1366</v>
      </c>
      <c r="O709" t="s">
        <v>2302</v>
      </c>
    </row>
    <row r="710" spans="1:15" hidden="1" x14ac:dyDescent="0.25">
      <c r="A710" t="s">
        <v>2286</v>
      </c>
      <c r="B710" t="s">
        <v>1367</v>
      </c>
      <c r="C710" t="s">
        <v>133</v>
      </c>
      <c r="D710">
        <v>528</v>
      </c>
      <c r="E710">
        <v>528</v>
      </c>
      <c r="F710" t="str">
        <f t="shared" si="44"/>
        <v>OK</v>
      </c>
      <c r="G710" s="2">
        <v>45910</v>
      </c>
      <c r="H710" s="2">
        <v>45910</v>
      </c>
      <c r="I710">
        <f t="shared" si="47"/>
        <v>0</v>
      </c>
      <c r="J710" t="str">
        <f t="shared" si="45"/>
        <v>OK</v>
      </c>
      <c r="K710" s="2">
        <v>45938</v>
      </c>
      <c r="L710" s="2">
        <v>45938</v>
      </c>
      <c r="M710" t="str">
        <f t="shared" si="46"/>
        <v>OK</v>
      </c>
      <c r="N710" t="s">
        <v>1368</v>
      </c>
      <c r="O710" t="s">
        <v>2302</v>
      </c>
    </row>
    <row r="711" spans="1:15" hidden="1" x14ac:dyDescent="0.25">
      <c r="A711" t="s">
        <v>2285</v>
      </c>
      <c r="B711" t="s">
        <v>1367</v>
      </c>
      <c r="C711" t="s">
        <v>48</v>
      </c>
      <c r="D711">
        <v>1014</v>
      </c>
      <c r="E711">
        <v>1014</v>
      </c>
      <c r="F711" t="str">
        <f t="shared" si="44"/>
        <v>OK</v>
      </c>
      <c r="G711" s="2">
        <v>45910</v>
      </c>
      <c r="H711" s="2">
        <v>45910</v>
      </c>
      <c r="I711">
        <f t="shared" si="47"/>
        <v>0</v>
      </c>
      <c r="J711" t="str">
        <f t="shared" si="45"/>
        <v>OK</v>
      </c>
      <c r="K711" s="2">
        <v>45961</v>
      </c>
      <c r="L711" s="2">
        <v>45961</v>
      </c>
      <c r="M711" t="str">
        <f t="shared" si="46"/>
        <v>OK</v>
      </c>
      <c r="N711" t="s">
        <v>1369</v>
      </c>
      <c r="O711" t="s">
        <v>2302</v>
      </c>
    </row>
    <row r="712" spans="1:15" hidden="1" x14ac:dyDescent="0.25">
      <c r="A712" t="s">
        <v>2286</v>
      </c>
      <c r="B712" t="s">
        <v>1370</v>
      </c>
      <c r="C712" t="s">
        <v>133</v>
      </c>
      <c r="D712">
        <v>705</v>
      </c>
      <c r="E712">
        <v>705</v>
      </c>
      <c r="F712" t="str">
        <f t="shared" si="44"/>
        <v>OK</v>
      </c>
      <c r="G712" s="2">
        <v>45912</v>
      </c>
      <c r="H712" s="2">
        <v>45912</v>
      </c>
      <c r="I712">
        <f t="shared" si="47"/>
        <v>0</v>
      </c>
      <c r="J712" t="str">
        <f t="shared" si="45"/>
        <v>OK</v>
      </c>
      <c r="K712" s="2">
        <v>45936</v>
      </c>
      <c r="L712" s="2">
        <v>45936</v>
      </c>
      <c r="M712" t="str">
        <f t="shared" si="46"/>
        <v>OK</v>
      </c>
      <c r="N712" t="s">
        <v>1371</v>
      </c>
      <c r="O712" t="s">
        <v>2302</v>
      </c>
    </row>
    <row r="713" spans="1:15" hidden="1" x14ac:dyDescent="0.25">
      <c r="A713" t="s">
        <v>2285</v>
      </c>
      <c r="B713" t="s">
        <v>1372</v>
      </c>
      <c r="C713" t="s">
        <v>133</v>
      </c>
      <c r="D713">
        <v>623</v>
      </c>
      <c r="E713">
        <v>623</v>
      </c>
      <c r="F713" t="str">
        <f t="shared" si="44"/>
        <v>OK</v>
      </c>
      <c r="G713" s="2">
        <v>45917</v>
      </c>
      <c r="H713" s="2">
        <v>45915</v>
      </c>
      <c r="I713">
        <f t="shared" si="47"/>
        <v>-2</v>
      </c>
      <c r="J713" t="str">
        <f t="shared" si="45"/>
        <v>Not</v>
      </c>
      <c r="K713" s="2">
        <v>45945</v>
      </c>
      <c r="L713" s="2">
        <v>45945</v>
      </c>
      <c r="M713" t="str">
        <f t="shared" si="46"/>
        <v>OK</v>
      </c>
      <c r="N713" t="s">
        <v>1373</v>
      </c>
      <c r="O713" t="s">
        <v>2302</v>
      </c>
    </row>
    <row r="714" spans="1:15" hidden="1" x14ac:dyDescent="0.25">
      <c r="A714" t="s">
        <v>2285</v>
      </c>
      <c r="B714" t="s">
        <v>1374</v>
      </c>
      <c r="C714" t="s">
        <v>48</v>
      </c>
      <c r="D714">
        <v>1119</v>
      </c>
      <c r="E714">
        <v>1119</v>
      </c>
      <c r="F714" t="str">
        <f t="shared" si="44"/>
        <v>OK</v>
      </c>
      <c r="G714" s="2">
        <v>45915</v>
      </c>
      <c r="H714" s="2">
        <v>45913</v>
      </c>
      <c r="I714">
        <f t="shared" si="47"/>
        <v>-2</v>
      </c>
      <c r="J714" t="str">
        <f t="shared" si="45"/>
        <v>Not</v>
      </c>
      <c r="K714" s="2">
        <v>45944</v>
      </c>
      <c r="L714" s="2">
        <v>45944</v>
      </c>
      <c r="M714" t="str">
        <f t="shared" si="46"/>
        <v>OK</v>
      </c>
      <c r="N714" t="s">
        <v>1375</v>
      </c>
      <c r="O714" t="s">
        <v>2302</v>
      </c>
    </row>
    <row r="715" spans="1:15" hidden="1" x14ac:dyDescent="0.25">
      <c r="A715" t="s">
        <v>2285</v>
      </c>
      <c r="B715" t="s">
        <v>1376</v>
      </c>
      <c r="C715" t="s">
        <v>48</v>
      </c>
      <c r="D715">
        <v>195</v>
      </c>
      <c r="E715">
        <v>195</v>
      </c>
      <c r="F715" t="str">
        <f t="shared" si="44"/>
        <v>OK</v>
      </c>
      <c r="G715" s="2">
        <v>45916</v>
      </c>
      <c r="H715" s="2">
        <v>45915</v>
      </c>
      <c r="I715">
        <f t="shared" si="47"/>
        <v>-1</v>
      </c>
      <c r="J715" t="str">
        <f t="shared" si="45"/>
        <v>Not</v>
      </c>
      <c r="K715" s="2">
        <v>45951</v>
      </c>
      <c r="L715" s="2">
        <v>45951</v>
      </c>
      <c r="M715" t="str">
        <f t="shared" si="46"/>
        <v>OK</v>
      </c>
      <c r="N715" t="s">
        <v>1377</v>
      </c>
      <c r="O715" t="s">
        <v>2302</v>
      </c>
    </row>
    <row r="716" spans="1:15" hidden="1" x14ac:dyDescent="0.25">
      <c r="A716" t="s">
        <v>2285</v>
      </c>
      <c r="B716" t="s">
        <v>1378</v>
      </c>
      <c r="C716" t="s">
        <v>133</v>
      </c>
      <c r="D716">
        <v>514</v>
      </c>
      <c r="E716">
        <v>514</v>
      </c>
      <c r="F716" t="str">
        <f t="shared" si="44"/>
        <v>OK</v>
      </c>
      <c r="G716" s="2">
        <v>45913</v>
      </c>
      <c r="H716" s="2">
        <v>45913</v>
      </c>
      <c r="I716">
        <f t="shared" si="47"/>
        <v>0</v>
      </c>
      <c r="J716" t="str">
        <f t="shared" si="45"/>
        <v>OK</v>
      </c>
      <c r="K716" s="2">
        <v>45950</v>
      </c>
      <c r="L716" s="2">
        <v>45950</v>
      </c>
      <c r="M716" t="str">
        <f t="shared" si="46"/>
        <v>OK</v>
      </c>
      <c r="N716" t="s">
        <v>1379</v>
      </c>
      <c r="O716" t="s">
        <v>2302</v>
      </c>
    </row>
    <row r="717" spans="1:15" hidden="1" x14ac:dyDescent="0.25">
      <c r="A717" t="s">
        <v>2285</v>
      </c>
      <c r="B717" t="s">
        <v>1380</v>
      </c>
      <c r="C717" t="s">
        <v>133</v>
      </c>
      <c r="D717">
        <v>1046</v>
      </c>
      <c r="E717">
        <v>1046</v>
      </c>
      <c r="F717" t="str">
        <f t="shared" si="44"/>
        <v>OK</v>
      </c>
      <c r="G717" s="2">
        <v>45916</v>
      </c>
      <c r="H717" s="2">
        <v>45915</v>
      </c>
      <c r="I717">
        <f t="shared" si="47"/>
        <v>-1</v>
      </c>
      <c r="J717" t="str">
        <f t="shared" si="45"/>
        <v>Not</v>
      </c>
      <c r="K717" s="2">
        <v>45951</v>
      </c>
      <c r="L717" s="2">
        <v>45951</v>
      </c>
      <c r="M717" t="str">
        <f t="shared" si="46"/>
        <v>OK</v>
      </c>
      <c r="N717" t="s">
        <v>1381</v>
      </c>
      <c r="O717" t="s">
        <v>2302</v>
      </c>
    </row>
    <row r="718" spans="1:15" hidden="1" x14ac:dyDescent="0.25">
      <c r="A718" t="s">
        <v>2285</v>
      </c>
      <c r="B718" t="s">
        <v>1382</v>
      </c>
      <c r="C718" t="s">
        <v>133</v>
      </c>
      <c r="D718">
        <v>339</v>
      </c>
      <c r="E718">
        <v>339</v>
      </c>
      <c r="F718" t="str">
        <f t="shared" si="44"/>
        <v>OK</v>
      </c>
      <c r="G718" s="2">
        <v>45943</v>
      </c>
      <c r="H718" s="2">
        <v>45943</v>
      </c>
      <c r="I718">
        <f t="shared" si="47"/>
        <v>0</v>
      </c>
      <c r="J718" t="str">
        <f t="shared" si="45"/>
        <v>OK</v>
      </c>
      <c r="K718" s="2">
        <v>45957</v>
      </c>
      <c r="L718" s="2">
        <v>45957</v>
      </c>
      <c r="M718" t="str">
        <f t="shared" si="46"/>
        <v>OK</v>
      </c>
      <c r="N718" t="s">
        <v>1383</v>
      </c>
      <c r="O718" t="s">
        <v>2302</v>
      </c>
    </row>
    <row r="719" spans="1:15" hidden="1" x14ac:dyDescent="0.25">
      <c r="A719" t="s">
        <v>2285</v>
      </c>
      <c r="B719" t="s">
        <v>1384</v>
      </c>
      <c r="C719" t="s">
        <v>8</v>
      </c>
      <c r="D719">
        <v>2615</v>
      </c>
      <c r="E719">
        <v>2615</v>
      </c>
      <c r="F719" t="str">
        <f t="shared" si="44"/>
        <v>OK</v>
      </c>
      <c r="G719" s="2">
        <v>45706</v>
      </c>
      <c r="H719" s="2">
        <v>45706</v>
      </c>
      <c r="I719">
        <f t="shared" si="47"/>
        <v>0</v>
      </c>
      <c r="J719" t="str">
        <f t="shared" si="45"/>
        <v>OK</v>
      </c>
      <c r="K719" s="2">
        <v>45945</v>
      </c>
      <c r="L719" s="2">
        <v>45945</v>
      </c>
      <c r="M719" t="str">
        <f t="shared" si="46"/>
        <v>OK</v>
      </c>
      <c r="N719" t="s">
        <v>1385</v>
      </c>
      <c r="O719" t="s">
        <v>2302</v>
      </c>
    </row>
    <row r="720" spans="1:15" hidden="1" x14ac:dyDescent="0.25">
      <c r="A720" t="s">
        <v>2286</v>
      </c>
      <c r="B720" t="s">
        <v>1386</v>
      </c>
      <c r="C720" t="s">
        <v>11</v>
      </c>
      <c r="D720">
        <v>4443</v>
      </c>
      <c r="E720">
        <v>4443</v>
      </c>
      <c r="F720" t="str">
        <f t="shared" si="44"/>
        <v>OK</v>
      </c>
      <c r="G720" s="2">
        <v>45726</v>
      </c>
      <c r="H720" s="2">
        <v>45725</v>
      </c>
      <c r="I720">
        <f t="shared" si="47"/>
        <v>-1</v>
      </c>
      <c r="J720" t="str">
        <f t="shared" si="45"/>
        <v>Not</v>
      </c>
      <c r="K720" s="2">
        <v>45934</v>
      </c>
      <c r="L720" s="2">
        <v>45934</v>
      </c>
      <c r="M720" t="str">
        <f t="shared" si="46"/>
        <v>OK</v>
      </c>
      <c r="N720" t="s">
        <v>1387</v>
      </c>
      <c r="O720" t="s">
        <v>2302</v>
      </c>
    </row>
    <row r="721" spans="1:15" hidden="1" x14ac:dyDescent="0.25">
      <c r="A721" t="s">
        <v>2286</v>
      </c>
      <c r="B721" t="s">
        <v>1388</v>
      </c>
      <c r="C721" t="s">
        <v>8</v>
      </c>
      <c r="D721">
        <v>4666</v>
      </c>
      <c r="E721">
        <v>4666</v>
      </c>
      <c r="F721" t="str">
        <f t="shared" si="44"/>
        <v>OK</v>
      </c>
      <c r="G721" s="2">
        <v>45807</v>
      </c>
      <c r="H721" s="2">
        <v>45807</v>
      </c>
      <c r="I721">
        <f t="shared" si="47"/>
        <v>0</v>
      </c>
      <c r="J721" t="str">
        <f t="shared" si="45"/>
        <v>OK</v>
      </c>
      <c r="K721" s="2">
        <v>45931</v>
      </c>
      <c r="L721" s="2">
        <v>45931</v>
      </c>
      <c r="M721" t="str">
        <f t="shared" si="46"/>
        <v>OK</v>
      </c>
      <c r="N721" t="s">
        <v>1389</v>
      </c>
      <c r="O721" t="s">
        <v>2302</v>
      </c>
    </row>
    <row r="722" spans="1:15" hidden="1" x14ac:dyDescent="0.25">
      <c r="A722" t="s">
        <v>2286</v>
      </c>
      <c r="B722" t="s">
        <v>1390</v>
      </c>
      <c r="C722" t="s">
        <v>48</v>
      </c>
      <c r="D722">
        <v>1585</v>
      </c>
      <c r="E722">
        <v>1585</v>
      </c>
      <c r="F722" t="str">
        <f t="shared" si="44"/>
        <v>OK</v>
      </c>
      <c r="G722" s="2">
        <v>45831</v>
      </c>
      <c r="H722" s="2">
        <v>45829</v>
      </c>
      <c r="I722">
        <f t="shared" si="47"/>
        <v>-2</v>
      </c>
      <c r="J722" t="str">
        <f t="shared" si="45"/>
        <v>Not</v>
      </c>
      <c r="K722" s="2">
        <v>45931</v>
      </c>
      <c r="L722" s="2">
        <v>45931</v>
      </c>
      <c r="M722" t="str">
        <f t="shared" si="46"/>
        <v>OK</v>
      </c>
      <c r="N722" t="s">
        <v>1391</v>
      </c>
      <c r="O722" t="s">
        <v>2302</v>
      </c>
    </row>
    <row r="723" spans="1:15" hidden="1" x14ac:dyDescent="0.25">
      <c r="A723" t="s">
        <v>2285</v>
      </c>
      <c r="B723" t="s">
        <v>1392</v>
      </c>
      <c r="C723" t="s">
        <v>11</v>
      </c>
      <c r="D723">
        <v>3155</v>
      </c>
      <c r="E723">
        <v>3155</v>
      </c>
      <c r="F723" t="str">
        <f t="shared" si="44"/>
        <v>OK</v>
      </c>
      <c r="G723" s="2">
        <v>45853</v>
      </c>
      <c r="H723" s="2">
        <v>45853</v>
      </c>
      <c r="I723">
        <f t="shared" si="47"/>
        <v>0</v>
      </c>
      <c r="J723" t="str">
        <f t="shared" si="45"/>
        <v>OK</v>
      </c>
      <c r="K723" s="2">
        <v>45958</v>
      </c>
      <c r="L723" s="2">
        <v>45958</v>
      </c>
      <c r="M723" t="str">
        <f t="shared" si="46"/>
        <v>OK</v>
      </c>
      <c r="N723" t="s">
        <v>1393</v>
      </c>
      <c r="O723" t="s">
        <v>2302</v>
      </c>
    </row>
    <row r="724" spans="1:15" hidden="1" x14ac:dyDescent="0.25">
      <c r="A724" t="s">
        <v>2285</v>
      </c>
      <c r="B724" t="s">
        <v>1394</v>
      </c>
      <c r="C724" t="s">
        <v>11</v>
      </c>
      <c r="D724">
        <v>2072</v>
      </c>
      <c r="E724">
        <v>2072</v>
      </c>
      <c r="F724" t="str">
        <f t="shared" si="44"/>
        <v>OK</v>
      </c>
      <c r="G724" s="2">
        <v>45861</v>
      </c>
      <c r="H724" s="2">
        <v>45860</v>
      </c>
      <c r="I724">
        <f t="shared" si="47"/>
        <v>-1</v>
      </c>
      <c r="J724" t="str">
        <f t="shared" si="45"/>
        <v>Not</v>
      </c>
      <c r="K724" s="2">
        <v>45949</v>
      </c>
      <c r="L724" s="2">
        <v>45949</v>
      </c>
      <c r="M724" t="str">
        <f t="shared" si="46"/>
        <v>OK</v>
      </c>
      <c r="N724" t="s">
        <v>1395</v>
      </c>
      <c r="O724" t="s">
        <v>2302</v>
      </c>
    </row>
    <row r="725" spans="1:15" hidden="1" x14ac:dyDescent="0.25">
      <c r="A725" t="s">
        <v>2286</v>
      </c>
      <c r="B725" t="s">
        <v>1396</v>
      </c>
      <c r="C725" t="s">
        <v>48</v>
      </c>
      <c r="D725">
        <v>959</v>
      </c>
      <c r="E725">
        <v>959</v>
      </c>
      <c r="F725" t="str">
        <f t="shared" si="44"/>
        <v>OK</v>
      </c>
      <c r="G725" s="2">
        <v>45876</v>
      </c>
      <c r="H725" s="2">
        <v>45876</v>
      </c>
      <c r="I725">
        <f t="shared" si="47"/>
        <v>0</v>
      </c>
      <c r="J725" t="str">
        <f t="shared" si="45"/>
        <v>OK</v>
      </c>
      <c r="K725" s="2">
        <v>45933</v>
      </c>
      <c r="L725" s="2">
        <v>45933</v>
      </c>
      <c r="M725" t="str">
        <f t="shared" si="46"/>
        <v>OK</v>
      </c>
      <c r="N725" t="s">
        <v>1397</v>
      </c>
      <c r="O725" t="s">
        <v>2302</v>
      </c>
    </row>
    <row r="726" spans="1:15" hidden="1" x14ac:dyDescent="0.25">
      <c r="A726" t="s">
        <v>2285</v>
      </c>
      <c r="B726" t="s">
        <v>1398</v>
      </c>
      <c r="C726" t="s">
        <v>48</v>
      </c>
      <c r="D726">
        <v>1054</v>
      </c>
      <c r="E726">
        <v>1054</v>
      </c>
      <c r="F726" t="str">
        <f t="shared" si="44"/>
        <v>OK</v>
      </c>
      <c r="G726" s="2">
        <v>45899</v>
      </c>
      <c r="H726" s="2">
        <v>45899</v>
      </c>
      <c r="I726">
        <f t="shared" si="47"/>
        <v>0</v>
      </c>
      <c r="J726" t="str">
        <f t="shared" si="45"/>
        <v>OK</v>
      </c>
      <c r="K726" s="2">
        <v>45941</v>
      </c>
      <c r="L726" s="2">
        <v>45941</v>
      </c>
      <c r="M726" t="str">
        <f t="shared" si="46"/>
        <v>OK</v>
      </c>
      <c r="N726" t="s">
        <v>1399</v>
      </c>
      <c r="O726" t="s">
        <v>2302</v>
      </c>
    </row>
    <row r="727" spans="1:15" hidden="1" x14ac:dyDescent="0.25">
      <c r="A727" t="s">
        <v>2285</v>
      </c>
      <c r="B727" t="s">
        <v>1400</v>
      </c>
      <c r="C727" t="s">
        <v>48</v>
      </c>
      <c r="D727">
        <v>969</v>
      </c>
      <c r="E727">
        <v>969</v>
      </c>
      <c r="F727" t="str">
        <f t="shared" si="44"/>
        <v>OK</v>
      </c>
      <c r="G727" s="2">
        <v>45890</v>
      </c>
      <c r="H727" s="2">
        <v>45890</v>
      </c>
      <c r="I727">
        <f t="shared" si="47"/>
        <v>0</v>
      </c>
      <c r="J727" t="str">
        <f t="shared" si="45"/>
        <v>OK</v>
      </c>
      <c r="K727" s="2">
        <v>45945</v>
      </c>
      <c r="L727" s="2">
        <v>45945</v>
      </c>
      <c r="M727" t="str">
        <f t="shared" si="46"/>
        <v>OK</v>
      </c>
      <c r="N727" t="s">
        <v>1401</v>
      </c>
      <c r="O727" t="s">
        <v>2302</v>
      </c>
    </row>
    <row r="728" spans="1:15" hidden="1" x14ac:dyDescent="0.25">
      <c r="A728" t="s">
        <v>2286</v>
      </c>
      <c r="B728" t="s">
        <v>1402</v>
      </c>
      <c r="C728" t="s">
        <v>8</v>
      </c>
      <c r="D728">
        <v>2117</v>
      </c>
      <c r="E728">
        <v>2117</v>
      </c>
      <c r="F728" t="str">
        <f t="shared" si="44"/>
        <v>OK</v>
      </c>
      <c r="G728" s="2">
        <v>45672</v>
      </c>
      <c r="H728" s="2">
        <v>45672</v>
      </c>
      <c r="I728">
        <f t="shared" si="47"/>
        <v>0</v>
      </c>
      <c r="J728" t="str">
        <f t="shared" si="45"/>
        <v>OK</v>
      </c>
      <c r="K728" s="2">
        <v>45936</v>
      </c>
      <c r="L728" s="2">
        <v>45936</v>
      </c>
      <c r="M728" t="str">
        <f t="shared" si="46"/>
        <v>OK</v>
      </c>
      <c r="N728" t="s">
        <v>1403</v>
      </c>
      <c r="O728" t="s">
        <v>2302</v>
      </c>
    </row>
    <row r="729" spans="1:15" hidden="1" x14ac:dyDescent="0.25">
      <c r="A729" t="s">
        <v>2286</v>
      </c>
      <c r="B729" t="s">
        <v>1404</v>
      </c>
      <c r="C729" t="s">
        <v>8</v>
      </c>
      <c r="D729">
        <v>8168</v>
      </c>
      <c r="E729">
        <v>8168</v>
      </c>
      <c r="F729" t="str">
        <f t="shared" si="44"/>
        <v>OK</v>
      </c>
      <c r="G729" s="2">
        <v>45688</v>
      </c>
      <c r="H729" s="2">
        <v>45688</v>
      </c>
      <c r="I729">
        <f t="shared" si="47"/>
        <v>0</v>
      </c>
      <c r="J729" t="str">
        <f t="shared" si="45"/>
        <v>OK</v>
      </c>
      <c r="K729" s="2">
        <v>45931</v>
      </c>
      <c r="L729" s="2">
        <v>45931</v>
      </c>
      <c r="M729" t="str">
        <f t="shared" si="46"/>
        <v>OK</v>
      </c>
      <c r="N729" t="s">
        <v>1405</v>
      </c>
      <c r="O729" t="s">
        <v>2302</v>
      </c>
    </row>
    <row r="730" spans="1:15" hidden="1" x14ac:dyDescent="0.25">
      <c r="A730" t="s">
        <v>2285</v>
      </c>
      <c r="B730" t="s">
        <v>1408</v>
      </c>
      <c r="C730" t="s">
        <v>8</v>
      </c>
      <c r="D730">
        <v>5614</v>
      </c>
      <c r="E730">
        <v>5614</v>
      </c>
      <c r="F730" t="str">
        <f t="shared" si="44"/>
        <v>OK</v>
      </c>
      <c r="G730" s="2">
        <v>45738</v>
      </c>
      <c r="H730" s="2">
        <v>45738</v>
      </c>
      <c r="I730">
        <f t="shared" si="47"/>
        <v>0</v>
      </c>
      <c r="J730" t="str">
        <f t="shared" si="45"/>
        <v>OK</v>
      </c>
      <c r="K730" s="2">
        <v>45941</v>
      </c>
      <c r="L730" s="2">
        <v>45941</v>
      </c>
      <c r="M730" t="str">
        <f t="shared" si="46"/>
        <v>OK</v>
      </c>
      <c r="N730" t="s">
        <v>1409</v>
      </c>
      <c r="O730" t="s">
        <v>2302</v>
      </c>
    </row>
    <row r="731" spans="1:15" hidden="1" x14ac:dyDescent="0.25">
      <c r="A731" t="s">
        <v>2285</v>
      </c>
      <c r="B731" t="s">
        <v>1410</v>
      </c>
      <c r="C731" t="s">
        <v>11</v>
      </c>
      <c r="D731">
        <v>1171</v>
      </c>
      <c r="E731">
        <v>1171</v>
      </c>
      <c r="F731" t="str">
        <f t="shared" si="44"/>
        <v>OK</v>
      </c>
      <c r="G731" s="2">
        <v>45721</v>
      </c>
      <c r="H731" s="2">
        <v>45721</v>
      </c>
      <c r="I731">
        <f t="shared" si="47"/>
        <v>0</v>
      </c>
      <c r="J731" t="str">
        <f t="shared" si="45"/>
        <v>OK</v>
      </c>
      <c r="K731" s="2">
        <v>45943</v>
      </c>
      <c r="L731" s="2">
        <v>45943</v>
      </c>
      <c r="M731" t="str">
        <f t="shared" si="46"/>
        <v>OK</v>
      </c>
      <c r="N731" t="s">
        <v>1411</v>
      </c>
      <c r="O731" t="s">
        <v>2302</v>
      </c>
    </row>
    <row r="732" spans="1:15" hidden="1" x14ac:dyDescent="0.25">
      <c r="A732" t="s">
        <v>2285</v>
      </c>
      <c r="B732" t="s">
        <v>1412</v>
      </c>
      <c r="C732" t="s">
        <v>48</v>
      </c>
      <c r="D732">
        <v>2497</v>
      </c>
      <c r="E732">
        <v>2497</v>
      </c>
      <c r="F732" t="str">
        <f t="shared" si="44"/>
        <v>OK</v>
      </c>
      <c r="G732" s="2">
        <v>45890</v>
      </c>
      <c r="H732" s="2">
        <v>45890</v>
      </c>
      <c r="I732">
        <f t="shared" si="47"/>
        <v>0</v>
      </c>
      <c r="J732" t="str">
        <f t="shared" si="45"/>
        <v>OK</v>
      </c>
      <c r="K732" s="2">
        <v>45941</v>
      </c>
      <c r="L732" s="2">
        <v>45941</v>
      </c>
      <c r="M732" t="str">
        <f t="shared" si="46"/>
        <v>OK</v>
      </c>
      <c r="N732" t="s">
        <v>1413</v>
      </c>
      <c r="O732" t="s">
        <v>2302</v>
      </c>
    </row>
    <row r="733" spans="1:15" hidden="1" x14ac:dyDescent="0.25">
      <c r="A733" t="s">
        <v>2286</v>
      </c>
      <c r="B733" t="s">
        <v>1414</v>
      </c>
      <c r="C733" t="s">
        <v>48</v>
      </c>
      <c r="D733">
        <v>1277</v>
      </c>
      <c r="E733">
        <v>1277</v>
      </c>
      <c r="F733" t="str">
        <f t="shared" si="44"/>
        <v>OK</v>
      </c>
      <c r="G733" s="2">
        <v>45864</v>
      </c>
      <c r="H733" s="2">
        <v>45864</v>
      </c>
      <c r="I733">
        <f t="shared" si="47"/>
        <v>0</v>
      </c>
      <c r="J733" t="str">
        <f t="shared" si="45"/>
        <v>OK</v>
      </c>
      <c r="K733" s="2">
        <v>45934</v>
      </c>
      <c r="L733" s="2">
        <v>45934</v>
      </c>
      <c r="M733" t="str">
        <f t="shared" si="46"/>
        <v>OK</v>
      </c>
      <c r="N733" t="s">
        <v>1415</v>
      </c>
      <c r="O733" t="s">
        <v>2302</v>
      </c>
    </row>
    <row r="734" spans="1:15" hidden="1" x14ac:dyDescent="0.25">
      <c r="A734" t="s">
        <v>2285</v>
      </c>
      <c r="B734" t="s">
        <v>1414</v>
      </c>
      <c r="C734" t="s">
        <v>11</v>
      </c>
      <c r="D734">
        <v>1918</v>
      </c>
      <c r="E734">
        <v>1918</v>
      </c>
      <c r="F734" t="str">
        <f t="shared" si="44"/>
        <v>OK</v>
      </c>
      <c r="G734" s="2">
        <v>45864</v>
      </c>
      <c r="H734" s="2">
        <v>45864</v>
      </c>
      <c r="I734">
        <f t="shared" si="47"/>
        <v>0</v>
      </c>
      <c r="J734" t="str">
        <f t="shared" si="45"/>
        <v>OK</v>
      </c>
      <c r="K734" s="2">
        <v>45957</v>
      </c>
      <c r="L734" s="2">
        <v>45957</v>
      </c>
      <c r="M734" t="str">
        <f t="shared" si="46"/>
        <v>OK</v>
      </c>
      <c r="N734" t="s">
        <v>1416</v>
      </c>
      <c r="O734" t="s">
        <v>2302</v>
      </c>
    </row>
    <row r="735" spans="1:15" hidden="1" x14ac:dyDescent="0.25">
      <c r="A735" t="s">
        <v>2286</v>
      </c>
      <c r="B735" s="6" t="s">
        <v>1417</v>
      </c>
      <c r="C735" t="s">
        <v>48</v>
      </c>
      <c r="D735">
        <v>1734</v>
      </c>
      <c r="E735">
        <v>1734</v>
      </c>
      <c r="F735" t="str">
        <f t="shared" si="44"/>
        <v>OK</v>
      </c>
      <c r="G735" s="2">
        <v>45871</v>
      </c>
      <c r="H735" s="2">
        <v>45871</v>
      </c>
      <c r="I735">
        <f t="shared" si="47"/>
        <v>0</v>
      </c>
      <c r="J735" t="str">
        <f t="shared" si="45"/>
        <v>OK</v>
      </c>
      <c r="K735" s="2">
        <v>45940</v>
      </c>
      <c r="L735" s="2">
        <v>45940</v>
      </c>
      <c r="M735" t="str">
        <f t="shared" si="46"/>
        <v>OK</v>
      </c>
      <c r="N735" t="s">
        <v>1418</v>
      </c>
      <c r="O735" t="s">
        <v>2302</v>
      </c>
    </row>
    <row r="736" spans="1:15" hidden="1" x14ac:dyDescent="0.25">
      <c r="A736" t="s">
        <v>2286</v>
      </c>
      <c r="B736" t="s">
        <v>1419</v>
      </c>
      <c r="C736" t="s">
        <v>11</v>
      </c>
      <c r="D736">
        <v>2653</v>
      </c>
      <c r="E736">
        <v>2653</v>
      </c>
      <c r="F736" t="str">
        <f t="shared" si="44"/>
        <v>OK</v>
      </c>
      <c r="G736" s="2">
        <v>45755</v>
      </c>
      <c r="H736" s="2">
        <v>45753</v>
      </c>
      <c r="I736">
        <f t="shared" si="47"/>
        <v>-2</v>
      </c>
      <c r="J736" t="str">
        <f t="shared" si="45"/>
        <v>Not</v>
      </c>
      <c r="K736" s="2">
        <v>45937</v>
      </c>
      <c r="L736" s="2">
        <v>45937</v>
      </c>
      <c r="M736" t="str">
        <f t="shared" si="46"/>
        <v>OK</v>
      </c>
      <c r="N736" t="s">
        <v>1420</v>
      </c>
      <c r="O736" t="s">
        <v>2302</v>
      </c>
    </row>
    <row r="737" spans="1:15" hidden="1" x14ac:dyDescent="0.25">
      <c r="A737" t="s">
        <v>2286</v>
      </c>
      <c r="B737" t="s">
        <v>1421</v>
      </c>
      <c r="C737" t="s">
        <v>8</v>
      </c>
      <c r="D737">
        <v>5049</v>
      </c>
      <c r="E737">
        <v>5049</v>
      </c>
      <c r="F737" t="str">
        <f t="shared" si="44"/>
        <v>OK</v>
      </c>
      <c r="G737" s="2">
        <v>45768</v>
      </c>
      <c r="H737" s="2">
        <v>45768</v>
      </c>
      <c r="I737">
        <f t="shared" si="47"/>
        <v>0</v>
      </c>
      <c r="J737" t="str">
        <f t="shared" si="45"/>
        <v>OK</v>
      </c>
      <c r="K737" s="2">
        <v>45933</v>
      </c>
      <c r="L737" s="2">
        <v>45933</v>
      </c>
      <c r="M737" t="str">
        <f t="shared" si="46"/>
        <v>OK</v>
      </c>
      <c r="N737" t="s">
        <v>1422</v>
      </c>
      <c r="O737" t="s">
        <v>2302</v>
      </c>
    </row>
    <row r="738" spans="1:15" hidden="1" x14ac:dyDescent="0.25">
      <c r="A738" t="s">
        <v>2286</v>
      </c>
      <c r="B738" t="s">
        <v>1423</v>
      </c>
      <c r="C738" t="s">
        <v>11</v>
      </c>
      <c r="D738">
        <v>1720</v>
      </c>
      <c r="E738">
        <v>1720</v>
      </c>
      <c r="F738" t="str">
        <f t="shared" si="44"/>
        <v>OK</v>
      </c>
      <c r="G738" s="2">
        <v>45775</v>
      </c>
      <c r="H738" s="2">
        <v>45774</v>
      </c>
      <c r="I738">
        <f t="shared" si="47"/>
        <v>-1</v>
      </c>
      <c r="J738" t="str">
        <f t="shared" si="45"/>
        <v>Not</v>
      </c>
      <c r="K738" s="2">
        <v>45931</v>
      </c>
      <c r="L738" s="2">
        <v>45931</v>
      </c>
      <c r="M738" t="str">
        <f t="shared" si="46"/>
        <v>OK</v>
      </c>
      <c r="N738" t="s">
        <v>1424</v>
      </c>
      <c r="O738" t="s">
        <v>2302</v>
      </c>
    </row>
    <row r="739" spans="1:15" hidden="1" x14ac:dyDescent="0.25">
      <c r="A739" t="s">
        <v>2285</v>
      </c>
      <c r="B739" s="6" t="s">
        <v>1425</v>
      </c>
      <c r="C739" t="s">
        <v>11</v>
      </c>
      <c r="D739">
        <v>7570</v>
      </c>
      <c r="E739">
        <v>7570</v>
      </c>
      <c r="F739" t="str">
        <f t="shared" si="44"/>
        <v>OK</v>
      </c>
      <c r="G739" s="2">
        <v>45767</v>
      </c>
      <c r="H739" s="2">
        <v>45767</v>
      </c>
      <c r="I739">
        <f t="shared" si="47"/>
        <v>0</v>
      </c>
      <c r="J739" t="str">
        <f t="shared" si="45"/>
        <v>OK</v>
      </c>
      <c r="K739" s="2">
        <v>45945</v>
      </c>
      <c r="L739" s="2">
        <v>45945</v>
      </c>
      <c r="M739" t="str">
        <f t="shared" si="46"/>
        <v>OK</v>
      </c>
      <c r="N739" t="s">
        <v>1426</v>
      </c>
      <c r="O739" t="s">
        <v>2302</v>
      </c>
    </row>
    <row r="740" spans="1:15" hidden="1" x14ac:dyDescent="0.25">
      <c r="A740" t="s">
        <v>2286</v>
      </c>
      <c r="B740" t="s">
        <v>1427</v>
      </c>
      <c r="C740" t="s">
        <v>11</v>
      </c>
      <c r="D740">
        <v>6051</v>
      </c>
      <c r="E740">
        <v>6051</v>
      </c>
      <c r="F740" t="str">
        <f t="shared" si="44"/>
        <v>OK</v>
      </c>
      <c r="G740" s="2">
        <v>45784</v>
      </c>
      <c r="H740" s="2">
        <v>45784</v>
      </c>
      <c r="I740">
        <f t="shared" si="47"/>
        <v>0</v>
      </c>
      <c r="J740" t="str">
        <f t="shared" si="45"/>
        <v>OK</v>
      </c>
      <c r="K740" s="2">
        <v>45938</v>
      </c>
      <c r="L740" s="2">
        <v>45938</v>
      </c>
      <c r="M740" t="str">
        <f t="shared" si="46"/>
        <v>OK</v>
      </c>
      <c r="N740" t="s">
        <v>1428</v>
      </c>
      <c r="O740" t="s">
        <v>2302</v>
      </c>
    </row>
    <row r="741" spans="1:15" hidden="1" x14ac:dyDescent="0.25">
      <c r="A741" t="s">
        <v>2286</v>
      </c>
      <c r="B741" t="s">
        <v>1429</v>
      </c>
      <c r="C741" t="s">
        <v>8</v>
      </c>
      <c r="D741">
        <v>3923</v>
      </c>
      <c r="E741">
        <v>3923</v>
      </c>
      <c r="F741" t="str">
        <f t="shared" si="44"/>
        <v>OK</v>
      </c>
      <c r="G741" s="2">
        <v>45784</v>
      </c>
      <c r="H741" s="2">
        <v>45784</v>
      </c>
      <c r="I741">
        <f t="shared" si="47"/>
        <v>0</v>
      </c>
      <c r="J741" t="str">
        <f t="shared" si="45"/>
        <v>OK</v>
      </c>
      <c r="K741" s="2">
        <v>45936</v>
      </c>
      <c r="L741" s="2">
        <v>45936</v>
      </c>
      <c r="M741" t="str">
        <f t="shared" si="46"/>
        <v>OK</v>
      </c>
      <c r="N741" t="s">
        <v>1430</v>
      </c>
      <c r="O741" t="s">
        <v>2302</v>
      </c>
    </row>
    <row r="742" spans="1:15" hidden="1" x14ac:dyDescent="0.25">
      <c r="A742" t="s">
        <v>2285</v>
      </c>
      <c r="B742" t="s">
        <v>1431</v>
      </c>
      <c r="C742" t="s">
        <v>8</v>
      </c>
      <c r="D742">
        <v>5273</v>
      </c>
      <c r="E742">
        <v>5273</v>
      </c>
      <c r="F742" t="str">
        <f t="shared" si="44"/>
        <v>OK</v>
      </c>
      <c r="G742" s="2">
        <v>45832</v>
      </c>
      <c r="H742" s="2">
        <v>45832</v>
      </c>
      <c r="I742">
        <f t="shared" si="47"/>
        <v>0</v>
      </c>
      <c r="J742" t="str">
        <f t="shared" si="45"/>
        <v>OK</v>
      </c>
      <c r="K742" s="2">
        <v>45958</v>
      </c>
      <c r="L742" s="2">
        <v>45958</v>
      </c>
      <c r="M742" t="str">
        <f t="shared" si="46"/>
        <v>OK</v>
      </c>
      <c r="N742" t="s">
        <v>1432</v>
      </c>
      <c r="O742" t="s">
        <v>2302</v>
      </c>
    </row>
    <row r="743" spans="1:15" hidden="1" x14ac:dyDescent="0.25">
      <c r="A743" t="s">
        <v>2285</v>
      </c>
      <c r="B743" s="6" t="s">
        <v>1433</v>
      </c>
      <c r="C743" t="s">
        <v>48</v>
      </c>
      <c r="D743">
        <v>641</v>
      </c>
      <c r="E743">
        <v>641</v>
      </c>
      <c r="F743" t="str">
        <f t="shared" si="44"/>
        <v>OK</v>
      </c>
      <c r="G743" s="2">
        <v>45871</v>
      </c>
      <c r="H743" s="2">
        <v>45871</v>
      </c>
      <c r="I743">
        <f t="shared" si="47"/>
        <v>0</v>
      </c>
      <c r="J743" t="str">
        <f t="shared" si="45"/>
        <v>OK</v>
      </c>
      <c r="K743" s="2">
        <v>45951</v>
      </c>
      <c r="L743" s="2">
        <v>45951</v>
      </c>
      <c r="M743" t="str">
        <f t="shared" si="46"/>
        <v>OK</v>
      </c>
      <c r="N743" t="s">
        <v>1434</v>
      </c>
      <c r="O743" t="s">
        <v>2302</v>
      </c>
    </row>
    <row r="744" spans="1:15" hidden="1" x14ac:dyDescent="0.25">
      <c r="A744" t="s">
        <v>2286</v>
      </c>
      <c r="B744" t="s">
        <v>1435</v>
      </c>
      <c r="C744" t="s">
        <v>48</v>
      </c>
      <c r="D744">
        <v>2439</v>
      </c>
      <c r="E744">
        <v>2439</v>
      </c>
      <c r="F744" t="str">
        <f t="shared" si="44"/>
        <v>OK</v>
      </c>
      <c r="G744" s="2">
        <v>45877</v>
      </c>
      <c r="H744" s="2">
        <v>45877</v>
      </c>
      <c r="I744">
        <f t="shared" si="47"/>
        <v>0</v>
      </c>
      <c r="J744" t="str">
        <f t="shared" si="45"/>
        <v>OK</v>
      </c>
      <c r="K744" s="2">
        <v>45937</v>
      </c>
      <c r="L744" s="2">
        <v>45937</v>
      </c>
      <c r="M744" t="str">
        <f t="shared" si="46"/>
        <v>OK</v>
      </c>
      <c r="N744" t="s">
        <v>1436</v>
      </c>
      <c r="O744" t="s">
        <v>2302</v>
      </c>
    </row>
    <row r="745" spans="1:15" hidden="1" x14ac:dyDescent="0.25">
      <c r="A745" t="s">
        <v>2285</v>
      </c>
      <c r="B745" t="s">
        <v>1437</v>
      </c>
      <c r="C745" t="s">
        <v>11</v>
      </c>
      <c r="D745">
        <v>1538</v>
      </c>
      <c r="E745">
        <v>1538</v>
      </c>
      <c r="F745" t="str">
        <f t="shared" si="44"/>
        <v>OK</v>
      </c>
      <c r="G745" s="2">
        <v>45859</v>
      </c>
      <c r="H745" s="2">
        <v>45858</v>
      </c>
      <c r="I745">
        <f t="shared" si="47"/>
        <v>-1</v>
      </c>
      <c r="J745" t="str">
        <f t="shared" si="45"/>
        <v>Not</v>
      </c>
      <c r="K745" s="2">
        <v>45945</v>
      </c>
      <c r="L745" s="2">
        <v>45945</v>
      </c>
      <c r="M745" t="str">
        <f t="shared" si="46"/>
        <v>OK</v>
      </c>
      <c r="N745" t="s">
        <v>1438</v>
      </c>
      <c r="O745" t="s">
        <v>2302</v>
      </c>
    </row>
    <row r="746" spans="1:15" hidden="1" x14ac:dyDescent="0.25">
      <c r="A746" t="s">
        <v>2286</v>
      </c>
      <c r="B746" t="s">
        <v>1439</v>
      </c>
      <c r="C746" t="s">
        <v>8</v>
      </c>
      <c r="D746">
        <v>1225</v>
      </c>
      <c r="E746">
        <v>1225</v>
      </c>
      <c r="F746" t="str">
        <f t="shared" si="44"/>
        <v>OK</v>
      </c>
      <c r="G746" s="2">
        <v>45850</v>
      </c>
      <c r="H746" s="2">
        <v>45850</v>
      </c>
      <c r="I746">
        <f t="shared" si="47"/>
        <v>0</v>
      </c>
      <c r="J746" t="str">
        <f t="shared" si="45"/>
        <v>OK</v>
      </c>
      <c r="K746" s="2">
        <v>45940</v>
      </c>
      <c r="L746" s="2">
        <v>45940</v>
      </c>
      <c r="M746" t="str">
        <f t="shared" si="46"/>
        <v>OK</v>
      </c>
      <c r="N746" t="s">
        <v>1440</v>
      </c>
      <c r="O746" t="s">
        <v>2302</v>
      </c>
    </row>
    <row r="747" spans="1:15" hidden="1" x14ac:dyDescent="0.25">
      <c r="A747" t="s">
        <v>2285</v>
      </c>
      <c r="B747" t="s">
        <v>1441</v>
      </c>
      <c r="C747" t="s">
        <v>8</v>
      </c>
      <c r="D747">
        <v>3304</v>
      </c>
      <c r="E747">
        <v>3304</v>
      </c>
      <c r="F747" t="str">
        <f t="shared" si="44"/>
        <v>OK</v>
      </c>
      <c r="G747" s="2">
        <v>45803</v>
      </c>
      <c r="H747" s="2">
        <v>45803</v>
      </c>
      <c r="I747">
        <f t="shared" si="47"/>
        <v>0</v>
      </c>
      <c r="J747" t="str">
        <f t="shared" si="45"/>
        <v>OK</v>
      </c>
      <c r="K747" s="2">
        <v>45952</v>
      </c>
      <c r="L747" s="2">
        <v>45952</v>
      </c>
      <c r="M747" t="str">
        <f t="shared" si="46"/>
        <v>OK</v>
      </c>
      <c r="N747" t="s">
        <v>1442</v>
      </c>
      <c r="O747" t="s">
        <v>2302</v>
      </c>
    </row>
    <row r="748" spans="1:15" hidden="1" x14ac:dyDescent="0.25">
      <c r="A748" t="s">
        <v>2286</v>
      </c>
      <c r="B748" t="s">
        <v>1443</v>
      </c>
      <c r="C748" t="s">
        <v>48</v>
      </c>
      <c r="D748">
        <v>2515</v>
      </c>
      <c r="E748">
        <v>2515</v>
      </c>
      <c r="F748" t="str">
        <f t="shared" si="44"/>
        <v>OK</v>
      </c>
      <c r="G748" s="2">
        <v>45826</v>
      </c>
      <c r="H748" s="2">
        <v>45826</v>
      </c>
      <c r="I748">
        <f t="shared" si="47"/>
        <v>0</v>
      </c>
      <c r="J748" t="str">
        <f t="shared" si="45"/>
        <v>OK</v>
      </c>
      <c r="K748" s="2">
        <v>45935</v>
      </c>
      <c r="L748" s="2">
        <v>45935</v>
      </c>
      <c r="M748" t="str">
        <f t="shared" si="46"/>
        <v>OK</v>
      </c>
      <c r="N748" t="s">
        <v>1444</v>
      </c>
      <c r="O748" t="s">
        <v>2302</v>
      </c>
    </row>
    <row r="749" spans="1:15" hidden="1" x14ac:dyDescent="0.25">
      <c r="A749" t="s">
        <v>2285</v>
      </c>
      <c r="B749" t="s">
        <v>1445</v>
      </c>
      <c r="C749" t="s">
        <v>48</v>
      </c>
      <c r="D749">
        <v>1219</v>
      </c>
      <c r="E749">
        <v>1219</v>
      </c>
      <c r="F749" t="str">
        <f t="shared" si="44"/>
        <v>OK</v>
      </c>
      <c r="G749" s="2">
        <v>45885</v>
      </c>
      <c r="H749" s="2">
        <v>45884</v>
      </c>
      <c r="I749">
        <f t="shared" si="47"/>
        <v>-1</v>
      </c>
      <c r="J749" t="str">
        <f t="shared" si="45"/>
        <v>Not</v>
      </c>
      <c r="K749" s="2">
        <v>45945</v>
      </c>
      <c r="L749" s="2">
        <v>45945</v>
      </c>
      <c r="M749" t="str">
        <f t="shared" si="46"/>
        <v>OK</v>
      </c>
      <c r="N749" t="s">
        <v>1446</v>
      </c>
      <c r="O749" t="s">
        <v>2302</v>
      </c>
    </row>
    <row r="750" spans="1:15" hidden="1" x14ac:dyDescent="0.25">
      <c r="A750" t="s">
        <v>2286</v>
      </c>
      <c r="B750" t="s">
        <v>1447</v>
      </c>
      <c r="C750" t="s">
        <v>48</v>
      </c>
      <c r="D750">
        <v>1309</v>
      </c>
      <c r="E750">
        <v>1309</v>
      </c>
      <c r="F750" t="str">
        <f t="shared" si="44"/>
        <v>OK</v>
      </c>
      <c r="G750" s="2">
        <v>45887</v>
      </c>
      <c r="H750" s="2">
        <v>45887</v>
      </c>
      <c r="I750">
        <f t="shared" si="47"/>
        <v>0</v>
      </c>
      <c r="J750" t="str">
        <f t="shared" si="45"/>
        <v>OK</v>
      </c>
      <c r="K750" s="2">
        <v>45933</v>
      </c>
      <c r="L750" s="2">
        <v>45933</v>
      </c>
      <c r="M750" t="str">
        <f t="shared" si="46"/>
        <v>OK</v>
      </c>
      <c r="N750" t="s">
        <v>1448</v>
      </c>
      <c r="O750" t="s">
        <v>2302</v>
      </c>
    </row>
    <row r="751" spans="1:15" hidden="1" x14ac:dyDescent="0.25">
      <c r="A751" t="s">
        <v>2285</v>
      </c>
      <c r="B751" t="s">
        <v>1447</v>
      </c>
      <c r="C751" t="s">
        <v>11</v>
      </c>
      <c r="D751">
        <v>1521</v>
      </c>
      <c r="E751">
        <v>1521</v>
      </c>
      <c r="F751" t="str">
        <f t="shared" si="44"/>
        <v>OK</v>
      </c>
      <c r="G751" s="2">
        <v>45887</v>
      </c>
      <c r="H751" s="2">
        <v>45887</v>
      </c>
      <c r="I751">
        <f t="shared" si="47"/>
        <v>0</v>
      </c>
      <c r="J751" t="str">
        <f t="shared" si="45"/>
        <v>OK</v>
      </c>
      <c r="K751" s="2">
        <v>45941</v>
      </c>
      <c r="L751" s="2">
        <v>45941</v>
      </c>
      <c r="M751" t="str">
        <f t="shared" si="46"/>
        <v>OK</v>
      </c>
      <c r="N751" t="s">
        <v>1449</v>
      </c>
      <c r="O751" t="s">
        <v>2302</v>
      </c>
    </row>
    <row r="752" spans="1:15" hidden="1" x14ac:dyDescent="0.25">
      <c r="A752" t="s">
        <v>2285</v>
      </c>
      <c r="B752" t="s">
        <v>1450</v>
      </c>
      <c r="C752" t="s">
        <v>11</v>
      </c>
      <c r="D752">
        <v>3040</v>
      </c>
      <c r="E752">
        <v>3040</v>
      </c>
      <c r="F752" t="str">
        <f t="shared" si="44"/>
        <v>OK</v>
      </c>
      <c r="G752" s="2">
        <v>45828</v>
      </c>
      <c r="H752" s="2">
        <v>45828</v>
      </c>
      <c r="I752">
        <f t="shared" si="47"/>
        <v>0</v>
      </c>
      <c r="J752" t="str">
        <f t="shared" si="45"/>
        <v>OK</v>
      </c>
      <c r="K752" s="2">
        <v>45944</v>
      </c>
      <c r="L752" s="2">
        <v>45944</v>
      </c>
      <c r="M752" t="str">
        <f t="shared" si="46"/>
        <v>OK</v>
      </c>
      <c r="N752" t="s">
        <v>1451</v>
      </c>
      <c r="O752" t="s">
        <v>2302</v>
      </c>
    </row>
    <row r="753" spans="1:15" hidden="1" x14ac:dyDescent="0.25">
      <c r="A753" t="s">
        <v>2285</v>
      </c>
      <c r="B753" t="s">
        <v>1452</v>
      </c>
      <c r="C753" t="s">
        <v>133</v>
      </c>
      <c r="D753">
        <v>879</v>
      </c>
      <c r="E753">
        <v>879</v>
      </c>
      <c r="F753" t="str">
        <f t="shared" si="44"/>
        <v>OK</v>
      </c>
      <c r="G753" s="2">
        <v>45876</v>
      </c>
      <c r="H753" s="2">
        <v>45875</v>
      </c>
      <c r="I753">
        <f t="shared" si="47"/>
        <v>-1</v>
      </c>
      <c r="J753" t="str">
        <f t="shared" si="45"/>
        <v>Not</v>
      </c>
      <c r="K753" s="2">
        <v>45949</v>
      </c>
      <c r="L753" s="2">
        <v>45949</v>
      </c>
      <c r="M753" t="str">
        <f t="shared" si="46"/>
        <v>OK</v>
      </c>
      <c r="N753" t="s">
        <v>1453</v>
      </c>
      <c r="O753" t="s">
        <v>2302</v>
      </c>
    </row>
    <row r="754" spans="1:15" hidden="1" x14ac:dyDescent="0.25">
      <c r="A754" t="s">
        <v>2286</v>
      </c>
      <c r="B754" t="s">
        <v>1454</v>
      </c>
      <c r="C754" t="s">
        <v>8</v>
      </c>
      <c r="D754">
        <v>2504</v>
      </c>
      <c r="E754">
        <v>2504</v>
      </c>
      <c r="F754" t="str">
        <f t="shared" si="44"/>
        <v>OK</v>
      </c>
      <c r="G754" s="2">
        <v>45836</v>
      </c>
      <c r="H754" s="2">
        <v>45835</v>
      </c>
      <c r="I754">
        <f t="shared" si="47"/>
        <v>-1</v>
      </c>
      <c r="J754" t="str">
        <f t="shared" si="45"/>
        <v>Not</v>
      </c>
      <c r="K754" s="2">
        <v>45940</v>
      </c>
      <c r="L754" s="2">
        <v>45940</v>
      </c>
      <c r="M754" t="str">
        <f t="shared" si="46"/>
        <v>OK</v>
      </c>
      <c r="N754" t="s">
        <v>1455</v>
      </c>
      <c r="O754" t="s">
        <v>2302</v>
      </c>
    </row>
    <row r="755" spans="1:15" hidden="1" x14ac:dyDescent="0.25">
      <c r="A755" t="s">
        <v>2286</v>
      </c>
      <c r="B755" t="s">
        <v>1456</v>
      </c>
      <c r="C755" t="s">
        <v>48</v>
      </c>
      <c r="D755">
        <v>1497</v>
      </c>
      <c r="E755">
        <v>1497</v>
      </c>
      <c r="F755" t="str">
        <f t="shared" si="44"/>
        <v>OK</v>
      </c>
      <c r="G755" s="2">
        <v>45855</v>
      </c>
      <c r="H755" s="2">
        <v>45855</v>
      </c>
      <c r="I755">
        <f t="shared" si="47"/>
        <v>0</v>
      </c>
      <c r="J755" t="str">
        <f t="shared" si="45"/>
        <v>OK</v>
      </c>
      <c r="K755" s="2">
        <v>45932</v>
      </c>
      <c r="L755" s="2">
        <v>45932</v>
      </c>
      <c r="M755" t="str">
        <f t="shared" si="46"/>
        <v>OK</v>
      </c>
      <c r="N755" t="s">
        <v>1457</v>
      </c>
      <c r="O755" t="s">
        <v>2302</v>
      </c>
    </row>
    <row r="756" spans="1:15" hidden="1" x14ac:dyDescent="0.25">
      <c r="A756" t="s">
        <v>2285</v>
      </c>
      <c r="B756" t="s">
        <v>1456</v>
      </c>
      <c r="C756" t="s">
        <v>11</v>
      </c>
      <c r="D756">
        <v>2127</v>
      </c>
      <c r="E756">
        <v>2127</v>
      </c>
      <c r="F756" t="str">
        <f t="shared" si="44"/>
        <v>OK</v>
      </c>
      <c r="G756" s="2">
        <v>45855</v>
      </c>
      <c r="H756" s="2">
        <v>45855</v>
      </c>
      <c r="I756">
        <f t="shared" si="47"/>
        <v>0</v>
      </c>
      <c r="J756" t="str">
        <f t="shared" si="45"/>
        <v>OK</v>
      </c>
      <c r="K756" s="2">
        <v>45945</v>
      </c>
      <c r="L756" s="2">
        <v>45945</v>
      </c>
      <c r="M756" t="str">
        <f t="shared" si="46"/>
        <v>OK</v>
      </c>
      <c r="N756" t="s">
        <v>1458</v>
      </c>
      <c r="O756" t="s">
        <v>2302</v>
      </c>
    </row>
    <row r="757" spans="1:15" hidden="1" x14ac:dyDescent="0.25">
      <c r="A757" t="s">
        <v>2285</v>
      </c>
      <c r="B757" t="s">
        <v>1459</v>
      </c>
      <c r="C757" t="s">
        <v>8</v>
      </c>
      <c r="D757">
        <v>4922</v>
      </c>
      <c r="E757">
        <v>4922</v>
      </c>
      <c r="F757" t="str">
        <f t="shared" si="44"/>
        <v>OK</v>
      </c>
      <c r="G757" s="2">
        <v>45825</v>
      </c>
      <c r="H757" s="2">
        <v>45825</v>
      </c>
      <c r="I757">
        <f t="shared" si="47"/>
        <v>0</v>
      </c>
      <c r="J757" t="str">
        <f t="shared" si="45"/>
        <v>OK</v>
      </c>
      <c r="K757" s="2">
        <v>45954</v>
      </c>
      <c r="L757" s="2">
        <v>45954</v>
      </c>
      <c r="M757" t="str">
        <f t="shared" si="46"/>
        <v>OK</v>
      </c>
      <c r="N757" t="s">
        <v>1460</v>
      </c>
      <c r="O757" t="s">
        <v>2302</v>
      </c>
    </row>
    <row r="758" spans="1:15" hidden="1" x14ac:dyDescent="0.25">
      <c r="A758" t="s">
        <v>2285</v>
      </c>
      <c r="B758" t="s">
        <v>1461</v>
      </c>
      <c r="C758" t="s">
        <v>8</v>
      </c>
      <c r="D758">
        <v>3054</v>
      </c>
      <c r="E758">
        <v>3054</v>
      </c>
      <c r="F758" t="str">
        <f t="shared" si="44"/>
        <v>OK</v>
      </c>
      <c r="G758" s="2">
        <v>45833</v>
      </c>
      <c r="H758" s="2">
        <v>45833</v>
      </c>
      <c r="I758">
        <f t="shared" si="47"/>
        <v>0</v>
      </c>
      <c r="J758" t="str">
        <f t="shared" si="45"/>
        <v>OK</v>
      </c>
      <c r="K758" s="2">
        <v>45950</v>
      </c>
      <c r="L758" s="2">
        <v>45950</v>
      </c>
      <c r="M758" t="str">
        <f t="shared" si="46"/>
        <v>OK</v>
      </c>
      <c r="N758" t="s">
        <v>1462</v>
      </c>
      <c r="O758" t="s">
        <v>2302</v>
      </c>
    </row>
    <row r="759" spans="1:15" hidden="1" x14ac:dyDescent="0.25">
      <c r="A759" t="s">
        <v>2286</v>
      </c>
      <c r="B759" t="s">
        <v>1463</v>
      </c>
      <c r="C759" t="s">
        <v>11</v>
      </c>
      <c r="D759">
        <v>4284</v>
      </c>
      <c r="E759">
        <v>4284</v>
      </c>
      <c r="F759" t="str">
        <f t="shared" si="44"/>
        <v>OK</v>
      </c>
      <c r="G759" s="2">
        <v>45854</v>
      </c>
      <c r="H759" s="2">
        <v>45854</v>
      </c>
      <c r="I759">
        <f t="shared" si="47"/>
        <v>0</v>
      </c>
      <c r="J759" t="str">
        <f t="shared" si="45"/>
        <v>OK</v>
      </c>
      <c r="K759" s="2">
        <v>45937</v>
      </c>
      <c r="L759" s="2">
        <v>45937</v>
      </c>
      <c r="M759" t="str">
        <f t="shared" si="46"/>
        <v>OK</v>
      </c>
      <c r="N759" t="s">
        <v>1464</v>
      </c>
      <c r="O759" t="s">
        <v>2302</v>
      </c>
    </row>
    <row r="760" spans="1:15" hidden="1" x14ac:dyDescent="0.25">
      <c r="A760" t="s">
        <v>2285</v>
      </c>
      <c r="B760" t="s">
        <v>1465</v>
      </c>
      <c r="C760" t="s">
        <v>48</v>
      </c>
      <c r="D760">
        <v>1624</v>
      </c>
      <c r="E760">
        <v>1624</v>
      </c>
      <c r="F760" t="str">
        <f t="shared" si="44"/>
        <v>OK</v>
      </c>
      <c r="G760" s="2">
        <v>45841</v>
      </c>
      <c r="H760" s="2">
        <v>45841</v>
      </c>
      <c r="I760">
        <f t="shared" si="47"/>
        <v>0</v>
      </c>
      <c r="J760" t="str">
        <f t="shared" si="45"/>
        <v>OK</v>
      </c>
      <c r="K760" s="2">
        <v>45952</v>
      </c>
      <c r="L760" s="2">
        <v>45952</v>
      </c>
      <c r="M760" t="str">
        <f t="shared" si="46"/>
        <v>OK</v>
      </c>
      <c r="N760" t="s">
        <v>1466</v>
      </c>
      <c r="O760" t="s">
        <v>2302</v>
      </c>
    </row>
    <row r="761" spans="1:15" hidden="1" x14ac:dyDescent="0.25">
      <c r="A761" t="s">
        <v>2286</v>
      </c>
      <c r="B761" t="s">
        <v>1467</v>
      </c>
      <c r="C761" t="s">
        <v>11</v>
      </c>
      <c r="D761">
        <v>2834</v>
      </c>
      <c r="E761">
        <v>2834</v>
      </c>
      <c r="F761" t="str">
        <f t="shared" si="44"/>
        <v>OK</v>
      </c>
      <c r="G761" s="2">
        <v>45845</v>
      </c>
      <c r="H761" s="2">
        <v>45844</v>
      </c>
      <c r="I761">
        <f t="shared" si="47"/>
        <v>-1</v>
      </c>
      <c r="J761" t="str">
        <f t="shared" si="45"/>
        <v>Not</v>
      </c>
      <c r="K761" s="2">
        <v>45937</v>
      </c>
      <c r="L761" s="2">
        <v>45937</v>
      </c>
      <c r="M761" t="str">
        <f t="shared" si="46"/>
        <v>OK</v>
      </c>
      <c r="N761" t="s">
        <v>1468</v>
      </c>
      <c r="O761" t="s">
        <v>2302</v>
      </c>
    </row>
    <row r="762" spans="1:15" hidden="1" x14ac:dyDescent="0.25">
      <c r="A762" t="s">
        <v>2286</v>
      </c>
      <c r="B762" t="s">
        <v>1469</v>
      </c>
      <c r="C762" t="s">
        <v>48</v>
      </c>
      <c r="D762">
        <v>1499</v>
      </c>
      <c r="E762">
        <v>1499</v>
      </c>
      <c r="F762" t="str">
        <f t="shared" si="44"/>
        <v>OK</v>
      </c>
      <c r="G762" s="2">
        <v>45856</v>
      </c>
      <c r="H762" s="2">
        <v>45856</v>
      </c>
      <c r="I762">
        <f t="shared" si="47"/>
        <v>0</v>
      </c>
      <c r="J762" t="str">
        <f t="shared" si="45"/>
        <v>OK</v>
      </c>
      <c r="K762" s="2">
        <v>45933</v>
      </c>
      <c r="L762" s="2">
        <v>45933</v>
      </c>
      <c r="M762" t="str">
        <f t="shared" si="46"/>
        <v>OK</v>
      </c>
      <c r="N762" t="s">
        <v>1470</v>
      </c>
      <c r="O762" t="s">
        <v>2302</v>
      </c>
    </row>
    <row r="763" spans="1:15" hidden="1" x14ac:dyDescent="0.25">
      <c r="A763" t="s">
        <v>2285</v>
      </c>
      <c r="B763" t="s">
        <v>1471</v>
      </c>
      <c r="C763" t="s">
        <v>11</v>
      </c>
      <c r="D763">
        <v>1079</v>
      </c>
      <c r="E763">
        <v>1079</v>
      </c>
      <c r="F763" t="str">
        <f t="shared" si="44"/>
        <v>OK</v>
      </c>
      <c r="G763" s="2">
        <v>45842</v>
      </c>
      <c r="H763" s="2">
        <v>45842</v>
      </c>
      <c r="I763">
        <f t="shared" si="47"/>
        <v>0</v>
      </c>
      <c r="J763" t="str">
        <f t="shared" si="45"/>
        <v>OK</v>
      </c>
      <c r="K763" s="2">
        <v>45950</v>
      </c>
      <c r="L763" s="2">
        <v>45950</v>
      </c>
      <c r="M763" t="str">
        <f t="shared" si="46"/>
        <v>OK</v>
      </c>
      <c r="N763" t="s">
        <v>1472</v>
      </c>
      <c r="O763" t="s">
        <v>2302</v>
      </c>
    </row>
    <row r="764" spans="1:15" hidden="1" x14ac:dyDescent="0.25">
      <c r="A764" t="s">
        <v>2285</v>
      </c>
      <c r="B764" t="s">
        <v>1473</v>
      </c>
      <c r="C764" t="s">
        <v>48</v>
      </c>
      <c r="D764">
        <v>2818</v>
      </c>
      <c r="E764">
        <v>2818</v>
      </c>
      <c r="F764" t="str">
        <f t="shared" si="44"/>
        <v>OK</v>
      </c>
      <c r="G764" s="2">
        <v>45853</v>
      </c>
      <c r="H764" s="2">
        <v>45852</v>
      </c>
      <c r="I764">
        <f t="shared" si="47"/>
        <v>-1</v>
      </c>
      <c r="J764" t="str">
        <f t="shared" si="45"/>
        <v>Not</v>
      </c>
      <c r="K764" s="2">
        <v>45944</v>
      </c>
      <c r="L764" s="2">
        <v>45944</v>
      </c>
      <c r="M764" t="str">
        <f t="shared" si="46"/>
        <v>OK</v>
      </c>
      <c r="N764" t="s">
        <v>1474</v>
      </c>
      <c r="O764" t="s">
        <v>2302</v>
      </c>
    </row>
    <row r="765" spans="1:15" hidden="1" x14ac:dyDescent="0.25">
      <c r="A765" t="s">
        <v>2285</v>
      </c>
      <c r="B765" t="s">
        <v>1475</v>
      </c>
      <c r="C765" t="s">
        <v>11</v>
      </c>
      <c r="D765">
        <v>2067</v>
      </c>
      <c r="E765">
        <v>2067</v>
      </c>
      <c r="F765" t="str">
        <f t="shared" si="44"/>
        <v>OK</v>
      </c>
      <c r="G765" s="2">
        <v>45852</v>
      </c>
      <c r="H765" s="2">
        <v>45851</v>
      </c>
      <c r="I765">
        <f t="shared" si="47"/>
        <v>-1</v>
      </c>
      <c r="J765" t="str">
        <f t="shared" si="45"/>
        <v>Not</v>
      </c>
      <c r="K765" s="2">
        <v>45958</v>
      </c>
      <c r="L765" s="2">
        <v>45958</v>
      </c>
      <c r="M765" t="str">
        <f t="shared" si="46"/>
        <v>OK</v>
      </c>
      <c r="N765" t="s">
        <v>1476</v>
      </c>
      <c r="O765" t="s">
        <v>2302</v>
      </c>
    </row>
    <row r="766" spans="1:15" hidden="1" x14ac:dyDescent="0.25">
      <c r="A766" t="s">
        <v>2285</v>
      </c>
      <c r="B766" t="s">
        <v>1477</v>
      </c>
      <c r="C766" t="s">
        <v>8</v>
      </c>
      <c r="D766">
        <v>3073</v>
      </c>
      <c r="E766">
        <v>3073</v>
      </c>
      <c r="F766" t="str">
        <f t="shared" si="44"/>
        <v>OK</v>
      </c>
      <c r="G766" s="2">
        <v>45853</v>
      </c>
      <c r="H766" s="2">
        <v>45852</v>
      </c>
      <c r="I766">
        <f t="shared" si="47"/>
        <v>-1</v>
      </c>
      <c r="J766" t="str">
        <f t="shared" si="45"/>
        <v>Not</v>
      </c>
      <c r="K766" s="2">
        <v>45941</v>
      </c>
      <c r="L766" s="2">
        <v>45941</v>
      </c>
      <c r="M766" t="str">
        <f t="shared" si="46"/>
        <v>OK</v>
      </c>
      <c r="N766" t="s">
        <v>1478</v>
      </c>
      <c r="O766" t="s">
        <v>2302</v>
      </c>
    </row>
    <row r="767" spans="1:15" hidden="1" x14ac:dyDescent="0.25">
      <c r="A767" t="s">
        <v>2285</v>
      </c>
      <c r="B767" t="s">
        <v>1479</v>
      </c>
      <c r="C767" t="s">
        <v>11</v>
      </c>
      <c r="D767">
        <v>2450</v>
      </c>
      <c r="E767">
        <v>2450</v>
      </c>
      <c r="F767" t="str">
        <f t="shared" si="44"/>
        <v>OK</v>
      </c>
      <c r="G767" s="2">
        <v>45852</v>
      </c>
      <c r="H767" s="2">
        <v>45852</v>
      </c>
      <c r="I767">
        <f t="shared" si="47"/>
        <v>0</v>
      </c>
      <c r="J767" t="str">
        <f t="shared" si="45"/>
        <v>OK</v>
      </c>
      <c r="K767" s="2">
        <v>45946</v>
      </c>
      <c r="L767" s="2">
        <v>45946</v>
      </c>
      <c r="M767" t="str">
        <f t="shared" si="46"/>
        <v>OK</v>
      </c>
      <c r="N767" t="s">
        <v>1480</v>
      </c>
      <c r="O767" t="s">
        <v>2302</v>
      </c>
    </row>
    <row r="768" spans="1:15" hidden="1" x14ac:dyDescent="0.25">
      <c r="A768" t="s">
        <v>2285</v>
      </c>
      <c r="B768" t="s">
        <v>1481</v>
      </c>
      <c r="C768" t="s">
        <v>11</v>
      </c>
      <c r="D768">
        <v>1772</v>
      </c>
      <c r="E768">
        <v>1772</v>
      </c>
      <c r="F768" t="str">
        <f t="shared" si="44"/>
        <v>OK</v>
      </c>
      <c r="G768" s="2">
        <v>45852</v>
      </c>
      <c r="H768" s="2">
        <v>45851</v>
      </c>
      <c r="I768">
        <f t="shared" si="47"/>
        <v>-1</v>
      </c>
      <c r="J768" t="str">
        <f t="shared" si="45"/>
        <v>Not</v>
      </c>
      <c r="K768" s="2">
        <v>45961</v>
      </c>
      <c r="L768" s="2">
        <v>45961</v>
      </c>
      <c r="M768" t="str">
        <f t="shared" si="46"/>
        <v>OK</v>
      </c>
      <c r="N768" t="s">
        <v>1482</v>
      </c>
      <c r="O768" t="s">
        <v>2302</v>
      </c>
    </row>
    <row r="769" spans="1:15" hidden="1" x14ac:dyDescent="0.25">
      <c r="A769" t="s">
        <v>2285</v>
      </c>
      <c r="B769" t="s">
        <v>1483</v>
      </c>
      <c r="C769" t="s">
        <v>11</v>
      </c>
      <c r="D769">
        <v>2128</v>
      </c>
      <c r="E769">
        <v>2128</v>
      </c>
      <c r="F769" t="str">
        <f t="shared" si="44"/>
        <v>OK</v>
      </c>
      <c r="G769" s="2">
        <v>45849</v>
      </c>
      <c r="H769" s="2">
        <v>45849</v>
      </c>
      <c r="I769">
        <f t="shared" si="47"/>
        <v>0</v>
      </c>
      <c r="J769" t="str">
        <f t="shared" si="45"/>
        <v>OK</v>
      </c>
      <c r="K769" s="2">
        <v>45943</v>
      </c>
      <c r="L769" s="2">
        <v>45943</v>
      </c>
      <c r="M769" t="str">
        <f t="shared" si="46"/>
        <v>OK</v>
      </c>
      <c r="N769" t="s">
        <v>1484</v>
      </c>
      <c r="O769" t="s">
        <v>2302</v>
      </c>
    </row>
    <row r="770" spans="1:15" hidden="1" x14ac:dyDescent="0.25">
      <c r="A770" t="s">
        <v>2286</v>
      </c>
      <c r="B770" t="s">
        <v>1485</v>
      </c>
      <c r="C770" t="s">
        <v>48</v>
      </c>
      <c r="D770">
        <v>2093</v>
      </c>
      <c r="E770">
        <v>2093</v>
      </c>
      <c r="F770" t="str">
        <f t="shared" ref="F770:F833" si="48">IF(D770=E770,"OK","Not")</f>
        <v>OK</v>
      </c>
      <c r="G770" s="2">
        <v>45867</v>
      </c>
      <c r="H770" s="2">
        <v>45867</v>
      </c>
      <c r="I770">
        <f t="shared" si="47"/>
        <v>0</v>
      </c>
      <c r="J770" t="str">
        <f t="shared" ref="J770:J833" si="49">IF(G770=H770,"OK","Not")</f>
        <v>OK</v>
      </c>
      <c r="K770" s="2">
        <v>45931</v>
      </c>
      <c r="L770" s="2">
        <v>45931</v>
      </c>
      <c r="M770" t="str">
        <f t="shared" ref="M770:M833" si="50">IF(K770=L770,"OK","Not")</f>
        <v>OK</v>
      </c>
      <c r="N770" t="s">
        <v>1486</v>
      </c>
      <c r="O770" t="s">
        <v>2302</v>
      </c>
    </row>
    <row r="771" spans="1:15" hidden="1" x14ac:dyDescent="0.25">
      <c r="A771" t="s">
        <v>2286</v>
      </c>
      <c r="B771" t="s">
        <v>1487</v>
      </c>
      <c r="C771" t="s">
        <v>48</v>
      </c>
      <c r="D771">
        <v>2258</v>
      </c>
      <c r="E771">
        <v>2258</v>
      </c>
      <c r="F771" t="str">
        <f t="shared" si="48"/>
        <v>OK</v>
      </c>
      <c r="G771" s="2">
        <v>45868</v>
      </c>
      <c r="H771" s="2">
        <v>45868</v>
      </c>
      <c r="I771">
        <f t="shared" ref="I771:I834" si="51">H771-G771</f>
        <v>0</v>
      </c>
      <c r="J771" t="str">
        <f t="shared" si="49"/>
        <v>OK</v>
      </c>
      <c r="K771" s="2">
        <v>45936</v>
      </c>
      <c r="L771" s="2">
        <v>45936</v>
      </c>
      <c r="M771" t="str">
        <f t="shared" si="50"/>
        <v>OK</v>
      </c>
      <c r="N771" t="s">
        <v>1488</v>
      </c>
      <c r="O771" t="s">
        <v>2302</v>
      </c>
    </row>
    <row r="772" spans="1:15" hidden="1" x14ac:dyDescent="0.25">
      <c r="A772" t="s">
        <v>2285</v>
      </c>
      <c r="B772" t="s">
        <v>1489</v>
      </c>
      <c r="C772" t="s">
        <v>11</v>
      </c>
      <c r="D772">
        <v>2887</v>
      </c>
      <c r="E772">
        <v>2887</v>
      </c>
      <c r="F772" t="str">
        <f t="shared" si="48"/>
        <v>OK</v>
      </c>
      <c r="G772" s="2">
        <v>45859</v>
      </c>
      <c r="H772" s="2">
        <v>45856</v>
      </c>
      <c r="I772">
        <f t="shared" si="51"/>
        <v>-3</v>
      </c>
      <c r="J772" t="str">
        <f t="shared" si="49"/>
        <v>Not</v>
      </c>
      <c r="K772" s="2">
        <v>45948</v>
      </c>
      <c r="L772" s="2">
        <v>45948</v>
      </c>
      <c r="M772" t="str">
        <f t="shared" si="50"/>
        <v>OK</v>
      </c>
      <c r="N772" t="s">
        <v>1490</v>
      </c>
      <c r="O772" t="s">
        <v>2302</v>
      </c>
    </row>
    <row r="773" spans="1:15" hidden="1" x14ac:dyDescent="0.25">
      <c r="A773" t="s">
        <v>2285</v>
      </c>
      <c r="B773" t="s">
        <v>1491</v>
      </c>
      <c r="C773" t="s">
        <v>11</v>
      </c>
      <c r="D773">
        <v>1073</v>
      </c>
      <c r="E773">
        <v>1073</v>
      </c>
      <c r="F773" t="str">
        <f t="shared" si="48"/>
        <v>OK</v>
      </c>
      <c r="G773" s="2">
        <v>45856</v>
      </c>
      <c r="H773" s="2">
        <v>45856</v>
      </c>
      <c r="I773">
        <f t="shared" si="51"/>
        <v>0</v>
      </c>
      <c r="J773" t="str">
        <f t="shared" si="49"/>
        <v>OK</v>
      </c>
      <c r="K773" s="2">
        <v>45961</v>
      </c>
      <c r="L773" s="2">
        <v>45961</v>
      </c>
      <c r="M773" t="str">
        <f t="shared" si="50"/>
        <v>OK</v>
      </c>
      <c r="N773" t="s">
        <v>1492</v>
      </c>
      <c r="O773" t="s">
        <v>2302</v>
      </c>
    </row>
    <row r="774" spans="1:15" hidden="1" x14ac:dyDescent="0.25">
      <c r="A774" t="s">
        <v>2285</v>
      </c>
      <c r="B774" t="s">
        <v>1493</v>
      </c>
      <c r="C774" t="s">
        <v>48</v>
      </c>
      <c r="D774">
        <v>1239</v>
      </c>
      <c r="E774">
        <v>1239</v>
      </c>
      <c r="F774" t="str">
        <f t="shared" si="48"/>
        <v>OK</v>
      </c>
      <c r="G774" s="2">
        <v>45860</v>
      </c>
      <c r="H774" s="2">
        <v>45859</v>
      </c>
      <c r="I774">
        <f t="shared" si="51"/>
        <v>-1</v>
      </c>
      <c r="J774" t="str">
        <f t="shared" si="49"/>
        <v>Not</v>
      </c>
      <c r="K774" s="2">
        <v>45941</v>
      </c>
      <c r="L774" s="2">
        <v>45941</v>
      </c>
      <c r="M774" t="str">
        <f t="shared" si="50"/>
        <v>OK</v>
      </c>
      <c r="N774" t="s">
        <v>1494</v>
      </c>
      <c r="O774" t="s">
        <v>2302</v>
      </c>
    </row>
    <row r="775" spans="1:15" hidden="1" x14ac:dyDescent="0.25">
      <c r="A775" t="s">
        <v>2285</v>
      </c>
      <c r="B775" t="s">
        <v>1495</v>
      </c>
      <c r="C775" t="s">
        <v>11</v>
      </c>
      <c r="D775">
        <v>1402</v>
      </c>
      <c r="E775">
        <v>1402</v>
      </c>
      <c r="F775" t="str">
        <f t="shared" si="48"/>
        <v>OK</v>
      </c>
      <c r="G775" s="2">
        <v>45869</v>
      </c>
      <c r="H775" s="2">
        <v>45868</v>
      </c>
      <c r="I775">
        <f t="shared" si="51"/>
        <v>-1</v>
      </c>
      <c r="J775" t="str">
        <f t="shared" si="49"/>
        <v>Not</v>
      </c>
      <c r="K775" s="2">
        <v>45957</v>
      </c>
      <c r="L775" s="2">
        <v>45957</v>
      </c>
      <c r="M775" t="str">
        <f t="shared" si="50"/>
        <v>OK</v>
      </c>
      <c r="N775" t="s">
        <v>1496</v>
      </c>
      <c r="O775" t="s">
        <v>2302</v>
      </c>
    </row>
    <row r="776" spans="1:15" hidden="1" x14ac:dyDescent="0.25">
      <c r="A776" t="s">
        <v>2286</v>
      </c>
      <c r="B776" t="s">
        <v>1497</v>
      </c>
      <c r="C776" t="s">
        <v>48</v>
      </c>
      <c r="D776">
        <v>1493</v>
      </c>
      <c r="E776">
        <v>1493</v>
      </c>
      <c r="F776" t="str">
        <f t="shared" si="48"/>
        <v>OK</v>
      </c>
      <c r="G776" s="2">
        <v>45861</v>
      </c>
      <c r="H776" s="2">
        <v>45861</v>
      </c>
      <c r="I776">
        <f t="shared" si="51"/>
        <v>0</v>
      </c>
      <c r="J776" t="str">
        <f t="shared" si="49"/>
        <v>OK</v>
      </c>
      <c r="K776" s="2">
        <v>45931</v>
      </c>
      <c r="L776" s="2">
        <v>45931</v>
      </c>
      <c r="M776" t="str">
        <f t="shared" si="50"/>
        <v>OK</v>
      </c>
      <c r="N776" t="s">
        <v>1498</v>
      </c>
      <c r="O776" t="s">
        <v>2302</v>
      </c>
    </row>
    <row r="777" spans="1:15" hidden="1" x14ac:dyDescent="0.25">
      <c r="A777" t="s">
        <v>2285</v>
      </c>
      <c r="B777" t="s">
        <v>1499</v>
      </c>
      <c r="C777" t="s">
        <v>11</v>
      </c>
      <c r="D777">
        <v>4375</v>
      </c>
      <c r="E777">
        <v>4375</v>
      </c>
      <c r="F777" t="str">
        <f t="shared" si="48"/>
        <v>OK</v>
      </c>
      <c r="G777" s="2">
        <v>45863</v>
      </c>
      <c r="H777" s="2">
        <v>45862</v>
      </c>
      <c r="I777">
        <f t="shared" si="51"/>
        <v>-1</v>
      </c>
      <c r="J777" t="str">
        <f t="shared" si="49"/>
        <v>Not</v>
      </c>
      <c r="K777" s="2">
        <v>45945</v>
      </c>
      <c r="L777" s="2">
        <v>45945</v>
      </c>
      <c r="M777" t="str">
        <f t="shared" si="50"/>
        <v>OK</v>
      </c>
      <c r="N777" t="s">
        <v>1500</v>
      </c>
      <c r="O777" t="s">
        <v>2302</v>
      </c>
    </row>
    <row r="778" spans="1:15" x14ac:dyDescent="0.25">
      <c r="A778" t="s">
        <v>2285</v>
      </c>
      <c r="B778" s="7" t="s">
        <v>1512</v>
      </c>
      <c r="C778" t="s">
        <v>11</v>
      </c>
      <c r="D778">
        <v>1626</v>
      </c>
      <c r="E778">
        <v>1626</v>
      </c>
      <c r="F778" t="str">
        <f t="shared" si="48"/>
        <v>OK</v>
      </c>
      <c r="G778" s="2">
        <v>45862</v>
      </c>
      <c r="H778" s="2">
        <v>45862</v>
      </c>
      <c r="I778">
        <f t="shared" si="51"/>
        <v>0</v>
      </c>
      <c r="J778" t="str">
        <f t="shared" si="49"/>
        <v>OK</v>
      </c>
      <c r="K778" s="2">
        <v>45941</v>
      </c>
      <c r="L778" s="2">
        <v>45941</v>
      </c>
      <c r="M778" t="str">
        <f t="shared" si="50"/>
        <v>OK</v>
      </c>
      <c r="N778" t="s">
        <v>1514</v>
      </c>
      <c r="O778" t="s">
        <v>2298</v>
      </c>
    </row>
    <row r="779" spans="1:15" hidden="1" x14ac:dyDescent="0.25">
      <c r="A779" t="s">
        <v>2286</v>
      </c>
      <c r="B779" t="s">
        <v>1501</v>
      </c>
      <c r="C779" t="s">
        <v>48</v>
      </c>
      <c r="D779">
        <v>1710</v>
      </c>
      <c r="E779">
        <v>1710</v>
      </c>
      <c r="F779" t="str">
        <f t="shared" si="48"/>
        <v>OK</v>
      </c>
      <c r="G779" s="2">
        <v>45878</v>
      </c>
      <c r="H779" s="2">
        <v>45877</v>
      </c>
      <c r="I779">
        <f t="shared" si="51"/>
        <v>-1</v>
      </c>
      <c r="J779" t="str">
        <f t="shared" si="49"/>
        <v>Not</v>
      </c>
      <c r="K779" s="2">
        <v>45932</v>
      </c>
      <c r="L779" s="2">
        <v>45932</v>
      </c>
      <c r="M779" t="str">
        <f t="shared" si="50"/>
        <v>OK</v>
      </c>
      <c r="N779" t="s">
        <v>1502</v>
      </c>
      <c r="O779" t="s">
        <v>2302</v>
      </c>
    </row>
    <row r="780" spans="1:15" hidden="1" x14ac:dyDescent="0.25">
      <c r="A780" t="s">
        <v>2285</v>
      </c>
      <c r="B780" t="s">
        <v>1501</v>
      </c>
      <c r="C780" t="s">
        <v>11</v>
      </c>
      <c r="D780">
        <v>2867</v>
      </c>
      <c r="E780">
        <v>2867</v>
      </c>
      <c r="F780" t="str">
        <f t="shared" si="48"/>
        <v>OK</v>
      </c>
      <c r="G780" s="2">
        <v>45878</v>
      </c>
      <c r="H780" s="2">
        <v>45877</v>
      </c>
      <c r="I780">
        <f t="shared" si="51"/>
        <v>-1</v>
      </c>
      <c r="J780" t="str">
        <f t="shared" si="49"/>
        <v>Not</v>
      </c>
      <c r="K780" s="2">
        <v>45961</v>
      </c>
      <c r="L780" s="2">
        <v>45961</v>
      </c>
      <c r="M780" t="str">
        <f t="shared" si="50"/>
        <v>OK</v>
      </c>
      <c r="N780" t="s">
        <v>1503</v>
      </c>
      <c r="O780" t="s">
        <v>2302</v>
      </c>
    </row>
    <row r="781" spans="1:15" hidden="1" x14ac:dyDescent="0.25">
      <c r="A781" t="s">
        <v>2286</v>
      </c>
      <c r="B781" t="s">
        <v>1504</v>
      </c>
      <c r="C781" t="s">
        <v>48</v>
      </c>
      <c r="D781">
        <v>1111</v>
      </c>
      <c r="E781">
        <v>1111</v>
      </c>
      <c r="F781" t="str">
        <f t="shared" si="48"/>
        <v>OK</v>
      </c>
      <c r="G781" s="2">
        <v>45857</v>
      </c>
      <c r="H781" s="2">
        <v>45857</v>
      </c>
      <c r="I781">
        <f t="shared" si="51"/>
        <v>0</v>
      </c>
      <c r="J781" t="str">
        <f t="shared" si="49"/>
        <v>OK</v>
      </c>
      <c r="K781" s="2">
        <v>45936</v>
      </c>
      <c r="L781" s="2">
        <v>45936</v>
      </c>
      <c r="M781" t="str">
        <f t="shared" si="50"/>
        <v>OK</v>
      </c>
      <c r="N781" t="s">
        <v>1505</v>
      </c>
      <c r="O781" t="s">
        <v>2302</v>
      </c>
    </row>
    <row r="782" spans="1:15" hidden="1" x14ac:dyDescent="0.25">
      <c r="A782" t="s">
        <v>2285</v>
      </c>
      <c r="B782" t="s">
        <v>1506</v>
      </c>
      <c r="C782" t="s">
        <v>11</v>
      </c>
      <c r="D782">
        <v>4267</v>
      </c>
      <c r="E782">
        <v>4267</v>
      </c>
      <c r="F782" t="str">
        <f t="shared" si="48"/>
        <v>OK</v>
      </c>
      <c r="G782" s="2">
        <v>45867</v>
      </c>
      <c r="H782" s="2">
        <v>45866</v>
      </c>
      <c r="I782">
        <f t="shared" si="51"/>
        <v>-1</v>
      </c>
      <c r="J782" t="str">
        <f t="shared" si="49"/>
        <v>Not</v>
      </c>
      <c r="K782" s="2">
        <v>45954</v>
      </c>
      <c r="L782" s="2">
        <v>45954</v>
      </c>
      <c r="M782" t="str">
        <f t="shared" si="50"/>
        <v>OK</v>
      </c>
      <c r="N782" t="s">
        <v>1507</v>
      </c>
      <c r="O782" t="s">
        <v>2302</v>
      </c>
    </row>
    <row r="783" spans="1:15" hidden="1" x14ac:dyDescent="0.25">
      <c r="A783" t="s">
        <v>2286</v>
      </c>
      <c r="B783" t="s">
        <v>1508</v>
      </c>
      <c r="C783" t="s">
        <v>48</v>
      </c>
      <c r="D783">
        <v>970</v>
      </c>
      <c r="E783">
        <v>970</v>
      </c>
      <c r="F783" t="str">
        <f t="shared" si="48"/>
        <v>OK</v>
      </c>
      <c r="G783" s="2">
        <v>45863</v>
      </c>
      <c r="H783" s="2">
        <v>45862</v>
      </c>
      <c r="I783">
        <f t="shared" si="51"/>
        <v>-1</v>
      </c>
      <c r="J783" t="str">
        <f t="shared" si="49"/>
        <v>Not</v>
      </c>
      <c r="K783" s="2">
        <v>45936</v>
      </c>
      <c r="L783" s="2">
        <v>45936</v>
      </c>
      <c r="M783" t="str">
        <f t="shared" si="50"/>
        <v>OK</v>
      </c>
      <c r="N783" t="s">
        <v>1509</v>
      </c>
      <c r="O783" t="s">
        <v>2302</v>
      </c>
    </row>
    <row r="784" spans="1:15" hidden="1" x14ac:dyDescent="0.25">
      <c r="A784" t="s">
        <v>2285</v>
      </c>
      <c r="B784" t="s">
        <v>1510</v>
      </c>
      <c r="C784" t="s">
        <v>48</v>
      </c>
      <c r="D784">
        <v>1261</v>
      </c>
      <c r="E784">
        <v>1261</v>
      </c>
      <c r="F784" t="str">
        <f t="shared" si="48"/>
        <v>OK</v>
      </c>
      <c r="G784" s="2">
        <v>45869</v>
      </c>
      <c r="H784" s="2">
        <v>45869</v>
      </c>
      <c r="I784">
        <f t="shared" si="51"/>
        <v>0</v>
      </c>
      <c r="J784" t="str">
        <f t="shared" si="49"/>
        <v>OK</v>
      </c>
      <c r="K784" s="2">
        <v>45947</v>
      </c>
      <c r="L784" s="2">
        <v>45947</v>
      </c>
      <c r="M784" t="str">
        <f t="shared" si="50"/>
        <v>OK</v>
      </c>
      <c r="N784" t="s">
        <v>1511</v>
      </c>
      <c r="O784" t="s">
        <v>2302</v>
      </c>
    </row>
    <row r="785" spans="1:15" hidden="1" x14ac:dyDescent="0.25">
      <c r="A785" t="s">
        <v>2286</v>
      </c>
      <c r="B785" t="s">
        <v>1512</v>
      </c>
      <c r="C785" t="s">
        <v>48</v>
      </c>
      <c r="D785">
        <v>1515</v>
      </c>
      <c r="E785">
        <v>1515</v>
      </c>
      <c r="F785" t="str">
        <f t="shared" si="48"/>
        <v>OK</v>
      </c>
      <c r="G785" s="2">
        <v>45862</v>
      </c>
      <c r="H785" s="2">
        <v>45862</v>
      </c>
      <c r="I785">
        <f t="shared" si="51"/>
        <v>0</v>
      </c>
      <c r="J785" t="str">
        <f t="shared" si="49"/>
        <v>OK</v>
      </c>
      <c r="K785" s="2">
        <v>45934</v>
      </c>
      <c r="L785" s="2">
        <v>45934</v>
      </c>
      <c r="M785" t="str">
        <f t="shared" si="50"/>
        <v>OK</v>
      </c>
      <c r="N785" t="s">
        <v>1513</v>
      </c>
      <c r="O785" t="s">
        <v>2302</v>
      </c>
    </row>
    <row r="786" spans="1:15" hidden="1" x14ac:dyDescent="0.25">
      <c r="A786" t="s">
        <v>2285</v>
      </c>
      <c r="B786" t="s">
        <v>1515</v>
      </c>
      <c r="C786" t="s">
        <v>8</v>
      </c>
      <c r="D786">
        <v>3680</v>
      </c>
      <c r="E786">
        <v>3680</v>
      </c>
      <c r="F786" t="str">
        <f t="shared" si="48"/>
        <v>OK</v>
      </c>
      <c r="G786" s="2">
        <v>45867</v>
      </c>
      <c r="H786" s="2">
        <v>45867</v>
      </c>
      <c r="I786">
        <f t="shared" si="51"/>
        <v>0</v>
      </c>
      <c r="J786" t="str">
        <f t="shared" si="49"/>
        <v>OK</v>
      </c>
      <c r="K786" s="2">
        <v>45956</v>
      </c>
      <c r="L786" s="2">
        <v>45956</v>
      </c>
      <c r="M786" t="str">
        <f t="shared" si="50"/>
        <v>OK</v>
      </c>
      <c r="N786" t="s">
        <v>1516</v>
      </c>
      <c r="O786" t="s">
        <v>2302</v>
      </c>
    </row>
    <row r="787" spans="1:15" hidden="1" x14ac:dyDescent="0.25">
      <c r="A787" t="s">
        <v>2285</v>
      </c>
      <c r="B787" s="6" t="s">
        <v>1517</v>
      </c>
      <c r="C787" t="s">
        <v>8</v>
      </c>
      <c r="D787">
        <v>1131</v>
      </c>
      <c r="E787">
        <v>1131</v>
      </c>
      <c r="F787" t="str">
        <f t="shared" si="48"/>
        <v>OK</v>
      </c>
      <c r="G787" s="2">
        <v>45864</v>
      </c>
      <c r="H787" s="2">
        <v>45864</v>
      </c>
      <c r="I787">
        <f t="shared" si="51"/>
        <v>0</v>
      </c>
      <c r="J787" t="str">
        <f t="shared" si="49"/>
        <v>OK</v>
      </c>
      <c r="K787" s="2">
        <v>45950</v>
      </c>
      <c r="L787" s="2">
        <v>45950</v>
      </c>
      <c r="M787" t="str">
        <f t="shared" si="50"/>
        <v>OK</v>
      </c>
      <c r="N787" t="s">
        <v>1518</v>
      </c>
      <c r="O787" t="s">
        <v>2302</v>
      </c>
    </row>
    <row r="788" spans="1:15" hidden="1" x14ac:dyDescent="0.25">
      <c r="A788" t="s">
        <v>2286</v>
      </c>
      <c r="B788" t="s">
        <v>1519</v>
      </c>
      <c r="C788" t="s">
        <v>48</v>
      </c>
      <c r="D788">
        <v>1447</v>
      </c>
      <c r="E788">
        <v>1447</v>
      </c>
      <c r="F788" t="str">
        <f t="shared" si="48"/>
        <v>OK</v>
      </c>
      <c r="G788" s="2">
        <v>45876</v>
      </c>
      <c r="H788" s="2">
        <v>45875</v>
      </c>
      <c r="I788">
        <f t="shared" si="51"/>
        <v>-1</v>
      </c>
      <c r="J788" t="str">
        <f t="shared" si="49"/>
        <v>Not</v>
      </c>
      <c r="K788" s="2">
        <v>45932</v>
      </c>
      <c r="L788" s="2">
        <v>45932</v>
      </c>
      <c r="M788" t="str">
        <f t="shared" si="50"/>
        <v>OK</v>
      </c>
      <c r="N788" t="s">
        <v>1520</v>
      </c>
      <c r="O788" t="s">
        <v>2302</v>
      </c>
    </row>
    <row r="789" spans="1:15" hidden="1" x14ac:dyDescent="0.25">
      <c r="A789" t="s">
        <v>2285</v>
      </c>
      <c r="B789" t="s">
        <v>1809</v>
      </c>
      <c r="C789" t="s">
        <v>48</v>
      </c>
      <c r="D789">
        <v>1335</v>
      </c>
      <c r="E789">
        <v>1335</v>
      </c>
      <c r="F789" t="str">
        <f t="shared" si="48"/>
        <v>OK</v>
      </c>
      <c r="G789" s="2">
        <v>45898</v>
      </c>
      <c r="H789" s="2">
        <v>45898</v>
      </c>
      <c r="I789">
        <f t="shared" si="51"/>
        <v>0</v>
      </c>
      <c r="J789" t="str">
        <f t="shared" si="49"/>
        <v>OK</v>
      </c>
      <c r="K789" s="2">
        <v>45952</v>
      </c>
      <c r="L789" s="2">
        <v>45952</v>
      </c>
      <c r="M789" t="str">
        <f t="shared" si="50"/>
        <v>OK</v>
      </c>
      <c r="N789" t="s">
        <v>1810</v>
      </c>
      <c r="O789" t="s">
        <v>2302</v>
      </c>
    </row>
    <row r="790" spans="1:15" hidden="1" x14ac:dyDescent="0.25">
      <c r="A790" t="s">
        <v>2286</v>
      </c>
      <c r="B790" t="s">
        <v>1521</v>
      </c>
      <c r="C790" t="s">
        <v>133</v>
      </c>
      <c r="D790">
        <v>292</v>
      </c>
      <c r="E790">
        <v>292</v>
      </c>
      <c r="F790" t="str">
        <f t="shared" si="48"/>
        <v>OK</v>
      </c>
      <c r="G790" s="2">
        <v>45897</v>
      </c>
      <c r="H790" s="2">
        <v>45897</v>
      </c>
      <c r="I790">
        <f t="shared" si="51"/>
        <v>0</v>
      </c>
      <c r="J790" t="str">
        <f t="shared" si="49"/>
        <v>OK</v>
      </c>
      <c r="K790" s="2">
        <v>45932</v>
      </c>
      <c r="L790" s="2">
        <v>45932</v>
      </c>
      <c r="M790" t="str">
        <f t="shared" si="50"/>
        <v>OK</v>
      </c>
      <c r="N790" t="s">
        <v>1522</v>
      </c>
      <c r="O790" t="s">
        <v>2302</v>
      </c>
    </row>
    <row r="791" spans="1:15" hidden="1" x14ac:dyDescent="0.25">
      <c r="A791" t="s">
        <v>2286</v>
      </c>
      <c r="B791" t="s">
        <v>1523</v>
      </c>
      <c r="C791" t="s">
        <v>48</v>
      </c>
      <c r="D791">
        <v>1950</v>
      </c>
      <c r="E791">
        <v>1950</v>
      </c>
      <c r="F791" t="str">
        <f t="shared" si="48"/>
        <v>OK</v>
      </c>
      <c r="G791" s="2">
        <v>45877</v>
      </c>
      <c r="H791" s="2">
        <v>45876</v>
      </c>
      <c r="I791">
        <f t="shared" si="51"/>
        <v>-1</v>
      </c>
      <c r="J791" t="str">
        <f t="shared" si="49"/>
        <v>Not</v>
      </c>
      <c r="K791" s="2">
        <v>45932</v>
      </c>
      <c r="L791" s="2">
        <v>45932</v>
      </c>
      <c r="M791" t="str">
        <f t="shared" si="50"/>
        <v>OK</v>
      </c>
      <c r="N791" t="s">
        <v>1524</v>
      </c>
      <c r="O791" t="s">
        <v>2302</v>
      </c>
    </row>
    <row r="792" spans="1:15" hidden="1" x14ac:dyDescent="0.25">
      <c r="A792" t="s">
        <v>2286</v>
      </c>
      <c r="B792" t="s">
        <v>1525</v>
      </c>
      <c r="C792" t="s">
        <v>48</v>
      </c>
      <c r="D792">
        <v>1312</v>
      </c>
      <c r="E792">
        <v>1312</v>
      </c>
      <c r="F792" t="str">
        <f t="shared" si="48"/>
        <v>OK</v>
      </c>
      <c r="G792" s="2">
        <v>45888</v>
      </c>
      <c r="H792" s="2">
        <v>45888</v>
      </c>
      <c r="I792">
        <f t="shared" si="51"/>
        <v>0</v>
      </c>
      <c r="J792" t="str">
        <f t="shared" si="49"/>
        <v>OK</v>
      </c>
      <c r="K792" s="2">
        <v>45932</v>
      </c>
      <c r="L792" s="2">
        <v>45932</v>
      </c>
      <c r="M792" t="str">
        <f t="shared" si="50"/>
        <v>OK</v>
      </c>
      <c r="N792" t="s">
        <v>1526</v>
      </c>
      <c r="O792" t="s">
        <v>2302</v>
      </c>
    </row>
    <row r="793" spans="1:15" hidden="1" x14ac:dyDescent="0.25">
      <c r="A793" t="s">
        <v>2286</v>
      </c>
      <c r="B793" t="s">
        <v>1525</v>
      </c>
      <c r="C793" t="s">
        <v>11</v>
      </c>
      <c r="D793">
        <v>2101</v>
      </c>
      <c r="E793">
        <v>2101</v>
      </c>
      <c r="F793" t="str">
        <f t="shared" si="48"/>
        <v>OK</v>
      </c>
      <c r="G793" s="2">
        <v>45888</v>
      </c>
      <c r="H793" s="2">
        <v>45888</v>
      </c>
      <c r="I793">
        <f t="shared" si="51"/>
        <v>0</v>
      </c>
      <c r="J793" t="str">
        <f t="shared" si="49"/>
        <v>OK</v>
      </c>
      <c r="K793" s="2">
        <v>45939</v>
      </c>
      <c r="L793" s="2">
        <v>45939</v>
      </c>
      <c r="M793" t="str">
        <f t="shared" si="50"/>
        <v>OK</v>
      </c>
      <c r="N793" t="s">
        <v>1528</v>
      </c>
      <c r="O793" t="s">
        <v>2302</v>
      </c>
    </row>
    <row r="794" spans="1:15" hidden="1" x14ac:dyDescent="0.25">
      <c r="A794" t="s">
        <v>2285</v>
      </c>
      <c r="B794" t="s">
        <v>1525</v>
      </c>
      <c r="C794" t="s">
        <v>8</v>
      </c>
      <c r="D794">
        <v>3036</v>
      </c>
      <c r="E794">
        <v>3036</v>
      </c>
      <c r="F794" t="str">
        <f t="shared" si="48"/>
        <v>OK</v>
      </c>
      <c r="G794" s="2">
        <v>45888</v>
      </c>
      <c r="H794" s="2">
        <v>45888</v>
      </c>
      <c r="I794">
        <f t="shared" si="51"/>
        <v>0</v>
      </c>
      <c r="J794" t="str">
        <f t="shared" si="49"/>
        <v>OK</v>
      </c>
      <c r="K794" s="2">
        <v>45952</v>
      </c>
      <c r="L794" s="2">
        <v>45952</v>
      </c>
      <c r="M794" t="str">
        <f t="shared" si="50"/>
        <v>OK</v>
      </c>
      <c r="N794" t="s">
        <v>1527</v>
      </c>
      <c r="O794" t="s">
        <v>2302</v>
      </c>
    </row>
    <row r="795" spans="1:15" hidden="1" x14ac:dyDescent="0.25">
      <c r="A795" t="s">
        <v>2286</v>
      </c>
      <c r="B795" t="s">
        <v>1529</v>
      </c>
      <c r="C795" t="s">
        <v>48</v>
      </c>
      <c r="D795">
        <v>1689</v>
      </c>
      <c r="E795">
        <v>1689</v>
      </c>
      <c r="F795" t="str">
        <f t="shared" si="48"/>
        <v>OK</v>
      </c>
      <c r="G795" s="2">
        <v>45876</v>
      </c>
      <c r="H795" s="2">
        <v>45876</v>
      </c>
      <c r="I795">
        <f t="shared" si="51"/>
        <v>0</v>
      </c>
      <c r="J795" t="str">
        <f t="shared" si="49"/>
        <v>OK</v>
      </c>
      <c r="K795" s="2">
        <v>45937</v>
      </c>
      <c r="L795" s="2">
        <v>45937</v>
      </c>
      <c r="M795" t="str">
        <f t="shared" si="50"/>
        <v>OK</v>
      </c>
      <c r="N795" t="s">
        <v>1530</v>
      </c>
      <c r="O795" t="s">
        <v>2302</v>
      </c>
    </row>
    <row r="796" spans="1:15" hidden="1" x14ac:dyDescent="0.25">
      <c r="A796" t="s">
        <v>2286</v>
      </c>
      <c r="B796" t="s">
        <v>1531</v>
      </c>
      <c r="C796" t="s">
        <v>48</v>
      </c>
      <c r="D796">
        <v>1587</v>
      </c>
      <c r="E796">
        <v>1587</v>
      </c>
      <c r="F796" t="str">
        <f t="shared" si="48"/>
        <v>OK</v>
      </c>
      <c r="G796" s="2">
        <v>45875</v>
      </c>
      <c r="H796" s="2">
        <v>45875</v>
      </c>
      <c r="I796">
        <f t="shared" si="51"/>
        <v>0</v>
      </c>
      <c r="J796" t="str">
        <f t="shared" si="49"/>
        <v>OK</v>
      </c>
      <c r="K796" s="2">
        <v>45933</v>
      </c>
      <c r="L796" s="2">
        <v>45933</v>
      </c>
      <c r="M796" t="str">
        <f t="shared" si="50"/>
        <v>OK</v>
      </c>
      <c r="N796" t="s">
        <v>1532</v>
      </c>
      <c r="O796" t="s">
        <v>2302</v>
      </c>
    </row>
    <row r="797" spans="1:15" hidden="1" x14ac:dyDescent="0.25">
      <c r="A797" t="s">
        <v>2285</v>
      </c>
      <c r="B797" t="s">
        <v>1531</v>
      </c>
      <c r="C797" t="s">
        <v>11</v>
      </c>
      <c r="D797">
        <v>2470</v>
      </c>
      <c r="E797">
        <v>2470</v>
      </c>
      <c r="F797" t="str">
        <f t="shared" si="48"/>
        <v>OK</v>
      </c>
      <c r="G797" s="2">
        <v>45875</v>
      </c>
      <c r="H797" s="2">
        <v>45875</v>
      </c>
      <c r="I797">
        <f t="shared" si="51"/>
        <v>0</v>
      </c>
      <c r="J797" t="str">
        <f t="shared" si="49"/>
        <v>OK</v>
      </c>
      <c r="K797" s="2">
        <v>45947</v>
      </c>
      <c r="L797" s="2">
        <v>45947</v>
      </c>
      <c r="M797" t="str">
        <f t="shared" si="50"/>
        <v>OK</v>
      </c>
      <c r="N797" t="s">
        <v>1533</v>
      </c>
      <c r="O797" t="s">
        <v>2302</v>
      </c>
    </row>
    <row r="798" spans="1:15" hidden="1" x14ac:dyDescent="0.25">
      <c r="A798" t="s">
        <v>2286</v>
      </c>
      <c r="B798" t="s">
        <v>1534</v>
      </c>
      <c r="C798" t="s">
        <v>48</v>
      </c>
      <c r="D798">
        <v>1230</v>
      </c>
      <c r="E798">
        <v>1230</v>
      </c>
      <c r="F798" t="str">
        <f t="shared" si="48"/>
        <v>OK</v>
      </c>
      <c r="G798" s="2">
        <v>45880</v>
      </c>
      <c r="H798" s="2">
        <v>45880</v>
      </c>
      <c r="I798">
        <f t="shared" si="51"/>
        <v>0</v>
      </c>
      <c r="J798" t="str">
        <f t="shared" si="49"/>
        <v>OK</v>
      </c>
      <c r="K798" s="2">
        <v>45938</v>
      </c>
      <c r="L798" s="2">
        <v>45938</v>
      </c>
      <c r="M798" t="str">
        <f t="shared" si="50"/>
        <v>OK</v>
      </c>
      <c r="N798" t="s">
        <v>1535</v>
      </c>
      <c r="O798" t="s">
        <v>2302</v>
      </c>
    </row>
    <row r="799" spans="1:15" hidden="1" x14ac:dyDescent="0.25">
      <c r="A799" t="s">
        <v>2285</v>
      </c>
      <c r="B799" t="s">
        <v>1536</v>
      </c>
      <c r="C799" t="s">
        <v>133</v>
      </c>
      <c r="D799">
        <v>634</v>
      </c>
      <c r="E799">
        <v>634</v>
      </c>
      <c r="F799" t="str">
        <f t="shared" si="48"/>
        <v>OK</v>
      </c>
      <c r="G799" s="2">
        <v>45890</v>
      </c>
      <c r="H799" s="2">
        <v>45890</v>
      </c>
      <c r="I799">
        <f t="shared" si="51"/>
        <v>0</v>
      </c>
      <c r="J799" t="str">
        <f t="shared" si="49"/>
        <v>OK</v>
      </c>
      <c r="K799" s="2">
        <v>45943</v>
      </c>
      <c r="L799" s="2">
        <v>45943</v>
      </c>
      <c r="M799" t="str">
        <f t="shared" si="50"/>
        <v>OK</v>
      </c>
      <c r="N799" t="s">
        <v>1537</v>
      </c>
      <c r="O799" t="s">
        <v>2302</v>
      </c>
    </row>
    <row r="800" spans="1:15" hidden="1" x14ac:dyDescent="0.25">
      <c r="A800" t="s">
        <v>2285</v>
      </c>
      <c r="B800" t="s">
        <v>1538</v>
      </c>
      <c r="C800" t="s">
        <v>48</v>
      </c>
      <c r="D800">
        <v>2003</v>
      </c>
      <c r="E800">
        <v>2003</v>
      </c>
      <c r="F800" t="str">
        <f t="shared" si="48"/>
        <v>OK</v>
      </c>
      <c r="G800" s="2">
        <v>45890</v>
      </c>
      <c r="H800" s="2">
        <v>45889</v>
      </c>
      <c r="I800">
        <f t="shared" si="51"/>
        <v>-1</v>
      </c>
      <c r="J800" t="str">
        <f t="shared" si="49"/>
        <v>Not</v>
      </c>
      <c r="K800" s="2">
        <v>45960</v>
      </c>
      <c r="L800" s="2">
        <v>45960</v>
      </c>
      <c r="M800" t="str">
        <f t="shared" si="50"/>
        <v>OK</v>
      </c>
      <c r="N800" t="s">
        <v>1539</v>
      </c>
      <c r="O800" t="s">
        <v>2302</v>
      </c>
    </row>
    <row r="801" spans="1:15" hidden="1" x14ac:dyDescent="0.25">
      <c r="A801" t="s">
        <v>2285</v>
      </c>
      <c r="B801" t="s">
        <v>1540</v>
      </c>
      <c r="C801" t="s">
        <v>133</v>
      </c>
      <c r="D801">
        <v>270</v>
      </c>
      <c r="E801">
        <v>270</v>
      </c>
      <c r="F801" t="str">
        <f t="shared" si="48"/>
        <v>OK</v>
      </c>
      <c r="G801" s="2">
        <v>45891</v>
      </c>
      <c r="H801" s="2">
        <v>45891</v>
      </c>
      <c r="I801">
        <f t="shared" si="51"/>
        <v>0</v>
      </c>
      <c r="J801" t="str">
        <f t="shared" si="49"/>
        <v>OK</v>
      </c>
      <c r="K801" s="2">
        <v>45947</v>
      </c>
      <c r="L801" s="2">
        <v>45947</v>
      </c>
      <c r="M801" t="str">
        <f t="shared" si="50"/>
        <v>OK</v>
      </c>
      <c r="N801" t="s">
        <v>1541</v>
      </c>
      <c r="O801" t="s">
        <v>2302</v>
      </c>
    </row>
    <row r="802" spans="1:15" hidden="1" x14ac:dyDescent="0.25">
      <c r="A802" t="s">
        <v>2285</v>
      </c>
      <c r="B802" t="s">
        <v>1542</v>
      </c>
      <c r="C802" t="s">
        <v>133</v>
      </c>
      <c r="D802">
        <v>853</v>
      </c>
      <c r="E802">
        <v>853</v>
      </c>
      <c r="F802" t="str">
        <f t="shared" si="48"/>
        <v>OK</v>
      </c>
      <c r="G802" s="2">
        <v>45900</v>
      </c>
      <c r="H802" s="2">
        <v>45900</v>
      </c>
      <c r="I802">
        <f t="shared" si="51"/>
        <v>0</v>
      </c>
      <c r="J802" t="str">
        <f t="shared" si="49"/>
        <v>OK</v>
      </c>
      <c r="K802" s="2">
        <v>45941</v>
      </c>
      <c r="L802" s="2">
        <v>45941</v>
      </c>
      <c r="M802" t="str">
        <f t="shared" si="50"/>
        <v>OK</v>
      </c>
      <c r="N802" t="s">
        <v>1543</v>
      </c>
      <c r="O802" t="s">
        <v>2302</v>
      </c>
    </row>
    <row r="803" spans="1:15" hidden="1" x14ac:dyDescent="0.25">
      <c r="A803" t="s">
        <v>2285</v>
      </c>
      <c r="B803" t="s">
        <v>1544</v>
      </c>
      <c r="C803" t="s">
        <v>133</v>
      </c>
      <c r="D803">
        <v>597</v>
      </c>
      <c r="E803">
        <v>597</v>
      </c>
      <c r="F803" t="str">
        <f t="shared" si="48"/>
        <v>OK</v>
      </c>
      <c r="G803" s="2">
        <v>45925</v>
      </c>
      <c r="H803" s="2">
        <v>45924</v>
      </c>
      <c r="I803">
        <f t="shared" si="51"/>
        <v>-1</v>
      </c>
      <c r="J803" t="str">
        <f t="shared" si="49"/>
        <v>Not</v>
      </c>
      <c r="K803" s="2">
        <v>45945</v>
      </c>
      <c r="L803" s="2">
        <v>45945</v>
      </c>
      <c r="M803" t="str">
        <f t="shared" si="50"/>
        <v>OK</v>
      </c>
      <c r="N803" t="s">
        <v>1545</v>
      </c>
      <c r="O803" t="s">
        <v>2302</v>
      </c>
    </row>
    <row r="804" spans="1:15" hidden="1" x14ac:dyDescent="0.25">
      <c r="A804" t="s">
        <v>2285</v>
      </c>
      <c r="B804" t="s">
        <v>1546</v>
      </c>
      <c r="C804" t="s">
        <v>48</v>
      </c>
      <c r="D804">
        <v>2513</v>
      </c>
      <c r="E804">
        <v>2513</v>
      </c>
      <c r="F804" t="str">
        <f t="shared" si="48"/>
        <v>OK</v>
      </c>
      <c r="G804" s="2">
        <v>45900</v>
      </c>
      <c r="H804" s="2">
        <v>45900</v>
      </c>
      <c r="I804">
        <f t="shared" si="51"/>
        <v>0</v>
      </c>
      <c r="J804" t="str">
        <f t="shared" si="49"/>
        <v>OK</v>
      </c>
      <c r="K804" s="2">
        <v>45960</v>
      </c>
      <c r="L804" s="2">
        <v>45960</v>
      </c>
      <c r="M804" t="str">
        <f t="shared" si="50"/>
        <v>OK</v>
      </c>
      <c r="N804" t="s">
        <v>1547</v>
      </c>
      <c r="O804" t="s">
        <v>2302</v>
      </c>
    </row>
    <row r="805" spans="1:15" hidden="1" x14ac:dyDescent="0.25">
      <c r="A805" t="s">
        <v>2285</v>
      </c>
      <c r="B805" t="s">
        <v>1548</v>
      </c>
      <c r="C805" t="s">
        <v>133</v>
      </c>
      <c r="D805">
        <v>563</v>
      </c>
      <c r="E805">
        <v>563</v>
      </c>
      <c r="F805" t="str">
        <f t="shared" si="48"/>
        <v>OK</v>
      </c>
      <c r="G805" s="2">
        <v>45904</v>
      </c>
      <c r="H805" s="2">
        <v>45903</v>
      </c>
      <c r="I805">
        <f t="shared" si="51"/>
        <v>-1</v>
      </c>
      <c r="J805" t="str">
        <f t="shared" si="49"/>
        <v>Not</v>
      </c>
      <c r="K805" s="2">
        <v>45943</v>
      </c>
      <c r="L805" s="2">
        <v>45943</v>
      </c>
      <c r="M805" t="str">
        <f t="shared" si="50"/>
        <v>OK</v>
      </c>
      <c r="N805" t="s">
        <v>1549</v>
      </c>
      <c r="O805" t="s">
        <v>2302</v>
      </c>
    </row>
    <row r="806" spans="1:15" hidden="1" x14ac:dyDescent="0.25">
      <c r="A806" t="s">
        <v>2286</v>
      </c>
      <c r="B806" t="s">
        <v>1550</v>
      </c>
      <c r="C806" t="s">
        <v>133</v>
      </c>
      <c r="D806">
        <v>131</v>
      </c>
      <c r="E806">
        <v>131</v>
      </c>
      <c r="F806" t="str">
        <f t="shared" si="48"/>
        <v>OK</v>
      </c>
      <c r="G806" s="2">
        <v>45915</v>
      </c>
      <c r="H806" s="2">
        <v>45915</v>
      </c>
      <c r="I806">
        <f t="shared" si="51"/>
        <v>0</v>
      </c>
      <c r="J806" t="str">
        <f t="shared" si="49"/>
        <v>OK</v>
      </c>
      <c r="K806" s="2">
        <v>45937</v>
      </c>
      <c r="L806" s="2">
        <v>45937</v>
      </c>
      <c r="M806" t="str">
        <f t="shared" si="50"/>
        <v>OK</v>
      </c>
      <c r="N806" t="s">
        <v>1551</v>
      </c>
      <c r="O806" t="s">
        <v>2302</v>
      </c>
    </row>
    <row r="807" spans="1:15" hidden="1" x14ac:dyDescent="0.25">
      <c r="A807" t="s">
        <v>2285</v>
      </c>
      <c r="B807" t="s">
        <v>1552</v>
      </c>
      <c r="C807" t="s">
        <v>133</v>
      </c>
      <c r="D807">
        <v>765</v>
      </c>
      <c r="E807">
        <v>765</v>
      </c>
      <c r="F807" t="str">
        <f t="shared" si="48"/>
        <v>OK</v>
      </c>
      <c r="G807" s="2">
        <v>45915</v>
      </c>
      <c r="H807" s="2">
        <v>45913</v>
      </c>
      <c r="I807">
        <f t="shared" si="51"/>
        <v>-2</v>
      </c>
      <c r="J807" t="str">
        <f t="shared" si="49"/>
        <v>Not</v>
      </c>
      <c r="K807" s="2">
        <v>45945</v>
      </c>
      <c r="L807" s="2">
        <v>45945</v>
      </c>
      <c r="M807" t="str">
        <f t="shared" si="50"/>
        <v>OK</v>
      </c>
      <c r="N807" t="s">
        <v>1553</v>
      </c>
      <c r="O807" t="s">
        <v>2302</v>
      </c>
    </row>
    <row r="808" spans="1:15" hidden="1" x14ac:dyDescent="0.25">
      <c r="A808" t="s">
        <v>2285</v>
      </c>
      <c r="B808" t="s">
        <v>1554</v>
      </c>
      <c r="C808" t="s">
        <v>133</v>
      </c>
      <c r="D808">
        <v>597</v>
      </c>
      <c r="E808">
        <v>597</v>
      </c>
      <c r="F808" t="str">
        <f t="shared" si="48"/>
        <v>OK</v>
      </c>
      <c r="G808" s="2">
        <v>45915</v>
      </c>
      <c r="H808" s="2">
        <v>45914</v>
      </c>
      <c r="I808">
        <f t="shared" si="51"/>
        <v>-1</v>
      </c>
      <c r="J808" t="str">
        <f t="shared" si="49"/>
        <v>Not</v>
      </c>
      <c r="K808" s="2">
        <v>45944</v>
      </c>
      <c r="L808" s="2">
        <v>45944</v>
      </c>
      <c r="M808" t="str">
        <f t="shared" si="50"/>
        <v>OK</v>
      </c>
      <c r="N808" t="s">
        <v>1555</v>
      </c>
      <c r="O808" t="s">
        <v>2302</v>
      </c>
    </row>
    <row r="809" spans="1:15" hidden="1" x14ac:dyDescent="0.25">
      <c r="A809" t="s">
        <v>2285</v>
      </c>
      <c r="B809" t="s">
        <v>1556</v>
      </c>
      <c r="C809" t="s">
        <v>133</v>
      </c>
      <c r="D809">
        <v>1067</v>
      </c>
      <c r="E809">
        <v>1067</v>
      </c>
      <c r="F809" t="str">
        <f t="shared" si="48"/>
        <v>OK</v>
      </c>
      <c r="G809" s="2">
        <v>45915</v>
      </c>
      <c r="H809" s="2">
        <v>45914</v>
      </c>
      <c r="I809">
        <f t="shared" si="51"/>
        <v>-1</v>
      </c>
      <c r="J809" t="str">
        <f t="shared" si="49"/>
        <v>Not</v>
      </c>
      <c r="K809" s="2">
        <v>45946</v>
      </c>
      <c r="L809" s="2">
        <v>45946</v>
      </c>
      <c r="M809" t="str">
        <f t="shared" si="50"/>
        <v>OK</v>
      </c>
      <c r="N809" t="s">
        <v>1557</v>
      </c>
      <c r="O809" t="s">
        <v>2302</v>
      </c>
    </row>
    <row r="810" spans="1:15" hidden="1" x14ac:dyDescent="0.25">
      <c r="A810" t="s">
        <v>2286</v>
      </c>
      <c r="B810" t="s">
        <v>1558</v>
      </c>
      <c r="C810" t="s">
        <v>133</v>
      </c>
      <c r="D810">
        <v>209</v>
      </c>
      <c r="E810">
        <v>209</v>
      </c>
      <c r="F810" t="str">
        <f t="shared" si="48"/>
        <v>OK</v>
      </c>
      <c r="G810" s="2">
        <v>45913</v>
      </c>
      <c r="H810" s="2">
        <v>45913</v>
      </c>
      <c r="I810">
        <f t="shared" si="51"/>
        <v>0</v>
      </c>
      <c r="J810" t="str">
        <f t="shared" si="49"/>
        <v>OK</v>
      </c>
      <c r="K810" s="2">
        <v>45935</v>
      </c>
      <c r="L810" s="2">
        <v>45935</v>
      </c>
      <c r="M810" t="str">
        <f t="shared" si="50"/>
        <v>OK</v>
      </c>
      <c r="N810" t="s">
        <v>1559</v>
      </c>
      <c r="O810" t="s">
        <v>2302</v>
      </c>
    </row>
    <row r="811" spans="1:15" hidden="1" x14ac:dyDescent="0.25">
      <c r="A811" t="s">
        <v>2286</v>
      </c>
      <c r="B811" t="s">
        <v>1560</v>
      </c>
      <c r="C811" t="s">
        <v>133</v>
      </c>
      <c r="D811">
        <v>375</v>
      </c>
      <c r="E811">
        <v>375</v>
      </c>
      <c r="F811" t="str">
        <f t="shared" si="48"/>
        <v>OK</v>
      </c>
      <c r="G811" s="2">
        <v>45913</v>
      </c>
      <c r="H811" s="2">
        <v>45913</v>
      </c>
      <c r="I811">
        <f t="shared" si="51"/>
        <v>0</v>
      </c>
      <c r="J811" t="str">
        <f t="shared" si="49"/>
        <v>OK</v>
      </c>
      <c r="K811" s="2">
        <v>45940</v>
      </c>
      <c r="L811" s="2">
        <v>45940</v>
      </c>
      <c r="M811" t="str">
        <f t="shared" si="50"/>
        <v>OK</v>
      </c>
      <c r="N811" t="s">
        <v>1561</v>
      </c>
      <c r="O811" t="s">
        <v>2302</v>
      </c>
    </row>
    <row r="812" spans="1:15" hidden="1" x14ac:dyDescent="0.25">
      <c r="A812" t="s">
        <v>2286</v>
      </c>
      <c r="B812" t="s">
        <v>1562</v>
      </c>
      <c r="C812" t="s">
        <v>133</v>
      </c>
      <c r="D812">
        <v>327</v>
      </c>
      <c r="E812">
        <v>327</v>
      </c>
      <c r="F812" t="str">
        <f t="shared" si="48"/>
        <v>OK</v>
      </c>
      <c r="G812" s="2">
        <v>45913</v>
      </c>
      <c r="H812" s="2">
        <v>45913</v>
      </c>
      <c r="I812">
        <f t="shared" si="51"/>
        <v>0</v>
      </c>
      <c r="J812" t="str">
        <f t="shared" si="49"/>
        <v>OK</v>
      </c>
      <c r="K812" s="2">
        <v>45937</v>
      </c>
      <c r="L812" s="2">
        <v>45937</v>
      </c>
      <c r="M812" t="str">
        <f t="shared" si="50"/>
        <v>OK</v>
      </c>
      <c r="N812" t="s">
        <v>1563</v>
      </c>
      <c r="O812" t="s">
        <v>2302</v>
      </c>
    </row>
    <row r="813" spans="1:15" hidden="1" x14ac:dyDescent="0.25">
      <c r="A813" t="s">
        <v>2285</v>
      </c>
      <c r="B813" t="s">
        <v>1564</v>
      </c>
      <c r="C813" t="s">
        <v>133</v>
      </c>
      <c r="D813">
        <v>313</v>
      </c>
      <c r="E813">
        <v>313</v>
      </c>
      <c r="F813" t="str">
        <f t="shared" si="48"/>
        <v>OK</v>
      </c>
      <c r="G813" s="2">
        <v>45917</v>
      </c>
      <c r="H813" s="2">
        <v>45917</v>
      </c>
      <c r="I813">
        <f t="shared" si="51"/>
        <v>0</v>
      </c>
      <c r="J813" t="str">
        <f t="shared" si="49"/>
        <v>OK</v>
      </c>
      <c r="K813" s="2">
        <v>45943</v>
      </c>
      <c r="L813" s="2">
        <v>45943</v>
      </c>
      <c r="M813" t="str">
        <f t="shared" si="50"/>
        <v>OK</v>
      </c>
      <c r="N813" t="s">
        <v>1565</v>
      </c>
      <c r="O813" t="s">
        <v>2302</v>
      </c>
    </row>
    <row r="814" spans="1:15" hidden="1" x14ac:dyDescent="0.25">
      <c r="A814" t="s">
        <v>2285</v>
      </c>
      <c r="B814" t="s">
        <v>1566</v>
      </c>
      <c r="C814" t="s">
        <v>133</v>
      </c>
      <c r="D814">
        <v>715</v>
      </c>
      <c r="E814">
        <v>715</v>
      </c>
      <c r="F814" t="str">
        <f t="shared" si="48"/>
        <v>OK</v>
      </c>
      <c r="G814" s="2">
        <v>45922</v>
      </c>
      <c r="H814" s="2">
        <v>45921</v>
      </c>
      <c r="I814">
        <f t="shared" si="51"/>
        <v>-1</v>
      </c>
      <c r="J814" t="str">
        <f t="shared" si="49"/>
        <v>Not</v>
      </c>
      <c r="K814" s="2">
        <v>45952</v>
      </c>
      <c r="L814" s="2">
        <v>45952</v>
      </c>
      <c r="M814" t="str">
        <f t="shared" si="50"/>
        <v>OK</v>
      </c>
      <c r="N814" t="s">
        <v>1567</v>
      </c>
      <c r="O814" t="s">
        <v>2302</v>
      </c>
    </row>
    <row r="815" spans="1:15" hidden="1" x14ac:dyDescent="0.25">
      <c r="A815" t="s">
        <v>2285</v>
      </c>
      <c r="B815" t="s">
        <v>1568</v>
      </c>
      <c r="C815" t="s">
        <v>133</v>
      </c>
      <c r="D815">
        <v>797</v>
      </c>
      <c r="E815">
        <v>797</v>
      </c>
      <c r="F815" t="str">
        <f t="shared" si="48"/>
        <v>OK</v>
      </c>
      <c r="G815" s="2">
        <v>45926</v>
      </c>
      <c r="H815" s="2">
        <v>45926</v>
      </c>
      <c r="I815">
        <f t="shared" si="51"/>
        <v>0</v>
      </c>
      <c r="J815" t="str">
        <f t="shared" si="49"/>
        <v>OK</v>
      </c>
      <c r="K815" s="2">
        <v>45957</v>
      </c>
      <c r="L815" s="2">
        <v>45957</v>
      </c>
      <c r="M815" t="str">
        <f t="shared" si="50"/>
        <v>OK</v>
      </c>
      <c r="N815" t="s">
        <v>1569</v>
      </c>
      <c r="O815" t="s">
        <v>2302</v>
      </c>
    </row>
    <row r="816" spans="1:15" hidden="1" x14ac:dyDescent="0.25">
      <c r="A816" t="s">
        <v>2285</v>
      </c>
      <c r="B816" t="s">
        <v>1570</v>
      </c>
      <c r="C816" t="s">
        <v>133</v>
      </c>
      <c r="D816">
        <v>487</v>
      </c>
      <c r="E816">
        <v>487</v>
      </c>
      <c r="F816" t="str">
        <f t="shared" si="48"/>
        <v>OK</v>
      </c>
      <c r="G816" s="2">
        <v>45933</v>
      </c>
      <c r="H816" s="2">
        <v>45932</v>
      </c>
      <c r="I816">
        <f t="shared" si="51"/>
        <v>-1</v>
      </c>
      <c r="J816" t="str">
        <f t="shared" si="49"/>
        <v>Not</v>
      </c>
      <c r="K816" s="2">
        <v>45952</v>
      </c>
      <c r="L816" s="2">
        <v>45952</v>
      </c>
      <c r="M816" t="str">
        <f t="shared" si="50"/>
        <v>OK</v>
      </c>
      <c r="N816" t="s">
        <v>1571</v>
      </c>
      <c r="O816" t="s">
        <v>2302</v>
      </c>
    </row>
    <row r="817" spans="1:15" hidden="1" x14ac:dyDescent="0.25">
      <c r="A817" t="s">
        <v>2285</v>
      </c>
      <c r="B817" t="s">
        <v>1574</v>
      </c>
      <c r="C817" t="s">
        <v>8</v>
      </c>
      <c r="D817">
        <v>7426</v>
      </c>
      <c r="E817">
        <v>7426</v>
      </c>
      <c r="F817" t="str">
        <f t="shared" si="48"/>
        <v>OK</v>
      </c>
      <c r="G817" s="2">
        <v>45644</v>
      </c>
      <c r="H817" s="2">
        <v>45644</v>
      </c>
      <c r="I817">
        <f t="shared" si="51"/>
        <v>0</v>
      </c>
      <c r="J817" t="str">
        <f t="shared" si="49"/>
        <v>OK</v>
      </c>
      <c r="K817" s="2">
        <v>45947</v>
      </c>
      <c r="L817" s="2">
        <v>45947</v>
      </c>
      <c r="M817" t="str">
        <f t="shared" si="50"/>
        <v>OK</v>
      </c>
      <c r="N817" t="s">
        <v>1575</v>
      </c>
      <c r="O817" t="s">
        <v>2302</v>
      </c>
    </row>
    <row r="818" spans="1:15" hidden="1" x14ac:dyDescent="0.25">
      <c r="A818" t="s">
        <v>2285</v>
      </c>
      <c r="B818" t="s">
        <v>1576</v>
      </c>
      <c r="C818" t="s">
        <v>8</v>
      </c>
      <c r="D818">
        <v>1231</v>
      </c>
      <c r="E818">
        <v>1231</v>
      </c>
      <c r="F818" t="str">
        <f t="shared" si="48"/>
        <v>OK</v>
      </c>
      <c r="G818" s="2">
        <v>45681</v>
      </c>
      <c r="H818" s="2">
        <v>45681</v>
      </c>
      <c r="I818">
        <f t="shared" si="51"/>
        <v>0</v>
      </c>
      <c r="J818" t="str">
        <f t="shared" si="49"/>
        <v>OK</v>
      </c>
      <c r="K818" s="2">
        <v>45945</v>
      </c>
      <c r="L818" s="2">
        <v>45945</v>
      </c>
      <c r="M818" t="str">
        <f t="shared" si="50"/>
        <v>OK</v>
      </c>
      <c r="N818" t="s">
        <v>1577</v>
      </c>
      <c r="O818" t="s">
        <v>2302</v>
      </c>
    </row>
    <row r="819" spans="1:15" hidden="1" x14ac:dyDescent="0.25">
      <c r="A819" t="s">
        <v>2286</v>
      </c>
      <c r="B819" t="s">
        <v>1578</v>
      </c>
      <c r="C819" t="s">
        <v>11</v>
      </c>
      <c r="D819">
        <v>5949</v>
      </c>
      <c r="E819">
        <v>5949</v>
      </c>
      <c r="F819" t="str">
        <f t="shared" si="48"/>
        <v>OK</v>
      </c>
      <c r="G819" s="2">
        <v>45682</v>
      </c>
      <c r="H819" s="2">
        <v>45681</v>
      </c>
      <c r="I819">
        <f t="shared" si="51"/>
        <v>-1</v>
      </c>
      <c r="J819" t="str">
        <f t="shared" si="49"/>
        <v>Not</v>
      </c>
      <c r="K819" s="2">
        <v>45931</v>
      </c>
      <c r="L819" s="2">
        <v>45931</v>
      </c>
      <c r="M819" t="str">
        <f t="shared" si="50"/>
        <v>OK</v>
      </c>
      <c r="N819" t="s">
        <v>1579</v>
      </c>
      <c r="O819" t="s">
        <v>2302</v>
      </c>
    </row>
    <row r="820" spans="1:15" hidden="1" x14ac:dyDescent="0.25">
      <c r="A820" t="s">
        <v>2285</v>
      </c>
      <c r="B820" t="s">
        <v>1580</v>
      </c>
      <c r="C820" t="s">
        <v>133</v>
      </c>
      <c r="D820">
        <v>655</v>
      </c>
      <c r="E820">
        <v>655</v>
      </c>
      <c r="F820" t="str">
        <f t="shared" si="48"/>
        <v>OK</v>
      </c>
      <c r="G820" s="2">
        <v>45923</v>
      </c>
      <c r="H820" s="2">
        <v>45922</v>
      </c>
      <c r="I820">
        <f t="shared" si="51"/>
        <v>-1</v>
      </c>
      <c r="J820" t="str">
        <f t="shared" si="49"/>
        <v>Not</v>
      </c>
      <c r="K820" s="2">
        <v>45952</v>
      </c>
      <c r="L820" s="2">
        <v>45952</v>
      </c>
      <c r="M820" t="str">
        <f t="shared" si="50"/>
        <v>OK</v>
      </c>
      <c r="N820" t="s">
        <v>1581</v>
      </c>
      <c r="O820" t="s">
        <v>2302</v>
      </c>
    </row>
    <row r="821" spans="1:15" hidden="1" x14ac:dyDescent="0.25">
      <c r="A821" t="s">
        <v>2285</v>
      </c>
      <c r="B821" t="s">
        <v>1582</v>
      </c>
      <c r="C821" t="s">
        <v>8</v>
      </c>
      <c r="D821">
        <v>1663</v>
      </c>
      <c r="E821">
        <v>1663</v>
      </c>
      <c r="F821" t="str">
        <f t="shared" si="48"/>
        <v>OK</v>
      </c>
      <c r="G821" s="2">
        <v>45705</v>
      </c>
      <c r="H821" s="2">
        <v>45705</v>
      </c>
      <c r="I821">
        <f t="shared" si="51"/>
        <v>0</v>
      </c>
      <c r="J821" t="str">
        <f t="shared" si="49"/>
        <v>OK</v>
      </c>
      <c r="K821" s="2">
        <v>45944</v>
      </c>
      <c r="L821" s="2">
        <v>45944</v>
      </c>
      <c r="M821" t="str">
        <f t="shared" si="50"/>
        <v>OK</v>
      </c>
      <c r="N821" t="s">
        <v>1583</v>
      </c>
      <c r="O821" t="s">
        <v>2302</v>
      </c>
    </row>
    <row r="822" spans="1:15" hidden="1" x14ac:dyDescent="0.25">
      <c r="A822" t="s">
        <v>2285</v>
      </c>
      <c r="B822" t="s">
        <v>1584</v>
      </c>
      <c r="C822" t="s">
        <v>8</v>
      </c>
      <c r="D822">
        <v>3382</v>
      </c>
      <c r="E822">
        <v>3382</v>
      </c>
      <c r="F822" t="str">
        <f t="shared" si="48"/>
        <v>OK</v>
      </c>
      <c r="G822" s="2">
        <v>45735</v>
      </c>
      <c r="H822" s="2">
        <v>45734</v>
      </c>
      <c r="I822">
        <f t="shared" si="51"/>
        <v>-1</v>
      </c>
      <c r="J822" t="str">
        <f t="shared" si="49"/>
        <v>Not</v>
      </c>
      <c r="K822" s="2">
        <v>45952</v>
      </c>
      <c r="L822" s="2">
        <v>45952</v>
      </c>
      <c r="M822" t="str">
        <f t="shared" si="50"/>
        <v>OK</v>
      </c>
      <c r="N822" t="s">
        <v>1585</v>
      </c>
      <c r="O822" t="s">
        <v>2302</v>
      </c>
    </row>
    <row r="823" spans="1:15" hidden="1" x14ac:dyDescent="0.25">
      <c r="A823" t="s">
        <v>2286</v>
      </c>
      <c r="B823" t="s">
        <v>1586</v>
      </c>
      <c r="C823" t="s">
        <v>11</v>
      </c>
      <c r="D823">
        <v>2508</v>
      </c>
      <c r="E823">
        <v>2508</v>
      </c>
      <c r="F823" t="str">
        <f t="shared" si="48"/>
        <v>OK</v>
      </c>
      <c r="G823" s="2">
        <v>45875</v>
      </c>
      <c r="H823" s="2">
        <v>45875</v>
      </c>
      <c r="I823">
        <f t="shared" si="51"/>
        <v>0</v>
      </c>
      <c r="J823" t="str">
        <f t="shared" si="49"/>
        <v>OK</v>
      </c>
      <c r="K823" s="2">
        <v>45939</v>
      </c>
      <c r="L823" s="2">
        <v>45939</v>
      </c>
      <c r="M823" t="str">
        <f t="shared" si="50"/>
        <v>OK</v>
      </c>
      <c r="N823" t="s">
        <v>1587</v>
      </c>
      <c r="O823" t="s">
        <v>2302</v>
      </c>
    </row>
    <row r="824" spans="1:15" x14ac:dyDescent="0.25">
      <c r="A824" t="s">
        <v>2285</v>
      </c>
      <c r="B824" t="s">
        <v>1588</v>
      </c>
      <c r="C824" t="s">
        <v>8</v>
      </c>
      <c r="D824">
        <v>7148</v>
      </c>
      <c r="E824">
        <v>7148</v>
      </c>
      <c r="F824" t="str">
        <f t="shared" si="48"/>
        <v>OK</v>
      </c>
      <c r="G824" s="2">
        <v>45737</v>
      </c>
      <c r="H824" s="2">
        <v>45737</v>
      </c>
      <c r="I824">
        <f t="shared" si="51"/>
        <v>0</v>
      </c>
      <c r="J824" t="str">
        <f t="shared" si="49"/>
        <v>OK</v>
      </c>
      <c r="K824" s="2">
        <v>45953</v>
      </c>
      <c r="L824" s="2">
        <v>45953</v>
      </c>
      <c r="M824" t="str">
        <f t="shared" si="50"/>
        <v>OK</v>
      </c>
      <c r="N824" t="s">
        <v>1589</v>
      </c>
      <c r="O824" t="s">
        <v>2296</v>
      </c>
    </row>
    <row r="825" spans="1:15" hidden="1" x14ac:dyDescent="0.25">
      <c r="A825" t="s">
        <v>2286</v>
      </c>
      <c r="B825" t="s">
        <v>1590</v>
      </c>
      <c r="C825" t="s">
        <v>11</v>
      </c>
      <c r="D825">
        <v>5315</v>
      </c>
      <c r="E825">
        <v>5315</v>
      </c>
      <c r="F825" t="str">
        <f t="shared" si="48"/>
        <v>OK</v>
      </c>
      <c r="G825" s="2">
        <v>45733</v>
      </c>
      <c r="H825" s="2">
        <v>45733</v>
      </c>
      <c r="I825">
        <f t="shared" si="51"/>
        <v>0</v>
      </c>
      <c r="J825" t="str">
        <f t="shared" si="49"/>
        <v>OK</v>
      </c>
      <c r="K825" s="2">
        <v>45937</v>
      </c>
      <c r="L825" s="2">
        <v>45937</v>
      </c>
      <c r="M825" t="str">
        <f t="shared" si="50"/>
        <v>OK</v>
      </c>
      <c r="N825" t="s">
        <v>1591</v>
      </c>
      <c r="O825" t="s">
        <v>2302</v>
      </c>
    </row>
    <row r="826" spans="1:15" hidden="1" x14ac:dyDescent="0.25">
      <c r="A826" t="s">
        <v>2285</v>
      </c>
      <c r="B826" t="s">
        <v>1592</v>
      </c>
      <c r="C826" t="s">
        <v>11</v>
      </c>
      <c r="D826">
        <v>2401</v>
      </c>
      <c r="E826">
        <v>2401</v>
      </c>
      <c r="F826" t="str">
        <f t="shared" si="48"/>
        <v>OK</v>
      </c>
      <c r="G826" s="2">
        <v>45713</v>
      </c>
      <c r="H826" s="2">
        <v>45713</v>
      </c>
      <c r="I826">
        <f t="shared" si="51"/>
        <v>0</v>
      </c>
      <c r="J826" t="str">
        <f t="shared" si="49"/>
        <v>OK</v>
      </c>
      <c r="K826" s="2">
        <v>45946</v>
      </c>
      <c r="L826" s="2">
        <v>45946</v>
      </c>
      <c r="M826" t="str">
        <f t="shared" si="50"/>
        <v>OK</v>
      </c>
      <c r="N826" t="s">
        <v>1593</v>
      </c>
      <c r="O826" t="s">
        <v>2302</v>
      </c>
    </row>
    <row r="827" spans="1:15" hidden="1" x14ac:dyDescent="0.25">
      <c r="A827" t="s">
        <v>2285</v>
      </c>
      <c r="B827" t="s">
        <v>1594</v>
      </c>
      <c r="C827" t="s">
        <v>8</v>
      </c>
      <c r="D827">
        <v>3221</v>
      </c>
      <c r="E827">
        <v>3221</v>
      </c>
      <c r="F827" t="str">
        <f t="shared" si="48"/>
        <v>OK</v>
      </c>
      <c r="G827" s="2">
        <v>45797</v>
      </c>
      <c r="H827" s="2">
        <v>45797</v>
      </c>
      <c r="I827">
        <f t="shared" si="51"/>
        <v>0</v>
      </c>
      <c r="J827" t="str">
        <f t="shared" si="49"/>
        <v>OK</v>
      </c>
      <c r="K827" s="2">
        <v>45957</v>
      </c>
      <c r="L827" s="2">
        <v>45957</v>
      </c>
      <c r="M827" t="str">
        <f t="shared" si="50"/>
        <v>OK</v>
      </c>
      <c r="N827" t="s">
        <v>1595</v>
      </c>
      <c r="O827" t="s">
        <v>2302</v>
      </c>
    </row>
    <row r="828" spans="1:15" hidden="1" x14ac:dyDescent="0.25">
      <c r="A828" t="s">
        <v>2286</v>
      </c>
      <c r="B828" t="s">
        <v>1596</v>
      </c>
      <c r="C828" t="s">
        <v>48</v>
      </c>
      <c r="D828">
        <v>2842</v>
      </c>
      <c r="E828">
        <v>2842</v>
      </c>
      <c r="F828" t="str">
        <f t="shared" si="48"/>
        <v>OK</v>
      </c>
      <c r="G828" s="2">
        <v>45817</v>
      </c>
      <c r="H828" s="2">
        <v>45817</v>
      </c>
      <c r="I828">
        <f t="shared" si="51"/>
        <v>0</v>
      </c>
      <c r="J828" t="str">
        <f t="shared" si="49"/>
        <v>OK</v>
      </c>
      <c r="K828" s="2">
        <v>45937</v>
      </c>
      <c r="L828" s="2">
        <v>45937</v>
      </c>
      <c r="M828" t="str">
        <f t="shared" si="50"/>
        <v>OK</v>
      </c>
      <c r="N828" t="s">
        <v>1597</v>
      </c>
      <c r="O828" t="s">
        <v>2302</v>
      </c>
    </row>
    <row r="829" spans="1:15" hidden="1" x14ac:dyDescent="0.25">
      <c r="A829" t="s">
        <v>2286</v>
      </c>
      <c r="B829" t="s">
        <v>1598</v>
      </c>
      <c r="C829" t="s">
        <v>48</v>
      </c>
      <c r="D829">
        <v>1262</v>
      </c>
      <c r="E829">
        <v>1262</v>
      </c>
      <c r="F829" t="str">
        <f t="shared" si="48"/>
        <v>OK</v>
      </c>
      <c r="G829" s="2">
        <v>45887</v>
      </c>
      <c r="H829" s="2">
        <v>45885</v>
      </c>
      <c r="I829">
        <f t="shared" si="51"/>
        <v>-2</v>
      </c>
      <c r="J829" t="str">
        <f t="shared" si="49"/>
        <v>Not</v>
      </c>
      <c r="K829" s="2">
        <v>45933</v>
      </c>
      <c r="L829" s="2">
        <v>45933</v>
      </c>
      <c r="M829" t="str">
        <f t="shared" si="50"/>
        <v>OK</v>
      </c>
      <c r="N829" t="s">
        <v>1599</v>
      </c>
      <c r="O829" t="s">
        <v>2302</v>
      </c>
    </row>
    <row r="830" spans="1:15" hidden="1" x14ac:dyDescent="0.25">
      <c r="A830" t="s">
        <v>2285</v>
      </c>
      <c r="B830" t="s">
        <v>1600</v>
      </c>
      <c r="C830" t="s">
        <v>11</v>
      </c>
      <c r="D830">
        <v>8138</v>
      </c>
      <c r="E830">
        <v>8138</v>
      </c>
      <c r="F830" t="str">
        <f t="shared" si="48"/>
        <v>OK</v>
      </c>
      <c r="G830" s="2">
        <v>45728</v>
      </c>
      <c r="H830" s="2">
        <v>45725</v>
      </c>
      <c r="I830">
        <f t="shared" si="51"/>
        <v>-3</v>
      </c>
      <c r="J830" t="str">
        <f t="shared" si="49"/>
        <v>Not</v>
      </c>
      <c r="K830" s="2">
        <v>45957</v>
      </c>
      <c r="L830" s="2">
        <v>45957</v>
      </c>
      <c r="M830" t="str">
        <f t="shared" si="50"/>
        <v>OK</v>
      </c>
      <c r="N830" t="s">
        <v>1601</v>
      </c>
      <c r="O830" t="s">
        <v>2302</v>
      </c>
    </row>
    <row r="831" spans="1:15" hidden="1" x14ac:dyDescent="0.25">
      <c r="A831" t="s">
        <v>2286</v>
      </c>
      <c r="B831" s="6" t="s">
        <v>1602</v>
      </c>
      <c r="C831" t="s">
        <v>48</v>
      </c>
      <c r="D831">
        <v>1504</v>
      </c>
      <c r="E831">
        <v>1504</v>
      </c>
      <c r="F831" t="str">
        <f t="shared" si="48"/>
        <v>OK</v>
      </c>
      <c r="G831" s="2">
        <v>45871</v>
      </c>
      <c r="H831" s="2">
        <v>45871</v>
      </c>
      <c r="I831">
        <f t="shared" si="51"/>
        <v>0</v>
      </c>
      <c r="J831" t="str">
        <f t="shared" si="49"/>
        <v>OK</v>
      </c>
      <c r="K831" s="2">
        <v>45936</v>
      </c>
      <c r="L831" s="2">
        <v>45936</v>
      </c>
      <c r="M831" t="str">
        <f t="shared" si="50"/>
        <v>OK</v>
      </c>
      <c r="N831" t="s">
        <v>1603</v>
      </c>
      <c r="O831" t="s">
        <v>2302</v>
      </c>
    </row>
    <row r="832" spans="1:15" hidden="1" x14ac:dyDescent="0.25">
      <c r="A832" t="s">
        <v>2285</v>
      </c>
      <c r="B832" t="s">
        <v>1604</v>
      </c>
      <c r="C832" t="s">
        <v>11</v>
      </c>
      <c r="D832">
        <v>3550</v>
      </c>
      <c r="E832">
        <v>3550</v>
      </c>
      <c r="F832" t="str">
        <f t="shared" si="48"/>
        <v>OK</v>
      </c>
      <c r="G832" s="2">
        <v>45735</v>
      </c>
      <c r="H832" s="2">
        <v>45735</v>
      </c>
      <c r="I832">
        <f t="shared" si="51"/>
        <v>0</v>
      </c>
      <c r="J832" t="str">
        <f t="shared" si="49"/>
        <v>OK</v>
      </c>
      <c r="K832" s="2">
        <v>45958</v>
      </c>
      <c r="L832" s="2">
        <v>45958</v>
      </c>
      <c r="M832" t="str">
        <f t="shared" si="50"/>
        <v>OK</v>
      </c>
      <c r="N832" t="s">
        <v>1605</v>
      </c>
      <c r="O832" t="s">
        <v>2302</v>
      </c>
    </row>
    <row r="833" spans="1:15" x14ac:dyDescent="0.25">
      <c r="A833" t="s">
        <v>2286</v>
      </c>
      <c r="B833" t="s">
        <v>1606</v>
      </c>
      <c r="C833" t="s">
        <v>11</v>
      </c>
      <c r="D833">
        <v>4618</v>
      </c>
      <c r="E833">
        <v>4618</v>
      </c>
      <c r="F833" t="str">
        <f t="shared" si="48"/>
        <v>OK</v>
      </c>
      <c r="G833" s="2">
        <v>45785</v>
      </c>
      <c r="H833" s="2">
        <v>45785</v>
      </c>
      <c r="I833">
        <f t="shared" si="51"/>
        <v>0</v>
      </c>
      <c r="J833" t="str">
        <f t="shared" si="49"/>
        <v>OK</v>
      </c>
      <c r="K833" s="2">
        <v>45938</v>
      </c>
      <c r="L833" s="2">
        <v>45938</v>
      </c>
      <c r="M833" t="str">
        <f t="shared" si="50"/>
        <v>OK</v>
      </c>
      <c r="N833" t="s">
        <v>1607</v>
      </c>
      <c r="O833" t="s">
        <v>2307</v>
      </c>
    </row>
    <row r="834" spans="1:15" hidden="1" x14ac:dyDescent="0.25">
      <c r="A834" t="s">
        <v>2286</v>
      </c>
      <c r="B834" t="s">
        <v>1608</v>
      </c>
      <c r="C834" t="s">
        <v>48</v>
      </c>
      <c r="D834">
        <v>2236</v>
      </c>
      <c r="E834">
        <v>2236</v>
      </c>
      <c r="F834" t="str">
        <f t="shared" ref="F834:F897" si="52">IF(D834=E834,"OK","Not")</f>
        <v>OK</v>
      </c>
      <c r="G834" s="2">
        <v>45846</v>
      </c>
      <c r="H834" s="2">
        <v>45845</v>
      </c>
      <c r="I834">
        <f t="shared" si="51"/>
        <v>-1</v>
      </c>
      <c r="J834" t="str">
        <f t="shared" ref="J834:J897" si="53">IF(G834=H834,"OK","Not")</f>
        <v>Not</v>
      </c>
      <c r="K834" s="2">
        <v>45931</v>
      </c>
      <c r="L834" s="2">
        <v>45931</v>
      </c>
      <c r="M834" t="str">
        <f t="shared" ref="M834:M897" si="54">IF(K834=L834,"OK","Not")</f>
        <v>OK</v>
      </c>
      <c r="N834" t="s">
        <v>1609</v>
      </c>
      <c r="O834" t="s">
        <v>2302</v>
      </c>
    </row>
    <row r="835" spans="1:15" hidden="1" x14ac:dyDescent="0.25">
      <c r="A835" t="s">
        <v>2285</v>
      </c>
      <c r="B835" t="s">
        <v>1608</v>
      </c>
      <c r="C835" t="s">
        <v>11</v>
      </c>
      <c r="D835">
        <v>3236</v>
      </c>
      <c r="E835">
        <v>3236</v>
      </c>
      <c r="F835" t="str">
        <f t="shared" si="52"/>
        <v>OK</v>
      </c>
      <c r="G835" s="2">
        <v>45846</v>
      </c>
      <c r="H835" s="2">
        <v>45845</v>
      </c>
      <c r="I835">
        <f t="shared" ref="I835:I898" si="55">H835-G835</f>
        <v>-1</v>
      </c>
      <c r="J835" t="str">
        <f t="shared" si="53"/>
        <v>Not</v>
      </c>
      <c r="K835" s="2">
        <v>45950</v>
      </c>
      <c r="L835" s="2">
        <v>45950</v>
      </c>
      <c r="M835" t="str">
        <f t="shared" si="54"/>
        <v>OK</v>
      </c>
      <c r="N835" t="s">
        <v>1610</v>
      </c>
      <c r="O835" t="s">
        <v>2302</v>
      </c>
    </row>
    <row r="836" spans="1:15" hidden="1" x14ac:dyDescent="0.25">
      <c r="A836" t="s">
        <v>2285</v>
      </c>
      <c r="B836" t="s">
        <v>1611</v>
      </c>
      <c r="C836" t="s">
        <v>8</v>
      </c>
      <c r="D836">
        <v>2371</v>
      </c>
      <c r="E836">
        <v>2371</v>
      </c>
      <c r="F836" t="str">
        <f t="shared" si="52"/>
        <v>OK</v>
      </c>
      <c r="G836" s="2">
        <v>45741</v>
      </c>
      <c r="H836" s="2">
        <v>45741</v>
      </c>
      <c r="I836">
        <f t="shared" si="55"/>
        <v>0</v>
      </c>
      <c r="J836" t="str">
        <f t="shared" si="53"/>
        <v>OK</v>
      </c>
      <c r="K836" s="2">
        <v>45945</v>
      </c>
      <c r="L836" s="2">
        <v>45945</v>
      </c>
      <c r="M836" t="str">
        <f t="shared" si="54"/>
        <v>OK</v>
      </c>
      <c r="N836" t="s">
        <v>1612</v>
      </c>
      <c r="O836" t="s">
        <v>2302</v>
      </c>
    </row>
    <row r="837" spans="1:15" hidden="1" x14ac:dyDescent="0.25">
      <c r="A837" t="s">
        <v>2286</v>
      </c>
      <c r="B837" s="6" t="s">
        <v>1613</v>
      </c>
      <c r="C837" t="s">
        <v>11</v>
      </c>
      <c r="D837">
        <v>398</v>
      </c>
      <c r="E837">
        <v>398</v>
      </c>
      <c r="F837" t="str">
        <f t="shared" si="52"/>
        <v>OK</v>
      </c>
      <c r="G837" s="2">
        <v>45843</v>
      </c>
      <c r="H837" s="2">
        <v>45843</v>
      </c>
      <c r="I837">
        <f t="shared" si="55"/>
        <v>0</v>
      </c>
      <c r="J837" t="str">
        <f t="shared" si="53"/>
        <v>OK</v>
      </c>
      <c r="K837" s="2">
        <v>45936</v>
      </c>
      <c r="L837" s="2">
        <v>45936</v>
      </c>
      <c r="M837" t="str">
        <f t="shared" si="54"/>
        <v>OK</v>
      </c>
      <c r="N837" t="s">
        <v>1614</v>
      </c>
      <c r="O837" t="s">
        <v>2302</v>
      </c>
    </row>
    <row r="838" spans="1:15" hidden="1" x14ac:dyDescent="0.25">
      <c r="A838" t="s">
        <v>2285</v>
      </c>
      <c r="B838" t="s">
        <v>1617</v>
      </c>
      <c r="C838" t="s">
        <v>8</v>
      </c>
      <c r="D838">
        <v>4001</v>
      </c>
      <c r="E838">
        <v>4001</v>
      </c>
      <c r="F838" t="str">
        <f t="shared" si="52"/>
        <v>OK</v>
      </c>
      <c r="G838" s="2">
        <v>45761</v>
      </c>
      <c r="H838" s="2">
        <v>45761</v>
      </c>
      <c r="I838">
        <f t="shared" si="55"/>
        <v>0</v>
      </c>
      <c r="J838" t="str">
        <f t="shared" si="53"/>
        <v>OK</v>
      </c>
      <c r="K838" s="2">
        <v>45950</v>
      </c>
      <c r="L838" s="2">
        <v>45950</v>
      </c>
      <c r="M838" t="str">
        <f t="shared" si="54"/>
        <v>OK</v>
      </c>
      <c r="N838" t="s">
        <v>1618</v>
      </c>
      <c r="O838" t="s">
        <v>2302</v>
      </c>
    </row>
    <row r="839" spans="1:15" x14ac:dyDescent="0.25">
      <c r="A839" t="s">
        <v>2285</v>
      </c>
      <c r="B839" t="s">
        <v>1619</v>
      </c>
      <c r="C839" t="s">
        <v>8</v>
      </c>
      <c r="D839">
        <v>2529</v>
      </c>
      <c r="E839">
        <v>2529</v>
      </c>
      <c r="F839" t="str">
        <f t="shared" si="52"/>
        <v>OK</v>
      </c>
      <c r="G839" s="2">
        <v>45820</v>
      </c>
      <c r="H839" s="2">
        <v>45820</v>
      </c>
      <c r="I839">
        <f t="shared" si="55"/>
        <v>0</v>
      </c>
      <c r="J839" t="str">
        <f t="shared" si="53"/>
        <v>OK</v>
      </c>
      <c r="K839" s="2">
        <v>45958</v>
      </c>
      <c r="L839" s="2">
        <v>45958</v>
      </c>
      <c r="M839" t="str">
        <f t="shared" si="54"/>
        <v>OK</v>
      </c>
      <c r="N839" t="s">
        <v>1620</v>
      </c>
      <c r="O839" t="s">
        <v>2307</v>
      </c>
    </row>
    <row r="840" spans="1:15" hidden="1" x14ac:dyDescent="0.25">
      <c r="A840" t="s">
        <v>2286</v>
      </c>
      <c r="B840" t="s">
        <v>1621</v>
      </c>
      <c r="C840" t="s">
        <v>11</v>
      </c>
      <c r="D840">
        <v>5098</v>
      </c>
      <c r="E840">
        <v>5098</v>
      </c>
      <c r="F840" t="str">
        <f t="shared" si="52"/>
        <v>OK</v>
      </c>
      <c r="G840" s="2">
        <v>45774</v>
      </c>
      <c r="H840" s="2">
        <v>45773</v>
      </c>
      <c r="I840">
        <f t="shared" si="55"/>
        <v>-1</v>
      </c>
      <c r="J840" t="str">
        <f t="shared" si="53"/>
        <v>Not</v>
      </c>
      <c r="K840" s="2">
        <v>45938</v>
      </c>
      <c r="L840" s="2">
        <v>45938</v>
      </c>
      <c r="M840" t="str">
        <f t="shared" si="54"/>
        <v>OK</v>
      </c>
      <c r="N840" t="s">
        <v>1622</v>
      </c>
      <c r="O840" t="s">
        <v>2302</v>
      </c>
    </row>
    <row r="841" spans="1:15" hidden="1" x14ac:dyDescent="0.25">
      <c r="A841" t="s">
        <v>2285</v>
      </c>
      <c r="B841" t="s">
        <v>1623</v>
      </c>
      <c r="C841" t="s">
        <v>48</v>
      </c>
      <c r="D841">
        <v>2104</v>
      </c>
      <c r="E841">
        <v>2104</v>
      </c>
      <c r="F841" t="str">
        <f t="shared" si="52"/>
        <v>OK</v>
      </c>
      <c r="G841" s="2">
        <v>45880</v>
      </c>
      <c r="H841" s="2">
        <v>45879</v>
      </c>
      <c r="I841">
        <f t="shared" si="55"/>
        <v>-1</v>
      </c>
      <c r="J841" t="str">
        <f t="shared" si="53"/>
        <v>Not</v>
      </c>
      <c r="K841" s="2">
        <v>45941</v>
      </c>
      <c r="L841" s="2">
        <v>45941</v>
      </c>
      <c r="M841" t="str">
        <f t="shared" si="54"/>
        <v>OK</v>
      </c>
      <c r="N841" t="s">
        <v>1624</v>
      </c>
      <c r="O841" t="s">
        <v>2302</v>
      </c>
    </row>
    <row r="842" spans="1:15" hidden="1" x14ac:dyDescent="0.25">
      <c r="A842" t="s">
        <v>2285</v>
      </c>
      <c r="B842" t="s">
        <v>1625</v>
      </c>
      <c r="C842" t="s">
        <v>8</v>
      </c>
      <c r="D842">
        <v>1894</v>
      </c>
      <c r="E842">
        <v>1894</v>
      </c>
      <c r="F842" t="str">
        <f t="shared" si="52"/>
        <v>OK</v>
      </c>
      <c r="G842" s="2">
        <v>45791</v>
      </c>
      <c r="H842" s="2">
        <v>45791</v>
      </c>
      <c r="I842">
        <f t="shared" si="55"/>
        <v>0</v>
      </c>
      <c r="J842" t="str">
        <f t="shared" si="53"/>
        <v>OK</v>
      </c>
      <c r="K842" s="2">
        <v>45961</v>
      </c>
      <c r="L842" s="2">
        <v>45961</v>
      </c>
      <c r="M842" t="str">
        <f t="shared" si="54"/>
        <v>OK</v>
      </c>
      <c r="N842" t="s">
        <v>1626</v>
      </c>
      <c r="O842" t="s">
        <v>2302</v>
      </c>
    </row>
    <row r="843" spans="1:15" hidden="1" x14ac:dyDescent="0.25">
      <c r="A843" t="s">
        <v>2285</v>
      </c>
      <c r="B843" t="s">
        <v>1627</v>
      </c>
      <c r="C843" t="s">
        <v>11</v>
      </c>
      <c r="D843">
        <v>1701</v>
      </c>
      <c r="E843">
        <v>1701</v>
      </c>
      <c r="F843" t="str">
        <f t="shared" si="52"/>
        <v>OK</v>
      </c>
      <c r="G843" s="2">
        <v>45785</v>
      </c>
      <c r="H843" s="2">
        <v>45785</v>
      </c>
      <c r="I843">
        <f t="shared" si="55"/>
        <v>0</v>
      </c>
      <c r="J843" t="str">
        <f t="shared" si="53"/>
        <v>OK</v>
      </c>
      <c r="K843" s="2">
        <v>45948</v>
      </c>
      <c r="L843" s="2">
        <v>45948</v>
      </c>
      <c r="M843" t="str">
        <f t="shared" si="54"/>
        <v>OK</v>
      </c>
      <c r="N843" t="s">
        <v>1628</v>
      </c>
      <c r="O843" t="s">
        <v>2302</v>
      </c>
    </row>
    <row r="844" spans="1:15" hidden="1" x14ac:dyDescent="0.25">
      <c r="A844" t="s">
        <v>2285</v>
      </c>
      <c r="B844" t="s">
        <v>1629</v>
      </c>
      <c r="C844" t="s">
        <v>11</v>
      </c>
      <c r="D844">
        <v>2741</v>
      </c>
      <c r="E844">
        <v>2741</v>
      </c>
      <c r="F844" t="str">
        <f t="shared" si="52"/>
        <v>OK</v>
      </c>
      <c r="G844" s="2">
        <v>45783</v>
      </c>
      <c r="H844" s="2">
        <v>45783</v>
      </c>
      <c r="I844">
        <f t="shared" si="55"/>
        <v>0</v>
      </c>
      <c r="J844" t="str">
        <f t="shared" si="53"/>
        <v>OK</v>
      </c>
      <c r="K844" s="2">
        <v>45946</v>
      </c>
      <c r="L844" s="2">
        <v>45946</v>
      </c>
      <c r="M844" t="str">
        <f t="shared" si="54"/>
        <v>OK</v>
      </c>
      <c r="N844" t="s">
        <v>1630</v>
      </c>
      <c r="O844" t="s">
        <v>2302</v>
      </c>
    </row>
    <row r="845" spans="1:15" hidden="1" x14ac:dyDescent="0.25">
      <c r="A845" t="s">
        <v>2285</v>
      </c>
      <c r="B845" t="s">
        <v>1631</v>
      </c>
      <c r="C845" t="s">
        <v>8</v>
      </c>
      <c r="D845">
        <v>3934</v>
      </c>
      <c r="E845">
        <v>3934</v>
      </c>
      <c r="F845" t="str">
        <f t="shared" si="52"/>
        <v>OK</v>
      </c>
      <c r="G845" s="2">
        <v>45825</v>
      </c>
      <c r="H845" s="2">
        <v>45824</v>
      </c>
      <c r="I845">
        <f t="shared" si="55"/>
        <v>-1</v>
      </c>
      <c r="J845" t="str">
        <f t="shared" si="53"/>
        <v>Not</v>
      </c>
      <c r="K845" s="2">
        <v>45958</v>
      </c>
      <c r="L845" s="2">
        <v>45958</v>
      </c>
      <c r="M845" t="str">
        <f t="shared" si="54"/>
        <v>OK</v>
      </c>
      <c r="N845" t="s">
        <v>1632</v>
      </c>
      <c r="O845" t="s">
        <v>2302</v>
      </c>
    </row>
    <row r="846" spans="1:15" hidden="1" x14ac:dyDescent="0.25">
      <c r="A846" t="s">
        <v>2285</v>
      </c>
      <c r="B846" t="s">
        <v>1635</v>
      </c>
      <c r="C846" t="s">
        <v>11</v>
      </c>
      <c r="D846">
        <v>3383</v>
      </c>
      <c r="E846">
        <v>3383</v>
      </c>
      <c r="F846" t="str">
        <f t="shared" si="52"/>
        <v>OK</v>
      </c>
      <c r="G846" s="2">
        <v>45857</v>
      </c>
      <c r="H846" s="2">
        <v>45856</v>
      </c>
      <c r="I846">
        <f t="shared" si="55"/>
        <v>-1</v>
      </c>
      <c r="J846" t="str">
        <f t="shared" si="53"/>
        <v>Not</v>
      </c>
      <c r="K846" s="2">
        <v>45958</v>
      </c>
      <c r="L846" s="2">
        <v>45958</v>
      </c>
      <c r="M846" t="str">
        <f t="shared" si="54"/>
        <v>OK</v>
      </c>
      <c r="N846" t="s">
        <v>1636</v>
      </c>
      <c r="O846" t="s">
        <v>2302</v>
      </c>
    </row>
    <row r="847" spans="1:15" hidden="1" x14ac:dyDescent="0.25">
      <c r="A847" t="s">
        <v>2285</v>
      </c>
      <c r="B847" t="s">
        <v>1637</v>
      </c>
      <c r="C847" t="s">
        <v>8</v>
      </c>
      <c r="D847">
        <v>1601</v>
      </c>
      <c r="E847">
        <v>1601</v>
      </c>
      <c r="F847" t="str">
        <f t="shared" si="52"/>
        <v>OK</v>
      </c>
      <c r="G847" s="2">
        <v>45826</v>
      </c>
      <c r="H847" s="2">
        <v>45825</v>
      </c>
      <c r="I847">
        <f t="shared" si="55"/>
        <v>-1</v>
      </c>
      <c r="J847" t="str">
        <f t="shared" si="53"/>
        <v>Not</v>
      </c>
      <c r="K847" s="2">
        <v>45950</v>
      </c>
      <c r="L847" s="2">
        <v>45950</v>
      </c>
      <c r="M847" t="str">
        <f t="shared" si="54"/>
        <v>OK</v>
      </c>
      <c r="N847" t="s">
        <v>1638</v>
      </c>
      <c r="O847" t="s">
        <v>2302</v>
      </c>
    </row>
    <row r="848" spans="1:15" hidden="1" x14ac:dyDescent="0.25">
      <c r="A848" t="s">
        <v>2285</v>
      </c>
      <c r="B848" t="s">
        <v>1639</v>
      </c>
      <c r="C848" t="s">
        <v>48</v>
      </c>
      <c r="D848">
        <v>2755</v>
      </c>
      <c r="E848">
        <v>2755</v>
      </c>
      <c r="F848" t="str">
        <f t="shared" si="52"/>
        <v>OK</v>
      </c>
      <c r="G848" s="2">
        <v>45848</v>
      </c>
      <c r="H848" s="2">
        <v>45848</v>
      </c>
      <c r="I848">
        <f t="shared" si="55"/>
        <v>0</v>
      </c>
      <c r="J848" t="str">
        <f t="shared" si="53"/>
        <v>OK</v>
      </c>
      <c r="K848" s="2">
        <v>45943</v>
      </c>
      <c r="L848" s="2">
        <v>45943</v>
      </c>
      <c r="M848" t="str">
        <f t="shared" si="54"/>
        <v>OK</v>
      </c>
      <c r="N848" t="s">
        <v>1640</v>
      </c>
      <c r="O848" t="s">
        <v>2302</v>
      </c>
    </row>
    <row r="849" spans="1:15" hidden="1" x14ac:dyDescent="0.25">
      <c r="A849" t="s">
        <v>2286</v>
      </c>
      <c r="B849" t="s">
        <v>1641</v>
      </c>
      <c r="C849" t="s">
        <v>48</v>
      </c>
      <c r="D849">
        <v>1598</v>
      </c>
      <c r="E849">
        <v>1598</v>
      </c>
      <c r="F849" t="str">
        <f t="shared" si="52"/>
        <v>OK</v>
      </c>
      <c r="G849" s="2">
        <v>45860</v>
      </c>
      <c r="H849" s="2">
        <v>45859</v>
      </c>
      <c r="I849">
        <f t="shared" si="55"/>
        <v>-1</v>
      </c>
      <c r="J849" t="str">
        <f t="shared" si="53"/>
        <v>Not</v>
      </c>
      <c r="K849" s="2">
        <v>45931</v>
      </c>
      <c r="L849" s="2">
        <v>45931</v>
      </c>
      <c r="M849" t="str">
        <f t="shared" si="54"/>
        <v>OK</v>
      </c>
      <c r="N849" t="s">
        <v>1642</v>
      </c>
      <c r="O849" t="s">
        <v>2302</v>
      </c>
    </row>
    <row r="850" spans="1:15" hidden="1" x14ac:dyDescent="0.25">
      <c r="A850" t="s">
        <v>2285</v>
      </c>
      <c r="B850" t="s">
        <v>1643</v>
      </c>
      <c r="C850" t="s">
        <v>11</v>
      </c>
      <c r="D850">
        <v>1936</v>
      </c>
      <c r="E850">
        <v>1936</v>
      </c>
      <c r="F850" t="str">
        <f t="shared" si="52"/>
        <v>OK</v>
      </c>
      <c r="G850" s="2">
        <v>45791</v>
      </c>
      <c r="H850" s="2">
        <v>45791</v>
      </c>
      <c r="I850">
        <f t="shared" si="55"/>
        <v>0</v>
      </c>
      <c r="J850" t="str">
        <f t="shared" si="53"/>
        <v>OK</v>
      </c>
      <c r="K850" s="2">
        <v>45944</v>
      </c>
      <c r="L850" s="2">
        <v>45944</v>
      </c>
      <c r="M850" t="str">
        <f t="shared" si="54"/>
        <v>OK</v>
      </c>
      <c r="N850" t="s">
        <v>1644</v>
      </c>
      <c r="O850" t="s">
        <v>2302</v>
      </c>
    </row>
    <row r="851" spans="1:15" hidden="1" x14ac:dyDescent="0.25">
      <c r="A851" t="s">
        <v>2285</v>
      </c>
      <c r="B851" t="s">
        <v>1645</v>
      </c>
      <c r="C851" t="s">
        <v>11</v>
      </c>
      <c r="D851">
        <v>1521</v>
      </c>
      <c r="E851">
        <v>1521</v>
      </c>
      <c r="F851" t="str">
        <f t="shared" si="52"/>
        <v>OK</v>
      </c>
      <c r="G851" s="2">
        <v>45827</v>
      </c>
      <c r="H851" s="2">
        <v>45827</v>
      </c>
      <c r="I851">
        <f t="shared" si="55"/>
        <v>0</v>
      </c>
      <c r="J851" t="str">
        <f t="shared" si="53"/>
        <v>OK</v>
      </c>
      <c r="K851" s="2">
        <v>45948</v>
      </c>
      <c r="L851" s="2">
        <v>45948</v>
      </c>
      <c r="M851" t="str">
        <f t="shared" si="54"/>
        <v>OK</v>
      </c>
      <c r="N851" t="s">
        <v>1646</v>
      </c>
      <c r="O851" t="s">
        <v>2302</v>
      </c>
    </row>
    <row r="852" spans="1:15" hidden="1" x14ac:dyDescent="0.25">
      <c r="A852" t="s">
        <v>2286</v>
      </c>
      <c r="B852" t="s">
        <v>1647</v>
      </c>
      <c r="C852" t="s">
        <v>8</v>
      </c>
      <c r="D852">
        <v>4233</v>
      </c>
      <c r="E852">
        <v>4233</v>
      </c>
      <c r="F852" t="str">
        <f t="shared" si="52"/>
        <v>OK</v>
      </c>
      <c r="G852" s="2">
        <v>45812</v>
      </c>
      <c r="H852" s="2">
        <v>45810</v>
      </c>
      <c r="I852">
        <f t="shared" si="55"/>
        <v>-2</v>
      </c>
      <c r="J852" t="str">
        <f t="shared" si="53"/>
        <v>Not</v>
      </c>
      <c r="K852" s="2">
        <v>45936</v>
      </c>
      <c r="L852" s="2">
        <v>45936</v>
      </c>
      <c r="M852" t="str">
        <f t="shared" si="54"/>
        <v>OK</v>
      </c>
      <c r="N852" t="s">
        <v>1648</v>
      </c>
      <c r="O852" t="s">
        <v>2302</v>
      </c>
    </row>
    <row r="853" spans="1:15" hidden="1" x14ac:dyDescent="0.25">
      <c r="A853" t="s">
        <v>2285</v>
      </c>
      <c r="B853" t="s">
        <v>1649</v>
      </c>
      <c r="C853" t="s">
        <v>8</v>
      </c>
      <c r="D853">
        <v>5332</v>
      </c>
      <c r="E853">
        <v>5332</v>
      </c>
      <c r="F853" t="str">
        <f t="shared" si="52"/>
        <v>OK</v>
      </c>
      <c r="G853" s="2">
        <v>45813</v>
      </c>
      <c r="H853" s="2">
        <v>45811</v>
      </c>
      <c r="I853">
        <f t="shared" si="55"/>
        <v>-2</v>
      </c>
      <c r="J853" t="str">
        <f t="shared" si="53"/>
        <v>Not</v>
      </c>
      <c r="K853" s="2">
        <v>45958</v>
      </c>
      <c r="L853" s="2">
        <v>45958</v>
      </c>
      <c r="M853" t="str">
        <f t="shared" si="54"/>
        <v>OK</v>
      </c>
      <c r="N853" t="s">
        <v>1650</v>
      </c>
      <c r="O853" t="s">
        <v>2302</v>
      </c>
    </row>
    <row r="854" spans="1:15" hidden="1" x14ac:dyDescent="0.25">
      <c r="A854" t="s">
        <v>2285</v>
      </c>
      <c r="B854" t="s">
        <v>1651</v>
      </c>
      <c r="C854" t="s">
        <v>11</v>
      </c>
      <c r="D854">
        <v>6294</v>
      </c>
      <c r="E854">
        <v>6294</v>
      </c>
      <c r="F854" t="str">
        <f t="shared" si="52"/>
        <v>OK</v>
      </c>
      <c r="G854" s="2">
        <v>45831</v>
      </c>
      <c r="H854" s="2">
        <v>45829</v>
      </c>
      <c r="I854">
        <f t="shared" si="55"/>
        <v>-2</v>
      </c>
      <c r="J854" t="str">
        <f t="shared" si="53"/>
        <v>Not</v>
      </c>
      <c r="K854" s="2">
        <v>45941</v>
      </c>
      <c r="L854" s="2">
        <v>45941</v>
      </c>
      <c r="M854" t="str">
        <f t="shared" si="54"/>
        <v>OK</v>
      </c>
      <c r="N854" t="s">
        <v>1652</v>
      </c>
      <c r="O854" t="s">
        <v>2302</v>
      </c>
    </row>
    <row r="855" spans="1:15" hidden="1" x14ac:dyDescent="0.25">
      <c r="A855" t="s">
        <v>2285</v>
      </c>
      <c r="B855" t="s">
        <v>1653</v>
      </c>
      <c r="C855" t="s">
        <v>11</v>
      </c>
      <c r="D855">
        <v>1736</v>
      </c>
      <c r="E855">
        <v>1736</v>
      </c>
      <c r="F855" t="str">
        <f t="shared" si="52"/>
        <v>OK</v>
      </c>
      <c r="G855" s="2">
        <v>45836</v>
      </c>
      <c r="H855" s="2">
        <v>45836</v>
      </c>
      <c r="I855">
        <f t="shared" si="55"/>
        <v>0</v>
      </c>
      <c r="J855" t="str">
        <f t="shared" si="53"/>
        <v>OK</v>
      </c>
      <c r="K855" s="2">
        <v>45959</v>
      </c>
      <c r="L855" s="2">
        <v>45959</v>
      </c>
      <c r="M855" t="str">
        <f t="shared" si="54"/>
        <v>OK</v>
      </c>
      <c r="N855" t="s">
        <v>1654</v>
      </c>
      <c r="O855" t="s">
        <v>2302</v>
      </c>
    </row>
    <row r="856" spans="1:15" hidden="1" x14ac:dyDescent="0.25">
      <c r="A856" t="s">
        <v>2285</v>
      </c>
      <c r="B856" t="s">
        <v>1655</v>
      </c>
      <c r="C856" t="s">
        <v>48</v>
      </c>
      <c r="D856">
        <v>3953</v>
      </c>
      <c r="E856">
        <v>3953</v>
      </c>
      <c r="F856" t="str">
        <f t="shared" si="52"/>
        <v>OK</v>
      </c>
      <c r="G856" s="2">
        <v>45857</v>
      </c>
      <c r="H856" s="2">
        <v>45856</v>
      </c>
      <c r="I856">
        <f t="shared" si="55"/>
        <v>-1</v>
      </c>
      <c r="J856" t="str">
        <f t="shared" si="53"/>
        <v>Not</v>
      </c>
      <c r="K856" s="2">
        <v>45955</v>
      </c>
      <c r="L856" s="2">
        <v>45955</v>
      </c>
      <c r="M856" t="str">
        <f t="shared" si="54"/>
        <v>OK</v>
      </c>
      <c r="N856" t="s">
        <v>1656</v>
      </c>
      <c r="O856" t="s">
        <v>2302</v>
      </c>
    </row>
    <row r="857" spans="1:15" hidden="1" x14ac:dyDescent="0.25">
      <c r="A857" t="s">
        <v>2285</v>
      </c>
      <c r="B857" t="s">
        <v>1657</v>
      </c>
      <c r="C857" t="s">
        <v>48</v>
      </c>
      <c r="D857">
        <v>3075</v>
      </c>
      <c r="E857">
        <v>3075</v>
      </c>
      <c r="F857" t="str">
        <f t="shared" si="52"/>
        <v>OK</v>
      </c>
      <c r="G857" s="2">
        <v>45824</v>
      </c>
      <c r="H857" s="2">
        <v>45824</v>
      </c>
      <c r="I857">
        <f t="shared" si="55"/>
        <v>0</v>
      </c>
      <c r="J857" t="str">
        <f t="shared" si="53"/>
        <v>OK</v>
      </c>
      <c r="K857" s="2">
        <v>45944</v>
      </c>
      <c r="L857" s="2">
        <v>45944</v>
      </c>
      <c r="M857" t="str">
        <f t="shared" si="54"/>
        <v>OK</v>
      </c>
      <c r="N857" t="s">
        <v>1658</v>
      </c>
      <c r="O857" t="s">
        <v>2302</v>
      </c>
    </row>
    <row r="858" spans="1:15" hidden="1" x14ac:dyDescent="0.25">
      <c r="A858" t="s">
        <v>2285</v>
      </c>
      <c r="B858" t="s">
        <v>1659</v>
      </c>
      <c r="C858" t="s">
        <v>11</v>
      </c>
      <c r="D858">
        <v>1485</v>
      </c>
      <c r="E858">
        <v>1485</v>
      </c>
      <c r="F858" t="str">
        <f t="shared" si="52"/>
        <v>OK</v>
      </c>
      <c r="G858" s="2">
        <v>45833</v>
      </c>
      <c r="H858" s="2">
        <v>45833</v>
      </c>
      <c r="I858">
        <f t="shared" si="55"/>
        <v>0</v>
      </c>
      <c r="J858" t="str">
        <f t="shared" si="53"/>
        <v>OK</v>
      </c>
      <c r="K858" s="2">
        <v>45954</v>
      </c>
      <c r="L858" s="2">
        <v>45954</v>
      </c>
      <c r="M858" t="str">
        <f t="shared" si="54"/>
        <v>OK</v>
      </c>
      <c r="N858" t="s">
        <v>1660</v>
      </c>
      <c r="O858" t="s">
        <v>2302</v>
      </c>
    </row>
    <row r="859" spans="1:15" hidden="1" x14ac:dyDescent="0.25">
      <c r="A859" t="s">
        <v>2285</v>
      </c>
      <c r="B859" t="s">
        <v>1661</v>
      </c>
      <c r="C859" t="s">
        <v>11</v>
      </c>
      <c r="D859">
        <v>1994</v>
      </c>
      <c r="E859">
        <v>1994</v>
      </c>
      <c r="F859" t="str">
        <f t="shared" si="52"/>
        <v>OK</v>
      </c>
      <c r="G859" s="2">
        <v>45859</v>
      </c>
      <c r="H859" s="2">
        <v>45858</v>
      </c>
      <c r="I859">
        <f t="shared" si="55"/>
        <v>-1</v>
      </c>
      <c r="J859" t="str">
        <f t="shared" si="53"/>
        <v>Not</v>
      </c>
      <c r="K859" s="2">
        <v>45951</v>
      </c>
      <c r="L859" s="2">
        <v>45951</v>
      </c>
      <c r="M859" t="str">
        <f t="shared" si="54"/>
        <v>OK</v>
      </c>
      <c r="N859" t="s">
        <v>1662</v>
      </c>
      <c r="O859" t="s">
        <v>2302</v>
      </c>
    </row>
    <row r="860" spans="1:15" hidden="1" x14ac:dyDescent="0.25">
      <c r="A860" t="s">
        <v>2285</v>
      </c>
      <c r="B860" s="6" t="s">
        <v>1663</v>
      </c>
      <c r="C860" t="s">
        <v>48</v>
      </c>
      <c r="D860">
        <v>1189</v>
      </c>
      <c r="E860">
        <v>1189</v>
      </c>
      <c r="F860" t="str">
        <f t="shared" si="52"/>
        <v>OK</v>
      </c>
      <c r="G860" s="2">
        <v>45849</v>
      </c>
      <c r="H860" s="2">
        <v>45849</v>
      </c>
      <c r="I860">
        <f t="shared" si="55"/>
        <v>0</v>
      </c>
      <c r="J860" t="str">
        <f t="shared" si="53"/>
        <v>OK</v>
      </c>
      <c r="K860" s="2">
        <v>45945</v>
      </c>
      <c r="L860" s="2">
        <v>45945</v>
      </c>
      <c r="M860" t="str">
        <f t="shared" si="54"/>
        <v>OK</v>
      </c>
      <c r="N860" t="s">
        <v>1664</v>
      </c>
      <c r="O860" t="s">
        <v>2302</v>
      </c>
    </row>
    <row r="861" spans="1:15" hidden="1" x14ac:dyDescent="0.25">
      <c r="A861" t="s">
        <v>2286</v>
      </c>
      <c r="B861" t="s">
        <v>1665</v>
      </c>
      <c r="C861" t="s">
        <v>48</v>
      </c>
      <c r="D861">
        <v>3131</v>
      </c>
      <c r="E861">
        <v>3131</v>
      </c>
      <c r="F861" t="str">
        <f t="shared" si="52"/>
        <v>OK</v>
      </c>
      <c r="G861" s="2">
        <v>45838</v>
      </c>
      <c r="H861" s="2">
        <v>45836</v>
      </c>
      <c r="I861">
        <f t="shared" si="55"/>
        <v>-2</v>
      </c>
      <c r="J861" t="str">
        <f t="shared" si="53"/>
        <v>Not</v>
      </c>
      <c r="K861" s="2">
        <v>45931</v>
      </c>
      <c r="L861" s="2">
        <v>45931</v>
      </c>
      <c r="M861" t="str">
        <f t="shared" si="54"/>
        <v>OK</v>
      </c>
      <c r="N861" t="s">
        <v>1666</v>
      </c>
      <c r="O861" t="s">
        <v>2302</v>
      </c>
    </row>
    <row r="862" spans="1:15" hidden="1" x14ac:dyDescent="0.25">
      <c r="A862" t="s">
        <v>2285</v>
      </c>
      <c r="B862" t="s">
        <v>1667</v>
      </c>
      <c r="C862" t="s">
        <v>11</v>
      </c>
      <c r="D862">
        <v>1438</v>
      </c>
      <c r="E862">
        <v>1438</v>
      </c>
      <c r="F862" t="str">
        <f t="shared" si="52"/>
        <v>OK</v>
      </c>
      <c r="G862" s="2">
        <v>45857</v>
      </c>
      <c r="H862" s="2">
        <v>45857</v>
      </c>
      <c r="I862">
        <f t="shared" si="55"/>
        <v>0</v>
      </c>
      <c r="J862" t="str">
        <f t="shared" si="53"/>
        <v>OK</v>
      </c>
      <c r="K862" s="2">
        <v>45951</v>
      </c>
      <c r="L862" s="2">
        <v>45951</v>
      </c>
      <c r="M862" t="str">
        <f t="shared" si="54"/>
        <v>OK</v>
      </c>
      <c r="N862" t="s">
        <v>1668</v>
      </c>
      <c r="O862" t="s">
        <v>2302</v>
      </c>
    </row>
    <row r="863" spans="1:15" hidden="1" x14ac:dyDescent="0.25">
      <c r="A863" t="s">
        <v>2285</v>
      </c>
      <c r="B863" t="s">
        <v>1669</v>
      </c>
      <c r="C863" t="s">
        <v>11</v>
      </c>
      <c r="D863">
        <v>1020</v>
      </c>
      <c r="E863">
        <v>1020</v>
      </c>
      <c r="F863" t="str">
        <f t="shared" si="52"/>
        <v>OK</v>
      </c>
      <c r="G863" s="2">
        <v>45827</v>
      </c>
      <c r="H863" s="2">
        <v>45827</v>
      </c>
      <c r="I863">
        <f t="shared" si="55"/>
        <v>0</v>
      </c>
      <c r="J863" t="str">
        <f t="shared" si="53"/>
        <v>OK</v>
      </c>
      <c r="K863" s="2">
        <v>45950</v>
      </c>
      <c r="L863" s="2">
        <v>45950</v>
      </c>
      <c r="M863" t="str">
        <f t="shared" si="54"/>
        <v>OK</v>
      </c>
      <c r="N863" t="s">
        <v>1670</v>
      </c>
      <c r="O863" t="s">
        <v>2302</v>
      </c>
    </row>
    <row r="864" spans="1:15" hidden="1" x14ac:dyDescent="0.25">
      <c r="A864" t="s">
        <v>2286</v>
      </c>
      <c r="B864" t="s">
        <v>1671</v>
      </c>
      <c r="C864" t="s">
        <v>8</v>
      </c>
      <c r="D864">
        <v>3094</v>
      </c>
      <c r="E864">
        <v>3094</v>
      </c>
      <c r="F864" t="str">
        <f t="shared" si="52"/>
        <v>OK</v>
      </c>
      <c r="G864" s="2">
        <v>45854</v>
      </c>
      <c r="H864" s="2">
        <v>45853</v>
      </c>
      <c r="I864">
        <f t="shared" si="55"/>
        <v>-1</v>
      </c>
      <c r="J864" t="str">
        <f t="shared" si="53"/>
        <v>Not</v>
      </c>
      <c r="K864" s="2">
        <v>45932</v>
      </c>
      <c r="L864" s="2">
        <v>45932</v>
      </c>
      <c r="M864" t="str">
        <f t="shared" si="54"/>
        <v>OK</v>
      </c>
      <c r="N864" t="s">
        <v>1672</v>
      </c>
      <c r="O864" t="s">
        <v>2302</v>
      </c>
    </row>
    <row r="865" spans="1:15" hidden="1" x14ac:dyDescent="0.25">
      <c r="A865" t="s">
        <v>2285</v>
      </c>
      <c r="B865" t="s">
        <v>1673</v>
      </c>
      <c r="C865" t="s">
        <v>11</v>
      </c>
      <c r="D865">
        <v>2760</v>
      </c>
      <c r="E865">
        <v>2760</v>
      </c>
      <c r="F865" t="str">
        <f t="shared" si="52"/>
        <v>OK</v>
      </c>
      <c r="G865" s="2">
        <v>45849</v>
      </c>
      <c r="H865" s="2">
        <v>45849</v>
      </c>
      <c r="I865">
        <f t="shared" si="55"/>
        <v>0</v>
      </c>
      <c r="J865" t="str">
        <f t="shared" si="53"/>
        <v>OK</v>
      </c>
      <c r="K865" s="2">
        <v>45943</v>
      </c>
      <c r="L865" s="2">
        <v>45943</v>
      </c>
      <c r="M865" t="str">
        <f t="shared" si="54"/>
        <v>OK</v>
      </c>
      <c r="N865" t="s">
        <v>1674</v>
      </c>
      <c r="O865" t="s">
        <v>2302</v>
      </c>
    </row>
    <row r="866" spans="1:15" hidden="1" x14ac:dyDescent="0.25">
      <c r="A866" t="s">
        <v>2285</v>
      </c>
      <c r="B866" t="s">
        <v>1675</v>
      </c>
      <c r="C866" t="s">
        <v>48</v>
      </c>
      <c r="D866">
        <v>1446</v>
      </c>
      <c r="E866">
        <v>1446</v>
      </c>
      <c r="F866" t="str">
        <f t="shared" si="52"/>
        <v>OK</v>
      </c>
      <c r="G866" s="2">
        <v>45891</v>
      </c>
      <c r="H866" s="2">
        <v>45890</v>
      </c>
      <c r="I866">
        <f t="shared" si="55"/>
        <v>-1</v>
      </c>
      <c r="J866" t="str">
        <f t="shared" si="53"/>
        <v>Not</v>
      </c>
      <c r="K866" s="2">
        <v>45957</v>
      </c>
      <c r="L866" s="2">
        <v>45957</v>
      </c>
      <c r="M866" t="str">
        <f t="shared" si="54"/>
        <v>OK</v>
      </c>
      <c r="N866" t="s">
        <v>1676</v>
      </c>
      <c r="O866" t="s">
        <v>2302</v>
      </c>
    </row>
    <row r="867" spans="1:15" hidden="1" x14ac:dyDescent="0.25">
      <c r="A867" t="s">
        <v>2286</v>
      </c>
      <c r="B867" t="s">
        <v>1677</v>
      </c>
      <c r="C867" t="s">
        <v>48</v>
      </c>
      <c r="D867">
        <v>2170</v>
      </c>
      <c r="E867">
        <v>2170</v>
      </c>
      <c r="F867" t="str">
        <f t="shared" si="52"/>
        <v>OK</v>
      </c>
      <c r="G867" s="2">
        <v>45845</v>
      </c>
      <c r="H867" s="2">
        <v>45845</v>
      </c>
      <c r="I867">
        <f t="shared" si="55"/>
        <v>0</v>
      </c>
      <c r="J867" t="str">
        <f t="shared" si="53"/>
        <v>OK</v>
      </c>
      <c r="K867" s="2">
        <v>45938</v>
      </c>
      <c r="L867" s="2">
        <v>45938</v>
      </c>
      <c r="M867" t="str">
        <f t="shared" si="54"/>
        <v>OK</v>
      </c>
      <c r="N867" t="s">
        <v>1678</v>
      </c>
      <c r="O867" t="s">
        <v>2302</v>
      </c>
    </row>
    <row r="868" spans="1:15" hidden="1" x14ac:dyDescent="0.25">
      <c r="A868" t="s">
        <v>2286</v>
      </c>
      <c r="B868" t="s">
        <v>2085</v>
      </c>
      <c r="C868" t="s">
        <v>11</v>
      </c>
      <c r="D868">
        <v>2311</v>
      </c>
      <c r="E868">
        <v>2311</v>
      </c>
      <c r="F868" t="str">
        <f t="shared" si="52"/>
        <v>OK</v>
      </c>
      <c r="G868" s="2">
        <v>45877</v>
      </c>
      <c r="H868" s="2">
        <v>45875</v>
      </c>
      <c r="I868">
        <f t="shared" si="55"/>
        <v>-2</v>
      </c>
      <c r="J868" t="str">
        <f t="shared" si="53"/>
        <v>Not</v>
      </c>
      <c r="K868" s="2">
        <v>45934</v>
      </c>
      <c r="L868" s="2">
        <v>45934</v>
      </c>
      <c r="M868" t="str">
        <f t="shared" si="54"/>
        <v>OK</v>
      </c>
      <c r="N868" t="s">
        <v>2086</v>
      </c>
      <c r="O868" t="s">
        <v>2302</v>
      </c>
    </row>
    <row r="869" spans="1:15" hidden="1" x14ac:dyDescent="0.25">
      <c r="A869" t="s">
        <v>2285</v>
      </c>
      <c r="B869" t="s">
        <v>1679</v>
      </c>
      <c r="C869" t="s">
        <v>11</v>
      </c>
      <c r="D869">
        <v>5231</v>
      </c>
      <c r="E869">
        <v>5231</v>
      </c>
      <c r="F869" t="str">
        <f t="shared" si="52"/>
        <v>OK</v>
      </c>
      <c r="G869" s="2">
        <v>45854</v>
      </c>
      <c r="H869" s="2">
        <v>45852</v>
      </c>
      <c r="I869">
        <f t="shared" si="55"/>
        <v>-2</v>
      </c>
      <c r="J869" t="str">
        <f t="shared" si="53"/>
        <v>Not</v>
      </c>
      <c r="K869" s="2">
        <v>45948</v>
      </c>
      <c r="L869" s="2">
        <v>45948</v>
      </c>
      <c r="M869" t="str">
        <f t="shared" si="54"/>
        <v>OK</v>
      </c>
      <c r="N869" t="s">
        <v>1680</v>
      </c>
      <c r="O869" t="s">
        <v>2302</v>
      </c>
    </row>
    <row r="870" spans="1:15" hidden="1" x14ac:dyDescent="0.25">
      <c r="A870" t="s">
        <v>2286</v>
      </c>
      <c r="B870" t="s">
        <v>1681</v>
      </c>
      <c r="C870" t="s">
        <v>48</v>
      </c>
      <c r="D870">
        <v>1265</v>
      </c>
      <c r="E870">
        <v>1265</v>
      </c>
      <c r="F870" t="str">
        <f t="shared" si="52"/>
        <v>OK</v>
      </c>
      <c r="G870" s="2">
        <v>45860</v>
      </c>
      <c r="H870" s="2">
        <v>45859</v>
      </c>
      <c r="I870">
        <f t="shared" si="55"/>
        <v>-1</v>
      </c>
      <c r="J870" t="str">
        <f t="shared" si="53"/>
        <v>Not</v>
      </c>
      <c r="K870" s="2">
        <v>45931</v>
      </c>
      <c r="L870" s="2">
        <v>45931</v>
      </c>
      <c r="M870" t="str">
        <f t="shared" si="54"/>
        <v>OK</v>
      </c>
      <c r="N870" t="s">
        <v>1682</v>
      </c>
      <c r="O870" t="s">
        <v>2302</v>
      </c>
    </row>
    <row r="871" spans="1:15" hidden="1" x14ac:dyDescent="0.25">
      <c r="A871" t="s">
        <v>2285</v>
      </c>
      <c r="B871" t="s">
        <v>1683</v>
      </c>
      <c r="C871" t="s">
        <v>11</v>
      </c>
      <c r="D871">
        <v>2139</v>
      </c>
      <c r="E871">
        <v>2139</v>
      </c>
      <c r="F871" t="str">
        <f t="shared" si="52"/>
        <v>OK</v>
      </c>
      <c r="G871" s="2">
        <v>45860</v>
      </c>
      <c r="H871" s="2">
        <v>45859</v>
      </c>
      <c r="I871">
        <f t="shared" si="55"/>
        <v>-1</v>
      </c>
      <c r="J871" t="str">
        <f t="shared" si="53"/>
        <v>Not</v>
      </c>
      <c r="K871" s="2">
        <v>45957</v>
      </c>
      <c r="L871" s="2">
        <v>45957</v>
      </c>
      <c r="M871" t="str">
        <f t="shared" si="54"/>
        <v>OK</v>
      </c>
      <c r="N871" t="s">
        <v>1684</v>
      </c>
      <c r="O871" t="s">
        <v>2302</v>
      </c>
    </row>
    <row r="872" spans="1:15" hidden="1" x14ac:dyDescent="0.25">
      <c r="A872" t="s">
        <v>2285</v>
      </c>
      <c r="B872" t="s">
        <v>1685</v>
      </c>
      <c r="C872" t="s">
        <v>48</v>
      </c>
      <c r="D872">
        <v>2578</v>
      </c>
      <c r="E872">
        <v>2578</v>
      </c>
      <c r="F872" t="str">
        <f t="shared" si="52"/>
        <v>OK</v>
      </c>
      <c r="G872" s="2">
        <v>45853</v>
      </c>
      <c r="H872" s="2">
        <v>45851</v>
      </c>
      <c r="I872">
        <f t="shared" si="55"/>
        <v>-2</v>
      </c>
      <c r="J872" t="str">
        <f t="shared" si="53"/>
        <v>Not</v>
      </c>
      <c r="K872" s="2">
        <v>45946</v>
      </c>
      <c r="L872" s="2">
        <v>45946</v>
      </c>
      <c r="M872" t="str">
        <f t="shared" si="54"/>
        <v>OK</v>
      </c>
      <c r="N872" t="s">
        <v>1686</v>
      </c>
      <c r="O872" t="s">
        <v>2302</v>
      </c>
    </row>
    <row r="873" spans="1:15" hidden="1" x14ac:dyDescent="0.25">
      <c r="A873" t="s">
        <v>2285</v>
      </c>
      <c r="B873" t="s">
        <v>1687</v>
      </c>
      <c r="C873" t="s">
        <v>11</v>
      </c>
      <c r="D873">
        <v>4069</v>
      </c>
      <c r="E873">
        <v>4069</v>
      </c>
      <c r="F873" t="str">
        <f t="shared" si="52"/>
        <v>OK</v>
      </c>
      <c r="G873" s="2">
        <v>45849</v>
      </c>
      <c r="H873" s="2">
        <v>45849</v>
      </c>
      <c r="I873">
        <f t="shared" si="55"/>
        <v>0</v>
      </c>
      <c r="J873" t="str">
        <f t="shared" si="53"/>
        <v>OK</v>
      </c>
      <c r="K873" s="2">
        <v>45943</v>
      </c>
      <c r="L873" s="2">
        <v>45943</v>
      </c>
      <c r="M873" t="str">
        <f t="shared" si="54"/>
        <v>OK</v>
      </c>
      <c r="N873" t="s">
        <v>1688</v>
      </c>
      <c r="O873" t="s">
        <v>2302</v>
      </c>
    </row>
    <row r="874" spans="1:15" hidden="1" x14ac:dyDescent="0.25">
      <c r="A874" t="s">
        <v>2285</v>
      </c>
      <c r="B874" t="s">
        <v>1689</v>
      </c>
      <c r="C874" t="s">
        <v>48</v>
      </c>
      <c r="D874">
        <v>3277</v>
      </c>
      <c r="E874">
        <v>3277</v>
      </c>
      <c r="F874" t="str">
        <f t="shared" si="52"/>
        <v>OK</v>
      </c>
      <c r="G874" s="2">
        <v>45841</v>
      </c>
      <c r="H874" s="2">
        <v>45840</v>
      </c>
      <c r="I874">
        <f t="shared" si="55"/>
        <v>-1</v>
      </c>
      <c r="J874" t="str">
        <f t="shared" si="53"/>
        <v>Not</v>
      </c>
      <c r="K874" s="2">
        <v>45948</v>
      </c>
      <c r="L874" s="2">
        <v>45948</v>
      </c>
      <c r="M874" t="str">
        <f t="shared" si="54"/>
        <v>OK</v>
      </c>
      <c r="N874" t="s">
        <v>1690</v>
      </c>
      <c r="O874" t="s">
        <v>2302</v>
      </c>
    </row>
    <row r="875" spans="1:15" hidden="1" x14ac:dyDescent="0.25">
      <c r="A875" t="s">
        <v>2285</v>
      </c>
      <c r="B875" t="s">
        <v>1691</v>
      </c>
      <c r="C875" t="s">
        <v>11</v>
      </c>
      <c r="D875">
        <v>1537</v>
      </c>
      <c r="E875">
        <v>1537</v>
      </c>
      <c r="F875" t="str">
        <f t="shared" si="52"/>
        <v>OK</v>
      </c>
      <c r="G875" s="2">
        <v>45853</v>
      </c>
      <c r="H875" s="2">
        <v>45851</v>
      </c>
      <c r="I875">
        <f t="shared" si="55"/>
        <v>-2</v>
      </c>
      <c r="J875" t="str">
        <f t="shared" si="53"/>
        <v>Not</v>
      </c>
      <c r="K875" s="2">
        <v>45945</v>
      </c>
      <c r="L875" s="2">
        <v>45945</v>
      </c>
      <c r="M875" t="str">
        <f t="shared" si="54"/>
        <v>OK</v>
      </c>
      <c r="N875" t="s">
        <v>1692</v>
      </c>
      <c r="O875" t="s">
        <v>2302</v>
      </c>
    </row>
    <row r="876" spans="1:15" hidden="1" x14ac:dyDescent="0.25">
      <c r="A876" t="s">
        <v>2285</v>
      </c>
      <c r="B876" t="s">
        <v>1693</v>
      </c>
      <c r="C876" t="s">
        <v>8</v>
      </c>
      <c r="D876">
        <v>3773</v>
      </c>
      <c r="E876">
        <v>3773</v>
      </c>
      <c r="F876" t="str">
        <f t="shared" si="52"/>
        <v>OK</v>
      </c>
      <c r="G876" s="2">
        <v>45848</v>
      </c>
      <c r="H876" s="2">
        <v>45848</v>
      </c>
      <c r="I876">
        <f t="shared" si="55"/>
        <v>0</v>
      </c>
      <c r="J876" t="str">
        <f t="shared" si="53"/>
        <v>OK</v>
      </c>
      <c r="K876" s="2">
        <v>45951</v>
      </c>
      <c r="L876" s="2">
        <v>45951</v>
      </c>
      <c r="M876" t="str">
        <f t="shared" si="54"/>
        <v>OK</v>
      </c>
      <c r="N876" t="s">
        <v>1694</v>
      </c>
      <c r="O876" t="s">
        <v>2302</v>
      </c>
    </row>
    <row r="877" spans="1:15" hidden="1" x14ac:dyDescent="0.25">
      <c r="A877" t="s">
        <v>2285</v>
      </c>
      <c r="B877" t="s">
        <v>1695</v>
      </c>
      <c r="C877" t="s">
        <v>11</v>
      </c>
      <c r="D877">
        <v>2399</v>
      </c>
      <c r="E877">
        <v>2399</v>
      </c>
      <c r="F877" t="str">
        <f t="shared" si="52"/>
        <v>OK</v>
      </c>
      <c r="G877" s="2">
        <v>45850</v>
      </c>
      <c r="H877" s="2">
        <v>45850</v>
      </c>
      <c r="I877">
        <f t="shared" si="55"/>
        <v>0</v>
      </c>
      <c r="J877" t="str">
        <f t="shared" si="53"/>
        <v>OK</v>
      </c>
      <c r="K877" s="2">
        <v>45957</v>
      </c>
      <c r="L877" s="2">
        <v>45957</v>
      </c>
      <c r="M877" t="str">
        <f t="shared" si="54"/>
        <v>OK</v>
      </c>
      <c r="N877" t="s">
        <v>1696</v>
      </c>
      <c r="O877" t="s">
        <v>2302</v>
      </c>
    </row>
    <row r="878" spans="1:15" hidden="1" x14ac:dyDescent="0.25">
      <c r="A878" t="s">
        <v>2285</v>
      </c>
      <c r="B878" t="s">
        <v>1697</v>
      </c>
      <c r="C878" t="s">
        <v>48</v>
      </c>
      <c r="D878">
        <v>1024</v>
      </c>
      <c r="E878">
        <v>1024</v>
      </c>
      <c r="F878" t="str">
        <f t="shared" si="52"/>
        <v>OK</v>
      </c>
      <c r="G878" s="2">
        <v>45849</v>
      </c>
      <c r="H878" s="2">
        <v>45849</v>
      </c>
      <c r="I878">
        <f t="shared" si="55"/>
        <v>0</v>
      </c>
      <c r="J878" t="str">
        <f t="shared" si="53"/>
        <v>OK</v>
      </c>
      <c r="K878" s="2">
        <v>45941</v>
      </c>
      <c r="L878" s="2">
        <v>45941</v>
      </c>
      <c r="M878" t="str">
        <f t="shared" si="54"/>
        <v>OK</v>
      </c>
      <c r="N878" t="s">
        <v>1698</v>
      </c>
      <c r="O878" t="s">
        <v>2302</v>
      </c>
    </row>
    <row r="879" spans="1:15" hidden="1" x14ac:dyDescent="0.25">
      <c r="A879" t="s">
        <v>2286</v>
      </c>
      <c r="B879" s="6" t="s">
        <v>1699</v>
      </c>
      <c r="C879" t="s">
        <v>48</v>
      </c>
      <c r="D879">
        <v>1188</v>
      </c>
      <c r="E879">
        <v>1188</v>
      </c>
      <c r="F879" t="str">
        <f t="shared" si="52"/>
        <v>OK</v>
      </c>
      <c r="G879" s="2">
        <v>45854</v>
      </c>
      <c r="H879" s="2">
        <v>45854</v>
      </c>
      <c r="I879">
        <f t="shared" si="55"/>
        <v>0</v>
      </c>
      <c r="J879" t="str">
        <f t="shared" si="53"/>
        <v>OK</v>
      </c>
      <c r="K879" s="2">
        <v>45933</v>
      </c>
      <c r="L879" s="2">
        <v>45933</v>
      </c>
      <c r="M879" t="str">
        <f t="shared" si="54"/>
        <v>OK</v>
      </c>
      <c r="N879" t="s">
        <v>1700</v>
      </c>
      <c r="O879" t="s">
        <v>2302</v>
      </c>
    </row>
    <row r="880" spans="1:15" hidden="1" x14ac:dyDescent="0.25">
      <c r="A880" t="s">
        <v>2285</v>
      </c>
      <c r="B880" t="s">
        <v>1701</v>
      </c>
      <c r="C880" t="s">
        <v>11</v>
      </c>
      <c r="D880">
        <v>3578</v>
      </c>
      <c r="E880">
        <v>3578</v>
      </c>
      <c r="F880" t="str">
        <f t="shared" si="52"/>
        <v>OK</v>
      </c>
      <c r="G880" s="2">
        <v>45854</v>
      </c>
      <c r="H880" s="2">
        <v>45854</v>
      </c>
      <c r="I880">
        <f t="shared" si="55"/>
        <v>0</v>
      </c>
      <c r="J880" t="str">
        <f t="shared" si="53"/>
        <v>OK</v>
      </c>
      <c r="K880" s="2">
        <v>45955</v>
      </c>
      <c r="L880" s="2">
        <v>45955</v>
      </c>
      <c r="M880" t="str">
        <f t="shared" si="54"/>
        <v>OK</v>
      </c>
      <c r="N880" t="s">
        <v>1702</v>
      </c>
      <c r="O880" t="s">
        <v>2302</v>
      </c>
    </row>
    <row r="881" spans="1:15" hidden="1" x14ac:dyDescent="0.25">
      <c r="A881" t="s">
        <v>2285</v>
      </c>
      <c r="B881" t="s">
        <v>1703</v>
      </c>
      <c r="C881" t="s">
        <v>48</v>
      </c>
      <c r="D881">
        <v>83</v>
      </c>
      <c r="E881">
        <v>83</v>
      </c>
      <c r="F881" t="str">
        <f t="shared" si="52"/>
        <v>OK</v>
      </c>
      <c r="G881" s="2">
        <v>45854</v>
      </c>
      <c r="H881" s="2">
        <v>45855</v>
      </c>
      <c r="I881">
        <f t="shared" si="55"/>
        <v>1</v>
      </c>
      <c r="J881" t="str">
        <f t="shared" si="53"/>
        <v>Not</v>
      </c>
      <c r="K881" s="2">
        <v>45952</v>
      </c>
      <c r="L881" s="2">
        <v>45952</v>
      </c>
      <c r="M881" t="str">
        <f t="shared" si="54"/>
        <v>OK</v>
      </c>
      <c r="N881" t="s">
        <v>1704</v>
      </c>
      <c r="O881" t="s">
        <v>2302</v>
      </c>
    </row>
    <row r="882" spans="1:15" hidden="1" x14ac:dyDescent="0.25">
      <c r="A882" t="s">
        <v>2285</v>
      </c>
      <c r="B882" t="s">
        <v>1705</v>
      </c>
      <c r="C882" t="s">
        <v>133</v>
      </c>
      <c r="D882">
        <v>915</v>
      </c>
      <c r="E882">
        <v>915</v>
      </c>
      <c r="F882" t="str">
        <f t="shared" si="52"/>
        <v>OK</v>
      </c>
      <c r="G882" s="2">
        <v>45897</v>
      </c>
      <c r="H882" s="2">
        <v>45897</v>
      </c>
      <c r="I882">
        <f t="shared" si="55"/>
        <v>0</v>
      </c>
      <c r="J882" t="str">
        <f t="shared" si="53"/>
        <v>OK</v>
      </c>
      <c r="K882" s="2">
        <v>45945</v>
      </c>
      <c r="L882" s="2">
        <v>45945</v>
      </c>
      <c r="M882" t="str">
        <f t="shared" si="54"/>
        <v>OK</v>
      </c>
      <c r="N882" t="s">
        <v>1706</v>
      </c>
      <c r="O882" t="s">
        <v>2302</v>
      </c>
    </row>
    <row r="883" spans="1:15" hidden="1" x14ac:dyDescent="0.25">
      <c r="A883" t="s">
        <v>2285</v>
      </c>
      <c r="B883" t="s">
        <v>1707</v>
      </c>
      <c r="C883" t="s">
        <v>11</v>
      </c>
      <c r="D883">
        <v>3953</v>
      </c>
      <c r="E883">
        <v>3953</v>
      </c>
      <c r="F883" t="str">
        <f t="shared" si="52"/>
        <v>OK</v>
      </c>
      <c r="G883" s="2">
        <v>45861</v>
      </c>
      <c r="H883" s="2">
        <v>45860</v>
      </c>
      <c r="I883">
        <f t="shared" si="55"/>
        <v>-1</v>
      </c>
      <c r="J883" t="str">
        <f t="shared" si="53"/>
        <v>Not</v>
      </c>
      <c r="K883" s="2">
        <v>45945</v>
      </c>
      <c r="L883" s="2">
        <v>45945</v>
      </c>
      <c r="M883" t="str">
        <f t="shared" si="54"/>
        <v>OK</v>
      </c>
      <c r="N883" t="s">
        <v>1708</v>
      </c>
      <c r="O883" t="s">
        <v>2302</v>
      </c>
    </row>
    <row r="884" spans="1:15" hidden="1" x14ac:dyDescent="0.25">
      <c r="A884" t="s">
        <v>2286</v>
      </c>
      <c r="B884" t="s">
        <v>1709</v>
      </c>
      <c r="C884" t="s">
        <v>48</v>
      </c>
      <c r="D884">
        <v>1977</v>
      </c>
      <c r="E884">
        <v>1977</v>
      </c>
      <c r="F884" t="str">
        <f t="shared" si="52"/>
        <v>OK</v>
      </c>
      <c r="G884" s="2">
        <v>45859</v>
      </c>
      <c r="H884" s="2">
        <v>45857</v>
      </c>
      <c r="I884">
        <f t="shared" si="55"/>
        <v>-2</v>
      </c>
      <c r="J884" t="str">
        <f t="shared" si="53"/>
        <v>Not</v>
      </c>
      <c r="K884" s="2">
        <v>45933</v>
      </c>
      <c r="L884" s="2">
        <v>45933</v>
      </c>
      <c r="M884" t="str">
        <f t="shared" si="54"/>
        <v>OK</v>
      </c>
      <c r="N884" t="s">
        <v>1710</v>
      </c>
      <c r="O884" t="s">
        <v>2302</v>
      </c>
    </row>
    <row r="885" spans="1:15" hidden="1" x14ac:dyDescent="0.25">
      <c r="A885" t="s">
        <v>2285</v>
      </c>
      <c r="B885" t="s">
        <v>1711</v>
      </c>
      <c r="C885" t="s">
        <v>11</v>
      </c>
      <c r="D885">
        <v>2872</v>
      </c>
      <c r="E885">
        <v>2872</v>
      </c>
      <c r="F885" t="str">
        <f t="shared" si="52"/>
        <v>OK</v>
      </c>
      <c r="G885" s="2">
        <v>45857</v>
      </c>
      <c r="H885" s="2">
        <v>45858</v>
      </c>
      <c r="I885">
        <f t="shared" si="55"/>
        <v>1</v>
      </c>
      <c r="J885" t="str">
        <f t="shared" si="53"/>
        <v>Not</v>
      </c>
      <c r="K885" s="2">
        <v>45954</v>
      </c>
      <c r="L885" s="2">
        <v>45954</v>
      </c>
      <c r="M885" t="str">
        <f t="shared" si="54"/>
        <v>OK</v>
      </c>
      <c r="N885" t="s">
        <v>1712</v>
      </c>
      <c r="O885" t="s">
        <v>2302</v>
      </c>
    </row>
    <row r="886" spans="1:15" hidden="1" x14ac:dyDescent="0.25">
      <c r="A886" t="s">
        <v>2285</v>
      </c>
      <c r="B886" t="s">
        <v>1713</v>
      </c>
      <c r="C886" t="s">
        <v>11</v>
      </c>
      <c r="D886">
        <v>2614</v>
      </c>
      <c r="E886">
        <v>2614</v>
      </c>
      <c r="F886" t="str">
        <f t="shared" si="52"/>
        <v>OK</v>
      </c>
      <c r="G886" s="2">
        <v>45861</v>
      </c>
      <c r="H886" s="2">
        <v>45861</v>
      </c>
      <c r="I886">
        <f t="shared" si="55"/>
        <v>0</v>
      </c>
      <c r="J886" t="str">
        <f t="shared" si="53"/>
        <v>OK</v>
      </c>
      <c r="K886" s="2">
        <v>45955</v>
      </c>
      <c r="L886" s="2">
        <v>45955</v>
      </c>
      <c r="M886" t="str">
        <f t="shared" si="54"/>
        <v>OK</v>
      </c>
      <c r="N886" t="s">
        <v>1714</v>
      </c>
      <c r="O886" t="s">
        <v>2302</v>
      </c>
    </row>
    <row r="887" spans="1:15" hidden="1" x14ac:dyDescent="0.25">
      <c r="A887" t="s">
        <v>2285</v>
      </c>
      <c r="B887" t="s">
        <v>1715</v>
      </c>
      <c r="C887" t="s">
        <v>11</v>
      </c>
      <c r="D887">
        <v>1433</v>
      </c>
      <c r="E887">
        <v>1433</v>
      </c>
      <c r="F887" t="str">
        <f t="shared" si="52"/>
        <v>OK</v>
      </c>
      <c r="G887" s="2">
        <v>45861</v>
      </c>
      <c r="H887" s="2">
        <v>45860</v>
      </c>
      <c r="I887">
        <f t="shared" si="55"/>
        <v>-1</v>
      </c>
      <c r="J887" t="str">
        <f t="shared" si="53"/>
        <v>Not</v>
      </c>
      <c r="K887" s="2">
        <v>45959</v>
      </c>
      <c r="L887" s="2">
        <v>45959</v>
      </c>
      <c r="M887" t="str">
        <f t="shared" si="54"/>
        <v>OK</v>
      </c>
      <c r="N887" t="s">
        <v>1716</v>
      </c>
      <c r="O887" t="s">
        <v>2302</v>
      </c>
    </row>
    <row r="888" spans="1:15" hidden="1" x14ac:dyDescent="0.25">
      <c r="A888" t="s">
        <v>2285</v>
      </c>
      <c r="B888" s="6" t="s">
        <v>1717</v>
      </c>
      <c r="C888" t="s">
        <v>48</v>
      </c>
      <c r="D888">
        <v>2692</v>
      </c>
      <c r="E888">
        <v>2692</v>
      </c>
      <c r="F888" t="str">
        <f t="shared" si="52"/>
        <v>OK</v>
      </c>
      <c r="G888" s="2">
        <v>45857</v>
      </c>
      <c r="H888" s="2">
        <v>45857</v>
      </c>
      <c r="I888">
        <f t="shared" si="55"/>
        <v>0</v>
      </c>
      <c r="J888" t="str">
        <f t="shared" si="53"/>
        <v>OK</v>
      </c>
      <c r="K888" s="2">
        <v>45953</v>
      </c>
      <c r="L888" s="2">
        <v>45953</v>
      </c>
      <c r="M888" t="str">
        <f t="shared" si="54"/>
        <v>OK</v>
      </c>
      <c r="N888" t="s">
        <v>1718</v>
      </c>
      <c r="O888" t="s">
        <v>2302</v>
      </c>
    </row>
    <row r="889" spans="1:15" hidden="1" x14ac:dyDescent="0.25">
      <c r="A889" t="s">
        <v>2286</v>
      </c>
      <c r="B889" t="s">
        <v>1719</v>
      </c>
      <c r="C889" t="s">
        <v>48</v>
      </c>
      <c r="D889">
        <v>1219</v>
      </c>
      <c r="E889">
        <v>1219</v>
      </c>
      <c r="F889" t="str">
        <f t="shared" si="52"/>
        <v>OK</v>
      </c>
      <c r="G889" s="2">
        <v>45856</v>
      </c>
      <c r="H889" s="2">
        <v>45855</v>
      </c>
      <c r="I889">
        <f t="shared" si="55"/>
        <v>-1</v>
      </c>
      <c r="J889" t="str">
        <f t="shared" si="53"/>
        <v>Not</v>
      </c>
      <c r="K889" s="2">
        <v>45931</v>
      </c>
      <c r="L889" s="2">
        <v>45931</v>
      </c>
      <c r="M889" t="str">
        <f t="shared" si="54"/>
        <v>OK</v>
      </c>
      <c r="N889" t="s">
        <v>1720</v>
      </c>
      <c r="O889" t="s">
        <v>2302</v>
      </c>
    </row>
    <row r="890" spans="1:15" hidden="1" x14ac:dyDescent="0.25">
      <c r="A890" t="s">
        <v>2285</v>
      </c>
      <c r="B890" t="s">
        <v>1719</v>
      </c>
      <c r="C890" t="s">
        <v>11</v>
      </c>
      <c r="D890">
        <v>2216</v>
      </c>
      <c r="E890">
        <v>2216</v>
      </c>
      <c r="F890" t="str">
        <f t="shared" si="52"/>
        <v>OK</v>
      </c>
      <c r="G890" s="2">
        <v>45856</v>
      </c>
      <c r="H890" s="2">
        <v>45855</v>
      </c>
      <c r="I890">
        <f t="shared" si="55"/>
        <v>-1</v>
      </c>
      <c r="J890" t="str">
        <f t="shared" si="53"/>
        <v>Not</v>
      </c>
      <c r="K890" s="2">
        <v>45948</v>
      </c>
      <c r="L890" s="2">
        <v>45948</v>
      </c>
      <c r="M890" t="str">
        <f t="shared" si="54"/>
        <v>OK</v>
      </c>
      <c r="N890" t="s">
        <v>1721</v>
      </c>
      <c r="O890" t="s">
        <v>2302</v>
      </c>
    </row>
    <row r="891" spans="1:15" hidden="1" x14ac:dyDescent="0.25">
      <c r="A891" t="s">
        <v>2285</v>
      </c>
      <c r="B891" t="s">
        <v>1722</v>
      </c>
      <c r="C891" t="s">
        <v>11</v>
      </c>
      <c r="D891">
        <v>3019</v>
      </c>
      <c r="E891">
        <v>3019</v>
      </c>
      <c r="F891" t="str">
        <f t="shared" si="52"/>
        <v>OK</v>
      </c>
      <c r="G891" s="2">
        <v>45859</v>
      </c>
      <c r="H891" s="2">
        <v>45859</v>
      </c>
      <c r="I891">
        <f t="shared" si="55"/>
        <v>0</v>
      </c>
      <c r="J891" t="str">
        <f t="shared" si="53"/>
        <v>OK</v>
      </c>
      <c r="K891" s="2">
        <v>45961</v>
      </c>
      <c r="L891" s="2">
        <v>45961</v>
      </c>
      <c r="M891" t="str">
        <f t="shared" si="54"/>
        <v>OK</v>
      </c>
      <c r="N891" t="s">
        <v>1723</v>
      </c>
      <c r="O891" t="s">
        <v>2302</v>
      </c>
    </row>
    <row r="892" spans="1:15" hidden="1" x14ac:dyDescent="0.25">
      <c r="A892" t="s">
        <v>2285</v>
      </c>
      <c r="B892" t="s">
        <v>1724</v>
      </c>
      <c r="C892" t="s">
        <v>48</v>
      </c>
      <c r="D892">
        <v>396</v>
      </c>
      <c r="E892">
        <v>396</v>
      </c>
      <c r="F892" t="str">
        <f t="shared" si="52"/>
        <v>OK</v>
      </c>
      <c r="G892" s="2">
        <v>45889</v>
      </c>
      <c r="H892" s="2">
        <v>45889</v>
      </c>
      <c r="I892">
        <f t="shared" si="55"/>
        <v>0</v>
      </c>
      <c r="J892" t="str">
        <f t="shared" si="53"/>
        <v>OK</v>
      </c>
      <c r="K892" s="2">
        <v>45952</v>
      </c>
      <c r="L892" s="2">
        <v>45952</v>
      </c>
      <c r="M892" t="str">
        <f t="shared" si="54"/>
        <v>OK</v>
      </c>
      <c r="N892" t="s">
        <v>1725</v>
      </c>
      <c r="O892" t="s">
        <v>2302</v>
      </c>
    </row>
    <row r="893" spans="1:15" hidden="1" x14ac:dyDescent="0.25">
      <c r="A893" t="s">
        <v>2286</v>
      </c>
      <c r="B893" t="s">
        <v>1726</v>
      </c>
      <c r="C893" t="s">
        <v>133</v>
      </c>
      <c r="D893">
        <v>382</v>
      </c>
      <c r="E893">
        <v>382</v>
      </c>
      <c r="F893" t="str">
        <f t="shared" si="52"/>
        <v>OK</v>
      </c>
      <c r="G893" s="2">
        <v>45910</v>
      </c>
      <c r="H893" s="2">
        <v>45910</v>
      </c>
      <c r="I893">
        <f t="shared" si="55"/>
        <v>0</v>
      </c>
      <c r="J893" t="str">
        <f t="shared" si="53"/>
        <v>OK</v>
      </c>
      <c r="K893" s="2">
        <v>45940</v>
      </c>
      <c r="L893" s="2">
        <v>45940</v>
      </c>
      <c r="M893" t="str">
        <f t="shared" si="54"/>
        <v>OK</v>
      </c>
      <c r="N893" t="s">
        <v>1727</v>
      </c>
      <c r="O893" t="s">
        <v>2302</v>
      </c>
    </row>
    <row r="894" spans="1:15" hidden="1" x14ac:dyDescent="0.25">
      <c r="A894" t="s">
        <v>2286</v>
      </c>
      <c r="B894" t="s">
        <v>1728</v>
      </c>
      <c r="C894" t="s">
        <v>48</v>
      </c>
      <c r="D894">
        <v>2696</v>
      </c>
      <c r="E894">
        <v>2696</v>
      </c>
      <c r="F894" t="str">
        <f t="shared" si="52"/>
        <v>OK</v>
      </c>
      <c r="G894" s="2">
        <v>45877</v>
      </c>
      <c r="H894" s="2">
        <v>45876</v>
      </c>
      <c r="I894">
        <f t="shared" si="55"/>
        <v>-1</v>
      </c>
      <c r="J894" t="str">
        <f t="shared" si="53"/>
        <v>Not</v>
      </c>
      <c r="K894" s="2">
        <v>45931</v>
      </c>
      <c r="L894" s="2">
        <v>45931</v>
      </c>
      <c r="M894" t="str">
        <f t="shared" si="54"/>
        <v>OK</v>
      </c>
      <c r="N894" t="s">
        <v>1729</v>
      </c>
      <c r="O894" t="s">
        <v>2302</v>
      </c>
    </row>
    <row r="895" spans="1:15" hidden="1" x14ac:dyDescent="0.25">
      <c r="A895" t="s">
        <v>2285</v>
      </c>
      <c r="B895" t="s">
        <v>1728</v>
      </c>
      <c r="C895" t="s">
        <v>11</v>
      </c>
      <c r="D895">
        <v>3888</v>
      </c>
      <c r="E895">
        <v>3888</v>
      </c>
      <c r="F895" t="str">
        <f t="shared" si="52"/>
        <v>OK</v>
      </c>
      <c r="G895" s="2">
        <v>45877</v>
      </c>
      <c r="H895" s="2">
        <v>45876</v>
      </c>
      <c r="I895">
        <f t="shared" si="55"/>
        <v>-1</v>
      </c>
      <c r="J895" t="str">
        <f t="shared" si="53"/>
        <v>Not</v>
      </c>
      <c r="K895" s="2">
        <v>45958</v>
      </c>
      <c r="L895" s="2">
        <v>45958</v>
      </c>
      <c r="M895" t="str">
        <f t="shared" si="54"/>
        <v>OK</v>
      </c>
      <c r="N895" t="s">
        <v>1730</v>
      </c>
      <c r="O895" t="s">
        <v>2302</v>
      </c>
    </row>
    <row r="896" spans="1:15" hidden="1" x14ac:dyDescent="0.25">
      <c r="A896" t="s">
        <v>2285</v>
      </c>
      <c r="B896" t="s">
        <v>1731</v>
      </c>
      <c r="C896" t="s">
        <v>133</v>
      </c>
      <c r="D896">
        <v>467</v>
      </c>
      <c r="E896">
        <v>467</v>
      </c>
      <c r="F896" t="str">
        <f t="shared" si="52"/>
        <v>OK</v>
      </c>
      <c r="G896" s="2">
        <v>45918</v>
      </c>
      <c r="H896" s="2">
        <v>45917</v>
      </c>
      <c r="I896">
        <f t="shared" si="55"/>
        <v>-1</v>
      </c>
      <c r="J896" t="str">
        <f t="shared" si="53"/>
        <v>Not</v>
      </c>
      <c r="K896" s="2">
        <v>45951</v>
      </c>
      <c r="L896" s="2">
        <v>45951</v>
      </c>
      <c r="M896" t="str">
        <f t="shared" si="54"/>
        <v>OK</v>
      </c>
      <c r="N896" t="s">
        <v>1732</v>
      </c>
      <c r="O896" t="s">
        <v>2302</v>
      </c>
    </row>
    <row r="897" spans="1:15" hidden="1" x14ac:dyDescent="0.25">
      <c r="A897" t="s">
        <v>2285</v>
      </c>
      <c r="B897" t="s">
        <v>1733</v>
      </c>
      <c r="C897" t="s">
        <v>48</v>
      </c>
      <c r="D897">
        <v>1274</v>
      </c>
      <c r="E897">
        <v>1274</v>
      </c>
      <c r="F897" t="str">
        <f t="shared" si="52"/>
        <v>OK</v>
      </c>
      <c r="G897" s="2">
        <v>45912</v>
      </c>
      <c r="H897" s="2">
        <v>45911</v>
      </c>
      <c r="I897">
        <f t="shared" si="55"/>
        <v>-1</v>
      </c>
      <c r="J897" t="str">
        <f t="shared" si="53"/>
        <v>Not</v>
      </c>
      <c r="K897" s="2">
        <v>45951</v>
      </c>
      <c r="L897" s="2">
        <v>45951</v>
      </c>
      <c r="M897" t="str">
        <f t="shared" si="54"/>
        <v>OK</v>
      </c>
      <c r="N897" t="s">
        <v>1734</v>
      </c>
      <c r="O897" t="s">
        <v>2302</v>
      </c>
    </row>
    <row r="898" spans="1:15" hidden="1" x14ac:dyDescent="0.25">
      <c r="A898" t="s">
        <v>2286</v>
      </c>
      <c r="B898" t="s">
        <v>1735</v>
      </c>
      <c r="C898" t="s">
        <v>48</v>
      </c>
      <c r="D898">
        <v>1224</v>
      </c>
      <c r="E898">
        <v>1224</v>
      </c>
      <c r="F898" t="str">
        <f t="shared" ref="F898:F961" si="56">IF(D898=E898,"OK","Not")</f>
        <v>OK</v>
      </c>
      <c r="G898" s="2">
        <v>45877</v>
      </c>
      <c r="H898" s="2">
        <v>45876</v>
      </c>
      <c r="I898">
        <f t="shared" si="55"/>
        <v>-1</v>
      </c>
      <c r="J898" t="str">
        <f t="shared" ref="J898:J961" si="57">IF(G898=H898,"OK","Not")</f>
        <v>Not</v>
      </c>
      <c r="K898" s="2">
        <v>45933</v>
      </c>
      <c r="L898" s="2">
        <v>45933</v>
      </c>
      <c r="M898" t="str">
        <f t="shared" ref="M898:M961" si="58">IF(K898=L898,"OK","Not")</f>
        <v>OK</v>
      </c>
      <c r="N898" t="s">
        <v>1736</v>
      </c>
      <c r="O898" t="s">
        <v>2302</v>
      </c>
    </row>
    <row r="899" spans="1:15" hidden="1" x14ac:dyDescent="0.25">
      <c r="A899" t="s">
        <v>2285</v>
      </c>
      <c r="B899" t="s">
        <v>1735</v>
      </c>
      <c r="C899" t="s">
        <v>11</v>
      </c>
      <c r="D899">
        <v>2471</v>
      </c>
      <c r="E899">
        <v>2471</v>
      </c>
      <c r="F899" t="str">
        <f t="shared" si="56"/>
        <v>OK</v>
      </c>
      <c r="G899" s="2">
        <v>45877</v>
      </c>
      <c r="H899" s="2">
        <v>45876</v>
      </c>
      <c r="I899">
        <f t="shared" ref="I899:I962" si="59">H899-G899</f>
        <v>-1</v>
      </c>
      <c r="J899" t="str">
        <f t="shared" si="57"/>
        <v>Not</v>
      </c>
      <c r="K899" s="2">
        <v>45943</v>
      </c>
      <c r="L899" s="2">
        <v>45943</v>
      </c>
      <c r="M899" t="str">
        <f t="shared" si="58"/>
        <v>OK</v>
      </c>
      <c r="N899" t="s">
        <v>1737</v>
      </c>
      <c r="O899" t="s">
        <v>2302</v>
      </c>
    </row>
    <row r="900" spans="1:15" hidden="1" x14ac:dyDescent="0.25">
      <c r="A900" t="s">
        <v>2285</v>
      </c>
      <c r="B900" s="6" t="s">
        <v>1738</v>
      </c>
      <c r="C900" t="s">
        <v>48</v>
      </c>
      <c r="D900">
        <v>1225</v>
      </c>
      <c r="E900">
        <v>1225</v>
      </c>
      <c r="F900" t="str">
        <f t="shared" si="56"/>
        <v>OK</v>
      </c>
      <c r="G900" s="2">
        <v>45854</v>
      </c>
      <c r="H900" s="2">
        <v>45854</v>
      </c>
      <c r="I900">
        <f t="shared" si="59"/>
        <v>0</v>
      </c>
      <c r="J900" t="str">
        <f t="shared" si="57"/>
        <v>OK</v>
      </c>
      <c r="K900" s="2">
        <v>45958</v>
      </c>
      <c r="L900" s="2">
        <v>45958</v>
      </c>
      <c r="M900" t="str">
        <f t="shared" si="58"/>
        <v>OK</v>
      </c>
      <c r="N900" t="s">
        <v>1739</v>
      </c>
      <c r="O900" t="s">
        <v>2302</v>
      </c>
    </row>
    <row r="901" spans="1:15" hidden="1" x14ac:dyDescent="0.25">
      <c r="A901" t="s">
        <v>2285</v>
      </c>
      <c r="B901" t="s">
        <v>1742</v>
      </c>
      <c r="C901" t="s">
        <v>48</v>
      </c>
      <c r="D901">
        <v>1364</v>
      </c>
      <c r="E901">
        <v>1364</v>
      </c>
      <c r="F901" t="str">
        <f t="shared" si="56"/>
        <v>OK</v>
      </c>
      <c r="G901" s="2">
        <v>45924</v>
      </c>
      <c r="H901" s="2">
        <v>45923</v>
      </c>
      <c r="I901">
        <f t="shared" si="59"/>
        <v>-1</v>
      </c>
      <c r="J901" t="str">
        <f t="shared" si="57"/>
        <v>Not</v>
      </c>
      <c r="K901" s="2">
        <v>45960</v>
      </c>
      <c r="L901" s="2">
        <v>45960</v>
      </c>
      <c r="M901" t="str">
        <f t="shared" si="58"/>
        <v>OK</v>
      </c>
      <c r="N901" t="s">
        <v>1743</v>
      </c>
      <c r="O901" t="s">
        <v>2302</v>
      </c>
    </row>
    <row r="902" spans="1:15" hidden="1" x14ac:dyDescent="0.25">
      <c r="A902" t="s">
        <v>2285</v>
      </c>
      <c r="B902" t="s">
        <v>1744</v>
      </c>
      <c r="C902" t="s">
        <v>11</v>
      </c>
      <c r="D902">
        <v>4203</v>
      </c>
      <c r="E902">
        <v>4203</v>
      </c>
      <c r="F902" t="str">
        <f t="shared" si="56"/>
        <v>OK</v>
      </c>
      <c r="G902" s="2">
        <v>45868</v>
      </c>
      <c r="H902" s="2">
        <v>45865</v>
      </c>
      <c r="I902">
        <f t="shared" si="59"/>
        <v>-3</v>
      </c>
      <c r="J902" t="str">
        <f t="shared" si="57"/>
        <v>Not</v>
      </c>
      <c r="K902" s="2">
        <v>45944</v>
      </c>
      <c r="L902" s="2">
        <v>45944</v>
      </c>
      <c r="M902" t="str">
        <f t="shared" si="58"/>
        <v>OK</v>
      </c>
      <c r="N902" t="s">
        <v>1745</v>
      </c>
      <c r="O902" t="s">
        <v>2302</v>
      </c>
    </row>
    <row r="903" spans="1:15" hidden="1" x14ac:dyDescent="0.25">
      <c r="A903" t="s">
        <v>2286</v>
      </c>
      <c r="B903" t="s">
        <v>1746</v>
      </c>
      <c r="C903" t="s">
        <v>48</v>
      </c>
      <c r="D903">
        <v>1945</v>
      </c>
      <c r="E903">
        <v>1945</v>
      </c>
      <c r="F903" t="str">
        <f t="shared" si="56"/>
        <v>OK</v>
      </c>
      <c r="G903" s="2">
        <v>45869</v>
      </c>
      <c r="H903" s="2">
        <v>45869</v>
      </c>
      <c r="I903">
        <f t="shared" si="59"/>
        <v>0</v>
      </c>
      <c r="J903" t="str">
        <f t="shared" si="57"/>
        <v>OK</v>
      </c>
      <c r="K903" s="2">
        <v>45933</v>
      </c>
      <c r="L903" s="2">
        <v>45933</v>
      </c>
      <c r="M903" t="str">
        <f t="shared" si="58"/>
        <v>OK</v>
      </c>
      <c r="N903" t="s">
        <v>1747</v>
      </c>
      <c r="O903" t="s">
        <v>2302</v>
      </c>
    </row>
    <row r="904" spans="1:15" hidden="1" x14ac:dyDescent="0.25">
      <c r="A904" t="s">
        <v>2285</v>
      </c>
      <c r="B904" t="s">
        <v>1748</v>
      </c>
      <c r="C904" t="s">
        <v>48</v>
      </c>
      <c r="D904">
        <v>1394</v>
      </c>
      <c r="E904">
        <v>1394</v>
      </c>
      <c r="F904" t="str">
        <f t="shared" si="56"/>
        <v>OK</v>
      </c>
      <c r="G904" s="2">
        <v>45896</v>
      </c>
      <c r="H904" s="2">
        <v>45896</v>
      </c>
      <c r="I904">
        <f t="shared" si="59"/>
        <v>0</v>
      </c>
      <c r="J904" t="str">
        <f t="shared" si="57"/>
        <v>OK</v>
      </c>
      <c r="K904" s="2">
        <v>45949</v>
      </c>
      <c r="L904" s="2">
        <v>45949</v>
      </c>
      <c r="M904" t="str">
        <f t="shared" si="58"/>
        <v>OK</v>
      </c>
      <c r="N904" t="s">
        <v>1749</v>
      </c>
      <c r="O904" t="s">
        <v>2302</v>
      </c>
    </row>
    <row r="905" spans="1:15" hidden="1" x14ac:dyDescent="0.25">
      <c r="A905" t="s">
        <v>2285</v>
      </c>
      <c r="B905" t="s">
        <v>1750</v>
      </c>
      <c r="C905" t="s">
        <v>48</v>
      </c>
      <c r="D905">
        <v>2039</v>
      </c>
      <c r="E905">
        <v>2039</v>
      </c>
      <c r="F905" t="str">
        <f t="shared" si="56"/>
        <v>OK</v>
      </c>
      <c r="G905" s="2">
        <v>45866</v>
      </c>
      <c r="H905" s="2">
        <v>45866</v>
      </c>
      <c r="I905">
        <f t="shared" si="59"/>
        <v>0</v>
      </c>
      <c r="J905" t="str">
        <f t="shared" si="57"/>
        <v>OK</v>
      </c>
      <c r="K905" s="2">
        <v>45950</v>
      </c>
      <c r="L905" s="2">
        <v>45950</v>
      </c>
      <c r="M905" t="str">
        <f t="shared" si="58"/>
        <v>OK</v>
      </c>
      <c r="N905" t="s">
        <v>1751</v>
      </c>
      <c r="O905" t="s">
        <v>2302</v>
      </c>
    </row>
    <row r="906" spans="1:15" hidden="1" x14ac:dyDescent="0.25">
      <c r="A906" t="s">
        <v>2285</v>
      </c>
      <c r="B906" t="s">
        <v>1752</v>
      </c>
      <c r="C906" t="s">
        <v>11</v>
      </c>
      <c r="D906">
        <v>2318</v>
      </c>
      <c r="E906">
        <v>2318</v>
      </c>
      <c r="F906" t="str">
        <f t="shared" si="56"/>
        <v>OK</v>
      </c>
      <c r="G906" s="2">
        <v>45864</v>
      </c>
      <c r="H906" s="2">
        <v>45863</v>
      </c>
      <c r="I906">
        <f t="shared" si="59"/>
        <v>-1</v>
      </c>
      <c r="J906" t="str">
        <f t="shared" si="57"/>
        <v>Not</v>
      </c>
      <c r="K906" s="2">
        <v>45958</v>
      </c>
      <c r="L906" s="2">
        <v>45958</v>
      </c>
      <c r="M906" t="str">
        <f t="shared" si="58"/>
        <v>OK</v>
      </c>
      <c r="N906" t="s">
        <v>1753</v>
      </c>
      <c r="O906" t="s">
        <v>2302</v>
      </c>
    </row>
    <row r="907" spans="1:15" hidden="1" x14ac:dyDescent="0.25">
      <c r="A907" t="s">
        <v>2286</v>
      </c>
      <c r="B907" t="s">
        <v>1754</v>
      </c>
      <c r="C907" t="s">
        <v>133</v>
      </c>
      <c r="D907">
        <v>426</v>
      </c>
      <c r="E907">
        <v>426</v>
      </c>
      <c r="F907" t="str">
        <f t="shared" si="56"/>
        <v>OK</v>
      </c>
      <c r="G907" s="2">
        <v>45878</v>
      </c>
      <c r="H907" s="2">
        <v>45878</v>
      </c>
      <c r="I907">
        <f t="shared" si="59"/>
        <v>0</v>
      </c>
      <c r="J907" t="str">
        <f t="shared" si="57"/>
        <v>OK</v>
      </c>
      <c r="K907" s="2">
        <v>45933</v>
      </c>
      <c r="L907" s="2">
        <v>45933</v>
      </c>
      <c r="M907" t="str">
        <f t="shared" si="58"/>
        <v>OK</v>
      </c>
      <c r="N907" t="s">
        <v>1755</v>
      </c>
      <c r="O907" t="s">
        <v>2302</v>
      </c>
    </row>
    <row r="908" spans="1:15" hidden="1" x14ac:dyDescent="0.25">
      <c r="A908" t="s">
        <v>2285</v>
      </c>
      <c r="B908" t="s">
        <v>1756</v>
      </c>
      <c r="C908" t="s">
        <v>48</v>
      </c>
      <c r="D908">
        <v>1771</v>
      </c>
      <c r="E908">
        <v>1771</v>
      </c>
      <c r="F908" t="str">
        <f t="shared" si="56"/>
        <v>OK</v>
      </c>
      <c r="G908" s="2">
        <v>45880</v>
      </c>
      <c r="H908" s="2">
        <v>45878</v>
      </c>
      <c r="I908">
        <f t="shared" si="59"/>
        <v>-2</v>
      </c>
      <c r="J908" t="str">
        <f t="shared" si="57"/>
        <v>Not</v>
      </c>
      <c r="K908" s="2">
        <v>45957</v>
      </c>
      <c r="L908" s="2">
        <v>45957</v>
      </c>
      <c r="M908" t="str">
        <f t="shared" si="58"/>
        <v>OK</v>
      </c>
      <c r="N908" t="s">
        <v>1757</v>
      </c>
      <c r="O908" t="s">
        <v>2302</v>
      </c>
    </row>
    <row r="909" spans="1:15" hidden="1" x14ac:dyDescent="0.25">
      <c r="A909" t="s">
        <v>2285</v>
      </c>
      <c r="B909" t="s">
        <v>1758</v>
      </c>
      <c r="C909" t="s">
        <v>48</v>
      </c>
      <c r="D909">
        <v>1591</v>
      </c>
      <c r="E909">
        <v>1591</v>
      </c>
      <c r="F909" t="str">
        <f t="shared" si="56"/>
        <v>OK</v>
      </c>
      <c r="G909" s="2">
        <v>45869</v>
      </c>
      <c r="H909" s="2">
        <v>45869</v>
      </c>
      <c r="I909">
        <f t="shared" si="59"/>
        <v>0</v>
      </c>
      <c r="J909" t="str">
        <f t="shared" si="57"/>
        <v>OK</v>
      </c>
      <c r="K909" s="2">
        <v>45943</v>
      </c>
      <c r="L909" s="2">
        <v>45943</v>
      </c>
      <c r="M909" t="str">
        <f t="shared" si="58"/>
        <v>OK</v>
      </c>
      <c r="N909" t="s">
        <v>1759</v>
      </c>
      <c r="O909" t="s">
        <v>2302</v>
      </c>
    </row>
    <row r="910" spans="1:15" hidden="1" x14ac:dyDescent="0.25">
      <c r="A910" t="s">
        <v>2286</v>
      </c>
      <c r="B910" t="s">
        <v>1760</v>
      </c>
      <c r="C910" t="s">
        <v>133</v>
      </c>
      <c r="D910">
        <v>764</v>
      </c>
      <c r="E910">
        <v>764</v>
      </c>
      <c r="F910" t="str">
        <f t="shared" si="56"/>
        <v>OK</v>
      </c>
      <c r="G910" s="2">
        <v>45863</v>
      </c>
      <c r="H910" s="2">
        <v>45863</v>
      </c>
      <c r="I910">
        <f t="shared" si="59"/>
        <v>0</v>
      </c>
      <c r="J910" t="str">
        <f t="shared" si="57"/>
        <v>OK</v>
      </c>
      <c r="K910" s="2">
        <v>45936</v>
      </c>
      <c r="L910" s="2">
        <v>45936</v>
      </c>
      <c r="M910" t="str">
        <f t="shared" si="58"/>
        <v>OK</v>
      </c>
      <c r="N910" t="s">
        <v>1761</v>
      </c>
      <c r="O910" t="s">
        <v>2302</v>
      </c>
    </row>
    <row r="911" spans="1:15" hidden="1" x14ac:dyDescent="0.25">
      <c r="A911" t="s">
        <v>2286</v>
      </c>
      <c r="B911" t="s">
        <v>1762</v>
      </c>
      <c r="C911" t="s">
        <v>48</v>
      </c>
      <c r="D911">
        <v>585</v>
      </c>
      <c r="E911">
        <v>585</v>
      </c>
      <c r="F911" t="str">
        <f t="shared" si="56"/>
        <v>OK</v>
      </c>
      <c r="G911" s="2">
        <v>45866</v>
      </c>
      <c r="H911" s="2">
        <v>45865</v>
      </c>
      <c r="I911">
        <f t="shared" si="59"/>
        <v>-1</v>
      </c>
      <c r="J911" t="str">
        <f t="shared" si="57"/>
        <v>Not</v>
      </c>
      <c r="K911" s="2">
        <v>45931</v>
      </c>
      <c r="L911" s="2">
        <v>45931</v>
      </c>
      <c r="M911" t="str">
        <f t="shared" si="58"/>
        <v>OK</v>
      </c>
      <c r="N911" t="s">
        <v>1763</v>
      </c>
      <c r="O911" t="s">
        <v>2302</v>
      </c>
    </row>
    <row r="912" spans="1:15" hidden="1" x14ac:dyDescent="0.25">
      <c r="A912" t="s">
        <v>2285</v>
      </c>
      <c r="B912" t="s">
        <v>1762</v>
      </c>
      <c r="C912" t="s">
        <v>11</v>
      </c>
      <c r="D912">
        <v>977</v>
      </c>
      <c r="E912">
        <v>977</v>
      </c>
      <c r="F912" t="str">
        <f t="shared" si="56"/>
        <v>OK</v>
      </c>
      <c r="G912" s="2">
        <v>45866</v>
      </c>
      <c r="H912" s="2">
        <v>45865</v>
      </c>
      <c r="I912">
        <f t="shared" si="59"/>
        <v>-1</v>
      </c>
      <c r="J912" t="str">
        <f t="shared" si="57"/>
        <v>Not</v>
      </c>
      <c r="K912" s="2">
        <v>45957</v>
      </c>
      <c r="L912" s="2">
        <v>45957</v>
      </c>
      <c r="M912" t="str">
        <f t="shared" si="58"/>
        <v>OK</v>
      </c>
      <c r="N912" t="s">
        <v>1764</v>
      </c>
      <c r="O912" t="s">
        <v>2302</v>
      </c>
    </row>
    <row r="913" spans="1:15" hidden="1" x14ac:dyDescent="0.25">
      <c r="A913" t="s">
        <v>2285</v>
      </c>
      <c r="B913" t="s">
        <v>1765</v>
      </c>
      <c r="C913" t="s">
        <v>11</v>
      </c>
      <c r="D913">
        <v>2188</v>
      </c>
      <c r="E913">
        <v>2188</v>
      </c>
      <c r="F913" t="str">
        <f t="shared" si="56"/>
        <v>OK</v>
      </c>
      <c r="G913" s="2">
        <v>45876</v>
      </c>
      <c r="H913" s="2">
        <v>45873</v>
      </c>
      <c r="I913">
        <f t="shared" si="59"/>
        <v>-3</v>
      </c>
      <c r="J913" t="str">
        <f t="shared" si="57"/>
        <v>Not</v>
      </c>
      <c r="K913" s="2">
        <v>45958</v>
      </c>
      <c r="L913" s="2">
        <v>45958</v>
      </c>
      <c r="M913" t="str">
        <f t="shared" si="58"/>
        <v>OK</v>
      </c>
      <c r="N913" t="s">
        <v>1766</v>
      </c>
      <c r="O913" t="s">
        <v>2302</v>
      </c>
    </row>
    <row r="914" spans="1:15" hidden="1" x14ac:dyDescent="0.25">
      <c r="A914" t="s">
        <v>2285</v>
      </c>
      <c r="B914" t="s">
        <v>1767</v>
      </c>
      <c r="C914" t="s">
        <v>11</v>
      </c>
      <c r="D914">
        <v>2505</v>
      </c>
      <c r="E914">
        <v>2505</v>
      </c>
      <c r="F914" t="str">
        <f t="shared" si="56"/>
        <v>OK</v>
      </c>
      <c r="G914" s="2">
        <v>45894</v>
      </c>
      <c r="H914" s="2">
        <v>45892</v>
      </c>
      <c r="I914">
        <f t="shared" si="59"/>
        <v>-2</v>
      </c>
      <c r="J914" t="str">
        <f t="shared" si="57"/>
        <v>Not</v>
      </c>
      <c r="K914" s="2">
        <v>45951</v>
      </c>
      <c r="L914" s="2">
        <v>45951</v>
      </c>
      <c r="M914" t="str">
        <f t="shared" si="58"/>
        <v>OK</v>
      </c>
      <c r="N914" t="s">
        <v>1768</v>
      </c>
      <c r="O914" t="s">
        <v>2302</v>
      </c>
    </row>
    <row r="915" spans="1:15" hidden="1" x14ac:dyDescent="0.25">
      <c r="A915" t="s">
        <v>2285</v>
      </c>
      <c r="B915" t="s">
        <v>1769</v>
      </c>
      <c r="C915" t="s">
        <v>48</v>
      </c>
      <c r="D915">
        <v>1165</v>
      </c>
      <c r="E915">
        <v>1165</v>
      </c>
      <c r="F915" t="str">
        <f t="shared" si="56"/>
        <v>OK</v>
      </c>
      <c r="G915" s="2">
        <v>45891</v>
      </c>
      <c r="H915" s="2">
        <v>45891</v>
      </c>
      <c r="I915">
        <f t="shared" si="59"/>
        <v>0</v>
      </c>
      <c r="J915" t="str">
        <f t="shared" si="57"/>
        <v>OK</v>
      </c>
      <c r="K915" s="2">
        <v>45952</v>
      </c>
      <c r="L915" s="2">
        <v>45952</v>
      </c>
      <c r="M915" t="str">
        <f t="shared" si="58"/>
        <v>OK</v>
      </c>
      <c r="N915" t="s">
        <v>1770</v>
      </c>
      <c r="O915" t="s">
        <v>2302</v>
      </c>
    </row>
    <row r="916" spans="1:15" hidden="1" x14ac:dyDescent="0.25">
      <c r="A916" t="s">
        <v>2285</v>
      </c>
      <c r="B916" t="s">
        <v>1771</v>
      </c>
      <c r="C916" t="s">
        <v>48</v>
      </c>
      <c r="D916">
        <v>1280</v>
      </c>
      <c r="E916">
        <v>1280</v>
      </c>
      <c r="F916" t="str">
        <f t="shared" si="56"/>
        <v>OK</v>
      </c>
      <c r="G916" s="2">
        <v>45895</v>
      </c>
      <c r="H916" s="2">
        <v>45894</v>
      </c>
      <c r="I916">
        <f t="shared" si="59"/>
        <v>-1</v>
      </c>
      <c r="J916" t="str">
        <f t="shared" si="57"/>
        <v>Not</v>
      </c>
      <c r="K916" s="2">
        <v>45958</v>
      </c>
      <c r="L916" s="2">
        <v>45958</v>
      </c>
      <c r="M916" t="str">
        <f t="shared" si="58"/>
        <v>OK</v>
      </c>
      <c r="N916" t="s">
        <v>1772</v>
      </c>
      <c r="O916" t="s">
        <v>2302</v>
      </c>
    </row>
    <row r="917" spans="1:15" hidden="1" x14ac:dyDescent="0.25">
      <c r="A917" t="s">
        <v>2286</v>
      </c>
      <c r="B917" t="s">
        <v>1773</v>
      </c>
      <c r="C917" t="s">
        <v>133</v>
      </c>
      <c r="D917">
        <v>346</v>
      </c>
      <c r="E917">
        <v>346</v>
      </c>
      <c r="F917" t="str">
        <f t="shared" si="56"/>
        <v>OK</v>
      </c>
      <c r="G917" s="2">
        <v>45890</v>
      </c>
      <c r="H917" s="2">
        <v>45889</v>
      </c>
      <c r="I917">
        <f t="shared" si="59"/>
        <v>-1</v>
      </c>
      <c r="J917" t="str">
        <f t="shared" si="57"/>
        <v>Not</v>
      </c>
      <c r="K917" s="2">
        <v>45936</v>
      </c>
      <c r="L917" s="2">
        <v>45936</v>
      </c>
      <c r="M917" t="str">
        <f t="shared" si="58"/>
        <v>OK</v>
      </c>
      <c r="N917" t="s">
        <v>1774</v>
      </c>
      <c r="O917" t="s">
        <v>2302</v>
      </c>
    </row>
    <row r="918" spans="1:15" hidden="1" x14ac:dyDescent="0.25">
      <c r="A918" t="s">
        <v>2285</v>
      </c>
      <c r="B918" t="s">
        <v>1775</v>
      </c>
      <c r="C918" t="s">
        <v>48</v>
      </c>
      <c r="D918">
        <v>900</v>
      </c>
      <c r="E918">
        <v>900</v>
      </c>
      <c r="F918" t="str">
        <f t="shared" si="56"/>
        <v>OK</v>
      </c>
      <c r="G918" s="2">
        <v>45880</v>
      </c>
      <c r="H918" s="2">
        <v>45880</v>
      </c>
      <c r="I918">
        <f t="shared" si="59"/>
        <v>0</v>
      </c>
      <c r="J918" t="str">
        <f t="shared" si="57"/>
        <v>OK</v>
      </c>
      <c r="K918" s="2">
        <v>45950</v>
      </c>
      <c r="L918" s="2">
        <v>45950</v>
      </c>
      <c r="M918" t="str">
        <f t="shared" si="58"/>
        <v>OK</v>
      </c>
      <c r="N918" t="s">
        <v>1776</v>
      </c>
      <c r="O918" t="s">
        <v>2302</v>
      </c>
    </row>
    <row r="919" spans="1:15" hidden="1" x14ac:dyDescent="0.25">
      <c r="A919" t="s">
        <v>2286</v>
      </c>
      <c r="B919" t="s">
        <v>1777</v>
      </c>
      <c r="C919" t="s">
        <v>48</v>
      </c>
      <c r="D919">
        <v>1121</v>
      </c>
      <c r="E919">
        <v>1121</v>
      </c>
      <c r="F919" t="str">
        <f t="shared" si="56"/>
        <v>OK</v>
      </c>
      <c r="G919" s="2">
        <v>45876</v>
      </c>
      <c r="H919" s="2">
        <v>45876</v>
      </c>
      <c r="I919">
        <f t="shared" si="59"/>
        <v>0</v>
      </c>
      <c r="J919" t="str">
        <f t="shared" si="57"/>
        <v>OK</v>
      </c>
      <c r="K919" s="2">
        <v>45933</v>
      </c>
      <c r="L919" s="2">
        <v>45933</v>
      </c>
      <c r="M919" t="str">
        <f t="shared" si="58"/>
        <v>OK</v>
      </c>
      <c r="N919" t="s">
        <v>1778</v>
      </c>
      <c r="O919" t="s">
        <v>2302</v>
      </c>
    </row>
    <row r="920" spans="1:15" hidden="1" x14ac:dyDescent="0.25">
      <c r="A920" t="s">
        <v>2285</v>
      </c>
      <c r="B920" t="s">
        <v>1777</v>
      </c>
      <c r="C920" t="s">
        <v>11</v>
      </c>
      <c r="D920">
        <v>1939</v>
      </c>
      <c r="E920">
        <v>1939</v>
      </c>
      <c r="F920" t="str">
        <f t="shared" si="56"/>
        <v>OK</v>
      </c>
      <c r="G920" s="2">
        <v>45876</v>
      </c>
      <c r="H920" s="2">
        <v>45876</v>
      </c>
      <c r="I920">
        <f t="shared" si="59"/>
        <v>0</v>
      </c>
      <c r="J920" t="str">
        <f t="shared" si="57"/>
        <v>OK</v>
      </c>
      <c r="K920" s="2">
        <v>45955</v>
      </c>
      <c r="L920" s="2">
        <v>45955</v>
      </c>
      <c r="M920" t="str">
        <f t="shared" si="58"/>
        <v>OK</v>
      </c>
      <c r="N920" t="s">
        <v>1779</v>
      </c>
      <c r="O920" t="s">
        <v>2302</v>
      </c>
    </row>
    <row r="921" spans="1:15" hidden="1" x14ac:dyDescent="0.25">
      <c r="A921" t="s">
        <v>2285</v>
      </c>
      <c r="B921" t="s">
        <v>1780</v>
      </c>
      <c r="C921" t="s">
        <v>11</v>
      </c>
      <c r="D921">
        <v>3834</v>
      </c>
      <c r="E921">
        <v>3834</v>
      </c>
      <c r="F921" t="str">
        <f t="shared" si="56"/>
        <v>OK</v>
      </c>
      <c r="G921" s="2">
        <v>45888</v>
      </c>
      <c r="H921" s="2">
        <v>45888</v>
      </c>
      <c r="I921">
        <f t="shared" si="59"/>
        <v>0</v>
      </c>
      <c r="J921" t="str">
        <f t="shared" si="57"/>
        <v>OK</v>
      </c>
      <c r="K921" s="2">
        <v>45953</v>
      </c>
      <c r="L921" s="2">
        <v>45953</v>
      </c>
      <c r="M921" t="str">
        <f t="shared" si="58"/>
        <v>OK</v>
      </c>
      <c r="N921" t="s">
        <v>1781</v>
      </c>
      <c r="O921" t="s">
        <v>2302</v>
      </c>
    </row>
    <row r="922" spans="1:15" hidden="1" x14ac:dyDescent="0.25">
      <c r="A922" t="s">
        <v>2285</v>
      </c>
      <c r="B922" t="s">
        <v>1782</v>
      </c>
      <c r="C922" t="s">
        <v>48</v>
      </c>
      <c r="D922">
        <v>2614</v>
      </c>
      <c r="E922">
        <v>2614</v>
      </c>
      <c r="F922" t="str">
        <f t="shared" si="56"/>
        <v>OK</v>
      </c>
      <c r="G922" s="2">
        <v>45882</v>
      </c>
      <c r="H922" s="2">
        <v>45881</v>
      </c>
      <c r="I922">
        <f t="shared" si="59"/>
        <v>-1</v>
      </c>
      <c r="J922" t="str">
        <f t="shared" si="57"/>
        <v>Not</v>
      </c>
      <c r="K922" s="2">
        <v>45948</v>
      </c>
      <c r="L922" s="2">
        <v>45948</v>
      </c>
      <c r="M922" t="str">
        <f t="shared" si="58"/>
        <v>OK</v>
      </c>
      <c r="N922" t="s">
        <v>1783</v>
      </c>
      <c r="O922" t="s">
        <v>2302</v>
      </c>
    </row>
    <row r="923" spans="1:15" hidden="1" x14ac:dyDescent="0.25">
      <c r="A923" t="s">
        <v>2286</v>
      </c>
      <c r="B923" t="s">
        <v>1784</v>
      </c>
      <c r="C923" t="s">
        <v>133</v>
      </c>
      <c r="D923">
        <v>490</v>
      </c>
      <c r="E923">
        <v>490</v>
      </c>
      <c r="F923" t="str">
        <f t="shared" si="56"/>
        <v>OK</v>
      </c>
      <c r="G923" s="2">
        <v>45904</v>
      </c>
      <c r="H923" s="2">
        <v>45903</v>
      </c>
      <c r="I923">
        <f t="shared" si="59"/>
        <v>-1</v>
      </c>
      <c r="J923" t="str">
        <f t="shared" si="57"/>
        <v>Not</v>
      </c>
      <c r="K923" s="2">
        <v>45932</v>
      </c>
      <c r="L923" s="2">
        <v>45932</v>
      </c>
      <c r="M923" t="str">
        <f t="shared" si="58"/>
        <v>OK</v>
      </c>
      <c r="N923" t="s">
        <v>1785</v>
      </c>
      <c r="O923" t="s">
        <v>2302</v>
      </c>
    </row>
    <row r="924" spans="1:15" hidden="1" x14ac:dyDescent="0.25">
      <c r="A924" t="s">
        <v>2285</v>
      </c>
      <c r="B924" t="s">
        <v>1786</v>
      </c>
      <c r="C924" t="s">
        <v>48</v>
      </c>
      <c r="D924">
        <v>1464</v>
      </c>
      <c r="E924">
        <v>1464</v>
      </c>
      <c r="F924" t="str">
        <f t="shared" si="56"/>
        <v>OK</v>
      </c>
      <c r="G924" s="2">
        <v>45898</v>
      </c>
      <c r="H924" s="2">
        <v>45898</v>
      </c>
      <c r="I924">
        <f t="shared" si="59"/>
        <v>0</v>
      </c>
      <c r="J924" t="str">
        <f t="shared" si="57"/>
        <v>OK</v>
      </c>
      <c r="K924" s="2">
        <v>45953</v>
      </c>
      <c r="L924" s="2">
        <v>45953</v>
      </c>
      <c r="M924" t="str">
        <f t="shared" si="58"/>
        <v>OK</v>
      </c>
      <c r="N924" t="s">
        <v>1787</v>
      </c>
      <c r="O924" t="s">
        <v>2302</v>
      </c>
    </row>
    <row r="925" spans="1:15" hidden="1" x14ac:dyDescent="0.25">
      <c r="A925" t="s">
        <v>2285</v>
      </c>
      <c r="B925" t="s">
        <v>1788</v>
      </c>
      <c r="C925" t="s">
        <v>48</v>
      </c>
      <c r="D925">
        <v>1767</v>
      </c>
      <c r="E925">
        <v>1767</v>
      </c>
      <c r="F925" t="str">
        <f t="shared" si="56"/>
        <v>OK</v>
      </c>
      <c r="G925" s="2">
        <v>45887</v>
      </c>
      <c r="H925" s="2">
        <v>45887</v>
      </c>
      <c r="I925">
        <f t="shared" si="59"/>
        <v>0</v>
      </c>
      <c r="J925" t="str">
        <f t="shared" si="57"/>
        <v>OK</v>
      </c>
      <c r="K925" s="2">
        <v>45954</v>
      </c>
      <c r="L925" s="2">
        <v>45954</v>
      </c>
      <c r="M925" t="str">
        <f t="shared" si="58"/>
        <v>OK</v>
      </c>
      <c r="N925" t="s">
        <v>1789</v>
      </c>
      <c r="O925" t="s">
        <v>2302</v>
      </c>
    </row>
    <row r="926" spans="1:15" hidden="1" x14ac:dyDescent="0.25">
      <c r="A926" t="s">
        <v>2285</v>
      </c>
      <c r="B926" t="s">
        <v>1790</v>
      </c>
      <c r="C926" t="s">
        <v>48</v>
      </c>
      <c r="D926">
        <v>1186</v>
      </c>
      <c r="E926">
        <v>1186</v>
      </c>
      <c r="F926" t="str">
        <f t="shared" si="56"/>
        <v>OK</v>
      </c>
      <c r="G926" s="2">
        <v>45888</v>
      </c>
      <c r="H926" s="2">
        <v>45887</v>
      </c>
      <c r="I926">
        <f t="shared" si="59"/>
        <v>-1</v>
      </c>
      <c r="J926" t="str">
        <f t="shared" si="57"/>
        <v>Not</v>
      </c>
      <c r="K926" s="2">
        <v>45951</v>
      </c>
      <c r="L926" s="2">
        <v>45951</v>
      </c>
      <c r="M926" t="str">
        <f t="shared" si="58"/>
        <v>OK</v>
      </c>
      <c r="N926" t="s">
        <v>1791</v>
      </c>
      <c r="O926" t="s">
        <v>2302</v>
      </c>
    </row>
    <row r="927" spans="1:15" hidden="1" x14ac:dyDescent="0.25">
      <c r="A927" t="s">
        <v>2285</v>
      </c>
      <c r="B927" t="s">
        <v>1792</v>
      </c>
      <c r="C927" t="s">
        <v>48</v>
      </c>
      <c r="D927">
        <v>2122</v>
      </c>
      <c r="E927">
        <v>2122</v>
      </c>
      <c r="F927" t="str">
        <f t="shared" si="56"/>
        <v>OK</v>
      </c>
      <c r="G927" s="2">
        <v>45894</v>
      </c>
      <c r="H927" s="2">
        <v>45894</v>
      </c>
      <c r="I927">
        <f t="shared" si="59"/>
        <v>0</v>
      </c>
      <c r="J927" t="str">
        <f t="shared" si="57"/>
        <v>OK</v>
      </c>
      <c r="K927" s="2">
        <v>45953</v>
      </c>
      <c r="L927" s="2">
        <v>45953</v>
      </c>
      <c r="M927" t="str">
        <f t="shared" si="58"/>
        <v>OK</v>
      </c>
      <c r="N927" t="s">
        <v>1793</v>
      </c>
      <c r="O927" t="s">
        <v>2302</v>
      </c>
    </row>
    <row r="928" spans="1:15" hidden="1" x14ac:dyDescent="0.25">
      <c r="A928" t="s">
        <v>2285</v>
      </c>
      <c r="B928" t="s">
        <v>1794</v>
      </c>
      <c r="C928" t="s">
        <v>48</v>
      </c>
      <c r="D928">
        <v>2082</v>
      </c>
      <c r="E928">
        <v>2082</v>
      </c>
      <c r="F928" t="str">
        <f t="shared" si="56"/>
        <v>OK</v>
      </c>
      <c r="G928" s="2">
        <v>45890</v>
      </c>
      <c r="H928" s="2">
        <v>45890</v>
      </c>
      <c r="I928">
        <f t="shared" si="59"/>
        <v>0</v>
      </c>
      <c r="J928" t="str">
        <f t="shared" si="57"/>
        <v>OK</v>
      </c>
      <c r="K928" s="2">
        <v>45943</v>
      </c>
      <c r="L928" s="2">
        <v>45943</v>
      </c>
      <c r="M928" t="str">
        <f t="shared" si="58"/>
        <v>OK</v>
      </c>
      <c r="N928" t="s">
        <v>1795</v>
      </c>
      <c r="O928" t="s">
        <v>2302</v>
      </c>
    </row>
    <row r="929" spans="1:15" hidden="1" x14ac:dyDescent="0.25">
      <c r="A929" t="s">
        <v>2285</v>
      </c>
      <c r="B929" t="s">
        <v>1798</v>
      </c>
      <c r="C929" t="s">
        <v>48</v>
      </c>
      <c r="D929">
        <v>1716</v>
      </c>
      <c r="E929">
        <v>1716</v>
      </c>
      <c r="F929" t="str">
        <f t="shared" si="56"/>
        <v>OK</v>
      </c>
      <c r="G929" s="2">
        <v>45910</v>
      </c>
      <c r="H929" s="2">
        <v>45910</v>
      </c>
      <c r="I929">
        <f t="shared" si="59"/>
        <v>0</v>
      </c>
      <c r="J929" t="str">
        <f t="shared" si="57"/>
        <v>OK</v>
      </c>
      <c r="K929" s="2">
        <v>45944</v>
      </c>
      <c r="L929" s="2">
        <v>45944</v>
      </c>
      <c r="M929" t="str">
        <f t="shared" si="58"/>
        <v>OK</v>
      </c>
      <c r="N929" t="s">
        <v>1799</v>
      </c>
      <c r="O929" t="s">
        <v>2302</v>
      </c>
    </row>
    <row r="930" spans="1:15" hidden="1" x14ac:dyDescent="0.25">
      <c r="A930" t="s">
        <v>2286</v>
      </c>
      <c r="B930" t="s">
        <v>1800</v>
      </c>
      <c r="C930" t="s">
        <v>48</v>
      </c>
      <c r="D930">
        <v>1129</v>
      </c>
      <c r="E930">
        <v>1129</v>
      </c>
      <c r="F930" t="str">
        <f t="shared" si="56"/>
        <v>OK</v>
      </c>
      <c r="G930" s="2">
        <v>45892</v>
      </c>
      <c r="H930" s="2">
        <v>45892</v>
      </c>
      <c r="I930">
        <f t="shared" si="59"/>
        <v>0</v>
      </c>
      <c r="J930" t="str">
        <f t="shared" si="57"/>
        <v>OK</v>
      </c>
      <c r="K930" s="2">
        <v>45931</v>
      </c>
      <c r="L930" s="2">
        <v>45931</v>
      </c>
      <c r="M930" t="str">
        <f t="shared" si="58"/>
        <v>OK</v>
      </c>
      <c r="N930" t="s">
        <v>1801</v>
      </c>
      <c r="O930" t="s">
        <v>2302</v>
      </c>
    </row>
    <row r="931" spans="1:15" hidden="1" x14ac:dyDescent="0.25">
      <c r="A931" t="s">
        <v>2285</v>
      </c>
      <c r="B931" t="s">
        <v>1800</v>
      </c>
      <c r="C931" t="s">
        <v>11</v>
      </c>
      <c r="D931">
        <v>1971</v>
      </c>
      <c r="E931">
        <v>1971</v>
      </c>
      <c r="F931" t="str">
        <f t="shared" si="56"/>
        <v>OK</v>
      </c>
      <c r="G931" s="2">
        <v>45892</v>
      </c>
      <c r="H931" s="2">
        <v>45892</v>
      </c>
      <c r="I931">
        <f t="shared" si="59"/>
        <v>0</v>
      </c>
      <c r="J931" t="str">
        <f t="shared" si="57"/>
        <v>OK</v>
      </c>
      <c r="K931" s="2">
        <v>45948</v>
      </c>
      <c r="L931" s="2">
        <v>45948</v>
      </c>
      <c r="M931" t="str">
        <f t="shared" si="58"/>
        <v>OK</v>
      </c>
      <c r="N931" t="s">
        <v>1802</v>
      </c>
      <c r="O931" t="s">
        <v>2302</v>
      </c>
    </row>
    <row r="932" spans="1:15" hidden="1" x14ac:dyDescent="0.25">
      <c r="A932" t="s">
        <v>2285</v>
      </c>
      <c r="B932" t="s">
        <v>1803</v>
      </c>
      <c r="C932" t="s">
        <v>48</v>
      </c>
      <c r="D932">
        <v>1084</v>
      </c>
      <c r="E932">
        <v>1084</v>
      </c>
      <c r="F932" t="str">
        <f t="shared" si="56"/>
        <v>OK</v>
      </c>
      <c r="G932" s="2">
        <v>45895</v>
      </c>
      <c r="H932" s="2">
        <v>45894</v>
      </c>
      <c r="I932">
        <f t="shared" si="59"/>
        <v>-1</v>
      </c>
      <c r="J932" t="str">
        <f t="shared" si="57"/>
        <v>Not</v>
      </c>
      <c r="K932" s="2">
        <v>45953</v>
      </c>
      <c r="L932" s="2">
        <v>45953</v>
      </c>
      <c r="M932" t="str">
        <f t="shared" si="58"/>
        <v>OK</v>
      </c>
      <c r="N932" t="s">
        <v>1804</v>
      </c>
      <c r="O932" t="s">
        <v>2302</v>
      </c>
    </row>
    <row r="933" spans="1:15" hidden="1" x14ac:dyDescent="0.25">
      <c r="A933" t="s">
        <v>2286</v>
      </c>
      <c r="B933" t="s">
        <v>1805</v>
      </c>
      <c r="C933" t="s">
        <v>133</v>
      </c>
      <c r="D933">
        <v>717</v>
      </c>
      <c r="E933">
        <v>717</v>
      </c>
      <c r="F933" t="str">
        <f t="shared" si="56"/>
        <v>OK</v>
      </c>
      <c r="G933" s="2">
        <v>45894</v>
      </c>
      <c r="H933" s="2">
        <v>45892</v>
      </c>
      <c r="I933">
        <f t="shared" si="59"/>
        <v>-2</v>
      </c>
      <c r="J933" t="str">
        <f t="shared" si="57"/>
        <v>Not</v>
      </c>
      <c r="K933" s="2">
        <v>45934</v>
      </c>
      <c r="L933" s="2">
        <v>45934</v>
      </c>
      <c r="M933" t="str">
        <f t="shared" si="58"/>
        <v>OK</v>
      </c>
      <c r="N933" t="s">
        <v>1806</v>
      </c>
      <c r="O933" t="s">
        <v>2302</v>
      </c>
    </row>
    <row r="934" spans="1:15" hidden="1" x14ac:dyDescent="0.25">
      <c r="A934" t="s">
        <v>2285</v>
      </c>
      <c r="B934" t="s">
        <v>1807</v>
      </c>
      <c r="C934" t="s">
        <v>48</v>
      </c>
      <c r="D934">
        <v>1172</v>
      </c>
      <c r="E934">
        <v>1172</v>
      </c>
      <c r="F934" t="str">
        <f t="shared" si="56"/>
        <v>OK</v>
      </c>
      <c r="G934" s="2">
        <v>45920</v>
      </c>
      <c r="H934" s="2">
        <v>45919</v>
      </c>
      <c r="I934">
        <f t="shared" si="59"/>
        <v>-1</v>
      </c>
      <c r="J934" t="str">
        <f t="shared" si="57"/>
        <v>Not</v>
      </c>
      <c r="K934" s="2">
        <v>45960</v>
      </c>
      <c r="L934" s="2">
        <v>45960</v>
      </c>
      <c r="M934" t="str">
        <f t="shared" si="58"/>
        <v>OK</v>
      </c>
      <c r="N934" t="s">
        <v>1808</v>
      </c>
      <c r="O934" t="s">
        <v>2302</v>
      </c>
    </row>
    <row r="935" spans="1:15" hidden="1" x14ac:dyDescent="0.25">
      <c r="A935" t="s">
        <v>2285</v>
      </c>
      <c r="B935" t="s">
        <v>1811</v>
      </c>
      <c r="C935" t="s">
        <v>133</v>
      </c>
      <c r="D935">
        <v>271</v>
      </c>
      <c r="E935">
        <v>271</v>
      </c>
      <c r="F935" t="str">
        <f t="shared" si="56"/>
        <v>OK</v>
      </c>
      <c r="G935" s="2">
        <v>45895</v>
      </c>
      <c r="H935" s="2">
        <v>45895</v>
      </c>
      <c r="I935">
        <f t="shared" si="59"/>
        <v>0</v>
      </c>
      <c r="J935" t="str">
        <f t="shared" si="57"/>
        <v>OK</v>
      </c>
      <c r="K935" s="2">
        <v>45948</v>
      </c>
      <c r="L935" s="2">
        <v>45948</v>
      </c>
      <c r="M935" t="str">
        <f t="shared" si="58"/>
        <v>OK</v>
      </c>
      <c r="N935" t="s">
        <v>1812</v>
      </c>
      <c r="O935" t="s">
        <v>2302</v>
      </c>
    </row>
    <row r="936" spans="1:15" hidden="1" x14ac:dyDescent="0.25">
      <c r="A936" t="s">
        <v>2286</v>
      </c>
      <c r="B936" t="s">
        <v>1813</v>
      </c>
      <c r="C936" t="s">
        <v>133</v>
      </c>
      <c r="D936">
        <v>751</v>
      </c>
      <c r="E936">
        <v>751</v>
      </c>
      <c r="F936" t="str">
        <f t="shared" si="56"/>
        <v>OK</v>
      </c>
      <c r="G936" s="2">
        <v>45904</v>
      </c>
      <c r="H936" s="2">
        <v>45902</v>
      </c>
      <c r="I936">
        <f t="shared" si="59"/>
        <v>-2</v>
      </c>
      <c r="J936" t="str">
        <f t="shared" si="57"/>
        <v>Not</v>
      </c>
      <c r="K936" s="2">
        <v>45933</v>
      </c>
      <c r="L936" s="2">
        <v>45933</v>
      </c>
      <c r="M936" t="str">
        <f t="shared" si="58"/>
        <v>OK</v>
      </c>
      <c r="N936" t="s">
        <v>1814</v>
      </c>
      <c r="O936" t="s">
        <v>2302</v>
      </c>
    </row>
    <row r="937" spans="1:15" hidden="1" x14ac:dyDescent="0.25">
      <c r="A937" t="s">
        <v>2285</v>
      </c>
      <c r="B937" t="s">
        <v>1815</v>
      </c>
      <c r="C937" t="s">
        <v>48</v>
      </c>
      <c r="D937">
        <v>1033</v>
      </c>
      <c r="E937">
        <v>1033</v>
      </c>
      <c r="F937" t="str">
        <f t="shared" si="56"/>
        <v>OK</v>
      </c>
      <c r="G937" s="2">
        <v>45896</v>
      </c>
      <c r="H937" s="2">
        <v>45896</v>
      </c>
      <c r="I937">
        <f t="shared" si="59"/>
        <v>0</v>
      </c>
      <c r="J937" t="str">
        <f t="shared" si="57"/>
        <v>OK</v>
      </c>
      <c r="K937" s="2">
        <v>45958</v>
      </c>
      <c r="L937" s="2">
        <v>45958</v>
      </c>
      <c r="M937" t="str">
        <f t="shared" si="58"/>
        <v>OK</v>
      </c>
      <c r="N937" t="s">
        <v>1816</v>
      </c>
      <c r="O937" t="s">
        <v>2302</v>
      </c>
    </row>
    <row r="938" spans="1:15" hidden="1" x14ac:dyDescent="0.25">
      <c r="A938" t="s">
        <v>2285</v>
      </c>
      <c r="B938" t="s">
        <v>1817</v>
      </c>
      <c r="C938" t="s">
        <v>48</v>
      </c>
      <c r="D938">
        <v>1342</v>
      </c>
      <c r="E938">
        <v>1342</v>
      </c>
      <c r="F938" t="str">
        <f t="shared" si="56"/>
        <v>OK</v>
      </c>
      <c r="G938" s="2">
        <v>45897</v>
      </c>
      <c r="H938" s="2">
        <v>45897</v>
      </c>
      <c r="I938">
        <f t="shared" si="59"/>
        <v>0</v>
      </c>
      <c r="J938" t="str">
        <f t="shared" si="57"/>
        <v>OK</v>
      </c>
      <c r="K938" s="2">
        <v>45944</v>
      </c>
      <c r="L938" s="2">
        <v>45944</v>
      </c>
      <c r="M938" t="str">
        <f t="shared" si="58"/>
        <v>OK</v>
      </c>
      <c r="N938" t="s">
        <v>1818</v>
      </c>
      <c r="O938" t="s">
        <v>2302</v>
      </c>
    </row>
    <row r="939" spans="1:15" hidden="1" x14ac:dyDescent="0.25">
      <c r="A939" t="s">
        <v>2285</v>
      </c>
      <c r="B939" t="s">
        <v>1819</v>
      </c>
      <c r="C939" t="s">
        <v>133</v>
      </c>
      <c r="D939">
        <v>909</v>
      </c>
      <c r="E939">
        <v>909</v>
      </c>
      <c r="F939" t="str">
        <f t="shared" si="56"/>
        <v>OK</v>
      </c>
      <c r="G939" s="2">
        <v>45919</v>
      </c>
      <c r="H939" s="2">
        <v>45919</v>
      </c>
      <c r="I939">
        <f t="shared" si="59"/>
        <v>0</v>
      </c>
      <c r="J939" t="str">
        <f t="shared" si="57"/>
        <v>OK</v>
      </c>
      <c r="K939" s="2">
        <v>45948</v>
      </c>
      <c r="L939" s="2">
        <v>45948</v>
      </c>
      <c r="M939" t="str">
        <f t="shared" si="58"/>
        <v>OK</v>
      </c>
      <c r="N939" t="s">
        <v>1820</v>
      </c>
      <c r="O939" t="s">
        <v>2302</v>
      </c>
    </row>
    <row r="940" spans="1:15" hidden="1" x14ac:dyDescent="0.25">
      <c r="A940" t="s">
        <v>2286</v>
      </c>
      <c r="B940" t="s">
        <v>1821</v>
      </c>
      <c r="C940" t="s">
        <v>48</v>
      </c>
      <c r="D940">
        <v>1752</v>
      </c>
      <c r="E940">
        <v>1752</v>
      </c>
      <c r="F940" t="str">
        <f t="shared" si="56"/>
        <v>OK</v>
      </c>
      <c r="G940" s="2">
        <v>45896</v>
      </c>
      <c r="H940" s="2">
        <v>45896</v>
      </c>
      <c r="I940">
        <f t="shared" si="59"/>
        <v>0</v>
      </c>
      <c r="J940" t="str">
        <f t="shared" si="57"/>
        <v>OK</v>
      </c>
      <c r="K940" s="2">
        <v>45939</v>
      </c>
      <c r="L940" s="2">
        <v>45939</v>
      </c>
      <c r="M940" t="str">
        <f t="shared" si="58"/>
        <v>OK</v>
      </c>
      <c r="N940" t="s">
        <v>1823</v>
      </c>
      <c r="O940" t="s">
        <v>2302</v>
      </c>
    </row>
    <row r="941" spans="1:15" hidden="1" x14ac:dyDescent="0.25">
      <c r="A941" t="s">
        <v>2285</v>
      </c>
      <c r="B941" t="s">
        <v>1821</v>
      </c>
      <c r="C941" t="s">
        <v>11</v>
      </c>
      <c r="D941">
        <v>2790</v>
      </c>
      <c r="E941">
        <v>2790</v>
      </c>
      <c r="F941" t="str">
        <f t="shared" si="56"/>
        <v>OK</v>
      </c>
      <c r="G941" s="2">
        <v>45896</v>
      </c>
      <c r="H941" s="2">
        <v>45896</v>
      </c>
      <c r="I941">
        <f t="shared" si="59"/>
        <v>0</v>
      </c>
      <c r="J941" t="str">
        <f t="shared" si="57"/>
        <v>OK</v>
      </c>
      <c r="K941" s="2">
        <v>45945</v>
      </c>
      <c r="L941" s="2">
        <v>45945</v>
      </c>
      <c r="M941" t="str">
        <f t="shared" si="58"/>
        <v>OK</v>
      </c>
      <c r="N941" t="s">
        <v>1822</v>
      </c>
      <c r="O941" t="s">
        <v>2302</v>
      </c>
    </row>
    <row r="942" spans="1:15" hidden="1" x14ac:dyDescent="0.25">
      <c r="A942" t="s">
        <v>2286</v>
      </c>
      <c r="B942" t="s">
        <v>1824</v>
      </c>
      <c r="C942" t="s">
        <v>48</v>
      </c>
      <c r="D942">
        <v>2227</v>
      </c>
      <c r="E942">
        <v>2227</v>
      </c>
      <c r="F942" t="str">
        <f t="shared" si="56"/>
        <v>OK</v>
      </c>
      <c r="G942" s="2">
        <v>45897</v>
      </c>
      <c r="H942" s="2">
        <v>45897</v>
      </c>
      <c r="I942">
        <f t="shared" si="59"/>
        <v>0</v>
      </c>
      <c r="J942" t="str">
        <f t="shared" si="57"/>
        <v>OK</v>
      </c>
      <c r="K942" s="2">
        <v>45932</v>
      </c>
      <c r="L942" s="2">
        <v>45932</v>
      </c>
      <c r="M942" t="str">
        <f t="shared" si="58"/>
        <v>OK</v>
      </c>
      <c r="N942" t="s">
        <v>1825</v>
      </c>
      <c r="O942" t="s">
        <v>2302</v>
      </c>
    </row>
    <row r="943" spans="1:15" hidden="1" x14ac:dyDescent="0.25">
      <c r="A943" t="s">
        <v>2285</v>
      </c>
      <c r="B943" t="s">
        <v>1824</v>
      </c>
      <c r="C943" t="s">
        <v>11</v>
      </c>
      <c r="D943">
        <v>4543</v>
      </c>
      <c r="E943">
        <v>4543</v>
      </c>
      <c r="F943" t="str">
        <f t="shared" si="56"/>
        <v>OK</v>
      </c>
      <c r="G943" s="2">
        <v>45897</v>
      </c>
      <c r="H943" s="2">
        <v>45897</v>
      </c>
      <c r="I943">
        <f t="shared" si="59"/>
        <v>0</v>
      </c>
      <c r="J943" t="str">
        <f t="shared" si="57"/>
        <v>OK</v>
      </c>
      <c r="K943" s="2">
        <v>45961</v>
      </c>
      <c r="L943" s="2">
        <v>45961</v>
      </c>
      <c r="M943" t="str">
        <f t="shared" si="58"/>
        <v>OK</v>
      </c>
      <c r="N943" t="s">
        <v>1826</v>
      </c>
      <c r="O943" t="s">
        <v>2302</v>
      </c>
    </row>
    <row r="944" spans="1:15" hidden="1" x14ac:dyDescent="0.25">
      <c r="A944" t="s">
        <v>2285</v>
      </c>
      <c r="B944" t="s">
        <v>1827</v>
      </c>
      <c r="C944" t="s">
        <v>133</v>
      </c>
      <c r="D944">
        <v>711</v>
      </c>
      <c r="E944">
        <v>711</v>
      </c>
      <c r="F944" t="str">
        <f t="shared" si="56"/>
        <v>OK</v>
      </c>
      <c r="G944" s="2">
        <v>45911</v>
      </c>
      <c r="H944" s="2">
        <v>45911</v>
      </c>
      <c r="I944">
        <f t="shared" si="59"/>
        <v>0</v>
      </c>
      <c r="J944" t="str">
        <f t="shared" si="57"/>
        <v>OK</v>
      </c>
      <c r="K944" s="2">
        <v>45950</v>
      </c>
      <c r="L944" s="2">
        <v>45950</v>
      </c>
      <c r="M944" t="str">
        <f t="shared" si="58"/>
        <v>OK</v>
      </c>
      <c r="N944" t="s">
        <v>1828</v>
      </c>
      <c r="O944" t="s">
        <v>2302</v>
      </c>
    </row>
    <row r="945" spans="1:15" hidden="1" x14ac:dyDescent="0.25">
      <c r="A945" t="s">
        <v>2285</v>
      </c>
      <c r="B945" s="6" t="s">
        <v>1829</v>
      </c>
      <c r="C945" t="s">
        <v>133</v>
      </c>
      <c r="D945">
        <v>554</v>
      </c>
      <c r="E945">
        <v>554</v>
      </c>
      <c r="F945" t="str">
        <f t="shared" si="56"/>
        <v>OK</v>
      </c>
      <c r="G945" s="2">
        <v>45902</v>
      </c>
      <c r="H945" s="2">
        <v>45902</v>
      </c>
      <c r="I945">
        <f t="shared" si="59"/>
        <v>0</v>
      </c>
      <c r="J945" t="str">
        <f t="shared" si="57"/>
        <v>OK</v>
      </c>
      <c r="K945" s="2">
        <v>45955</v>
      </c>
      <c r="L945" s="2">
        <v>45955</v>
      </c>
      <c r="M945" t="str">
        <f t="shared" si="58"/>
        <v>OK</v>
      </c>
      <c r="N945" t="s">
        <v>1830</v>
      </c>
      <c r="O945" t="s">
        <v>2302</v>
      </c>
    </row>
    <row r="946" spans="1:15" hidden="1" x14ac:dyDescent="0.25">
      <c r="A946" t="s">
        <v>2285</v>
      </c>
      <c r="B946" t="s">
        <v>1831</v>
      </c>
      <c r="C946" t="s">
        <v>133</v>
      </c>
      <c r="D946">
        <v>712</v>
      </c>
      <c r="E946">
        <v>712</v>
      </c>
      <c r="F946" t="str">
        <f t="shared" si="56"/>
        <v>OK</v>
      </c>
      <c r="G946" s="2">
        <v>45908</v>
      </c>
      <c r="H946" s="2">
        <v>45908</v>
      </c>
      <c r="I946">
        <f t="shared" si="59"/>
        <v>0</v>
      </c>
      <c r="J946" t="str">
        <f t="shared" si="57"/>
        <v>OK</v>
      </c>
      <c r="K946" s="2">
        <v>45955</v>
      </c>
      <c r="L946" s="2">
        <v>45955</v>
      </c>
      <c r="M946" t="str">
        <f t="shared" si="58"/>
        <v>OK</v>
      </c>
      <c r="N946" t="s">
        <v>1832</v>
      </c>
      <c r="O946" t="s">
        <v>2302</v>
      </c>
    </row>
    <row r="947" spans="1:15" hidden="1" x14ac:dyDescent="0.25">
      <c r="A947" t="s">
        <v>2285</v>
      </c>
      <c r="B947" t="s">
        <v>1833</v>
      </c>
      <c r="C947" t="s">
        <v>133</v>
      </c>
      <c r="D947">
        <v>817</v>
      </c>
      <c r="E947">
        <v>817</v>
      </c>
      <c r="F947" t="str">
        <f t="shared" si="56"/>
        <v>OK</v>
      </c>
      <c r="G947" s="2">
        <v>45915</v>
      </c>
      <c r="H947" s="2">
        <v>45915</v>
      </c>
      <c r="I947">
        <f t="shared" si="59"/>
        <v>0</v>
      </c>
      <c r="J947" t="str">
        <f t="shared" si="57"/>
        <v>OK</v>
      </c>
      <c r="K947" s="2">
        <v>45948</v>
      </c>
      <c r="L947" s="2">
        <v>45948</v>
      </c>
      <c r="M947" t="str">
        <f t="shared" si="58"/>
        <v>OK</v>
      </c>
      <c r="N947" t="s">
        <v>1834</v>
      </c>
      <c r="O947" t="s">
        <v>2302</v>
      </c>
    </row>
    <row r="948" spans="1:15" hidden="1" x14ac:dyDescent="0.25">
      <c r="A948" t="s">
        <v>2285</v>
      </c>
      <c r="B948" t="s">
        <v>1835</v>
      </c>
      <c r="C948" t="s">
        <v>133</v>
      </c>
      <c r="D948">
        <v>744</v>
      </c>
      <c r="E948">
        <v>744</v>
      </c>
      <c r="F948" t="str">
        <f t="shared" si="56"/>
        <v>OK</v>
      </c>
      <c r="G948" s="2">
        <v>45917</v>
      </c>
      <c r="H948" s="2">
        <v>45915</v>
      </c>
      <c r="I948">
        <f t="shared" si="59"/>
        <v>-2</v>
      </c>
      <c r="J948" t="str">
        <f t="shared" si="57"/>
        <v>Not</v>
      </c>
      <c r="K948" s="2">
        <v>45948</v>
      </c>
      <c r="L948" s="2">
        <v>45948</v>
      </c>
      <c r="M948" t="str">
        <f t="shared" si="58"/>
        <v>OK</v>
      </c>
      <c r="N948" t="s">
        <v>1836</v>
      </c>
      <c r="O948" t="s">
        <v>2302</v>
      </c>
    </row>
    <row r="949" spans="1:15" hidden="1" x14ac:dyDescent="0.25">
      <c r="A949" t="s">
        <v>2285</v>
      </c>
      <c r="B949" t="s">
        <v>1837</v>
      </c>
      <c r="C949" t="s">
        <v>133</v>
      </c>
      <c r="D949">
        <v>833</v>
      </c>
      <c r="E949">
        <v>833</v>
      </c>
      <c r="F949" t="str">
        <f t="shared" si="56"/>
        <v>OK</v>
      </c>
      <c r="G949" s="2">
        <v>45917</v>
      </c>
      <c r="H949" s="2">
        <v>45916</v>
      </c>
      <c r="I949">
        <f t="shared" si="59"/>
        <v>-1</v>
      </c>
      <c r="J949" t="str">
        <f t="shared" si="57"/>
        <v>Not</v>
      </c>
      <c r="K949" s="2">
        <v>45947</v>
      </c>
      <c r="L949" s="2">
        <v>45947</v>
      </c>
      <c r="M949" t="str">
        <f t="shared" si="58"/>
        <v>OK</v>
      </c>
      <c r="N949" t="s">
        <v>1838</v>
      </c>
      <c r="O949" t="s">
        <v>2302</v>
      </c>
    </row>
    <row r="950" spans="1:15" hidden="1" x14ac:dyDescent="0.25">
      <c r="A950" t="s">
        <v>2285</v>
      </c>
      <c r="B950" t="s">
        <v>1839</v>
      </c>
      <c r="C950" t="s">
        <v>48</v>
      </c>
      <c r="D950">
        <v>1108</v>
      </c>
      <c r="E950">
        <v>1108</v>
      </c>
      <c r="F950" t="str">
        <f t="shared" si="56"/>
        <v>OK</v>
      </c>
      <c r="G950" s="2">
        <v>45922</v>
      </c>
      <c r="H950" s="2">
        <v>45921</v>
      </c>
      <c r="I950">
        <f t="shared" si="59"/>
        <v>-1</v>
      </c>
      <c r="J950" t="str">
        <f t="shared" si="57"/>
        <v>Not</v>
      </c>
      <c r="K950" s="2">
        <v>45960</v>
      </c>
      <c r="L950" s="2">
        <v>45960</v>
      </c>
      <c r="M950" t="str">
        <f t="shared" si="58"/>
        <v>OK</v>
      </c>
      <c r="N950" t="s">
        <v>1840</v>
      </c>
      <c r="O950" t="s">
        <v>2302</v>
      </c>
    </row>
    <row r="951" spans="1:15" hidden="1" x14ac:dyDescent="0.25">
      <c r="A951" t="s">
        <v>2285</v>
      </c>
      <c r="B951" t="s">
        <v>1841</v>
      </c>
      <c r="C951" t="s">
        <v>133</v>
      </c>
      <c r="D951">
        <v>867</v>
      </c>
      <c r="E951">
        <v>867</v>
      </c>
      <c r="F951" t="str">
        <f t="shared" si="56"/>
        <v>OK</v>
      </c>
      <c r="G951" s="2">
        <v>45934</v>
      </c>
      <c r="H951" s="2">
        <v>45934</v>
      </c>
      <c r="I951">
        <f t="shared" si="59"/>
        <v>0</v>
      </c>
      <c r="J951" t="str">
        <f t="shared" si="57"/>
        <v>OK</v>
      </c>
      <c r="K951" s="2">
        <v>45954</v>
      </c>
      <c r="L951" s="2">
        <v>45954</v>
      </c>
      <c r="M951" t="str">
        <f t="shared" si="58"/>
        <v>OK</v>
      </c>
      <c r="N951" t="s">
        <v>1842</v>
      </c>
      <c r="O951" t="s">
        <v>2302</v>
      </c>
    </row>
    <row r="952" spans="1:15" hidden="1" x14ac:dyDescent="0.25">
      <c r="A952" t="s">
        <v>2285</v>
      </c>
      <c r="B952" t="s">
        <v>1843</v>
      </c>
      <c r="C952" t="s">
        <v>133</v>
      </c>
      <c r="D952">
        <v>661</v>
      </c>
      <c r="E952">
        <v>661</v>
      </c>
      <c r="F952" t="str">
        <f t="shared" si="56"/>
        <v>OK</v>
      </c>
      <c r="G952" s="2">
        <v>45941</v>
      </c>
      <c r="H952" s="2">
        <v>45940</v>
      </c>
      <c r="I952">
        <f t="shared" si="59"/>
        <v>-1</v>
      </c>
      <c r="J952" t="str">
        <f t="shared" si="57"/>
        <v>Not</v>
      </c>
      <c r="K952" s="2">
        <v>45953</v>
      </c>
      <c r="L952" s="2">
        <v>45953</v>
      </c>
      <c r="M952" t="str">
        <f t="shared" si="58"/>
        <v>OK</v>
      </c>
      <c r="N952" t="s">
        <v>1844</v>
      </c>
      <c r="O952" t="s">
        <v>2302</v>
      </c>
    </row>
    <row r="953" spans="1:15" hidden="1" x14ac:dyDescent="0.25">
      <c r="A953" t="s">
        <v>2285</v>
      </c>
      <c r="B953" t="s">
        <v>1845</v>
      </c>
      <c r="C953" t="s">
        <v>133</v>
      </c>
      <c r="D953">
        <v>616</v>
      </c>
      <c r="E953">
        <v>616</v>
      </c>
      <c r="F953" t="str">
        <f t="shared" si="56"/>
        <v>OK</v>
      </c>
      <c r="G953" s="2">
        <v>45939</v>
      </c>
      <c r="H953" s="2">
        <v>45939</v>
      </c>
      <c r="I953">
        <f t="shared" si="59"/>
        <v>0</v>
      </c>
      <c r="J953" t="str">
        <f t="shared" si="57"/>
        <v>OK</v>
      </c>
      <c r="K953" s="2">
        <v>45958</v>
      </c>
      <c r="L953" s="2">
        <v>45958</v>
      </c>
      <c r="M953" t="str">
        <f t="shared" si="58"/>
        <v>OK</v>
      </c>
      <c r="N953" t="s">
        <v>1846</v>
      </c>
      <c r="O953" t="s">
        <v>2302</v>
      </c>
    </row>
    <row r="954" spans="1:15" hidden="1" x14ac:dyDescent="0.25">
      <c r="A954" t="s">
        <v>2285</v>
      </c>
      <c r="B954" t="s">
        <v>1847</v>
      </c>
      <c r="C954" t="s">
        <v>133</v>
      </c>
      <c r="D954">
        <v>859</v>
      </c>
      <c r="E954">
        <v>859</v>
      </c>
      <c r="F954" t="str">
        <f t="shared" si="56"/>
        <v>OK</v>
      </c>
      <c r="G954" s="2">
        <v>45930</v>
      </c>
      <c r="H954" s="2">
        <v>45929</v>
      </c>
      <c r="I954">
        <f t="shared" si="59"/>
        <v>-1</v>
      </c>
      <c r="J954" t="str">
        <f t="shared" si="57"/>
        <v>Not</v>
      </c>
      <c r="K954" s="2">
        <v>45955</v>
      </c>
      <c r="L954" s="2">
        <v>45955</v>
      </c>
      <c r="M954" t="str">
        <f t="shared" si="58"/>
        <v>OK</v>
      </c>
      <c r="N954" t="s">
        <v>1848</v>
      </c>
      <c r="O954" t="s">
        <v>2302</v>
      </c>
    </row>
    <row r="955" spans="1:15" hidden="1" x14ac:dyDescent="0.25">
      <c r="A955" t="s">
        <v>2285</v>
      </c>
      <c r="B955" t="s">
        <v>1849</v>
      </c>
      <c r="C955" t="s">
        <v>133</v>
      </c>
      <c r="D955">
        <v>783</v>
      </c>
      <c r="E955">
        <v>783</v>
      </c>
      <c r="F955" t="str">
        <f t="shared" si="56"/>
        <v>OK</v>
      </c>
      <c r="G955" s="2">
        <v>45927</v>
      </c>
      <c r="H955" s="2">
        <v>45927</v>
      </c>
      <c r="I955">
        <f t="shared" si="59"/>
        <v>0</v>
      </c>
      <c r="J955" t="str">
        <f t="shared" si="57"/>
        <v>OK</v>
      </c>
      <c r="K955" s="2">
        <v>45959</v>
      </c>
      <c r="L955" s="2">
        <v>45959</v>
      </c>
      <c r="M955" t="str">
        <f t="shared" si="58"/>
        <v>OK</v>
      </c>
      <c r="N955" t="s">
        <v>1850</v>
      </c>
      <c r="O955" t="s">
        <v>2302</v>
      </c>
    </row>
    <row r="956" spans="1:15" hidden="1" x14ac:dyDescent="0.25">
      <c r="A956" t="s">
        <v>2285</v>
      </c>
      <c r="B956" t="s">
        <v>1851</v>
      </c>
      <c r="C956" t="s">
        <v>133</v>
      </c>
      <c r="D956">
        <v>1063</v>
      </c>
      <c r="E956">
        <v>1063</v>
      </c>
      <c r="F956" t="str">
        <f t="shared" si="56"/>
        <v>OK</v>
      </c>
      <c r="G956" s="2">
        <v>45929</v>
      </c>
      <c r="H956" s="2">
        <v>45929</v>
      </c>
      <c r="I956">
        <f t="shared" si="59"/>
        <v>0</v>
      </c>
      <c r="J956" t="str">
        <f t="shared" si="57"/>
        <v>OK</v>
      </c>
      <c r="K956" s="2">
        <v>45959</v>
      </c>
      <c r="L956" s="2">
        <v>45959</v>
      </c>
      <c r="M956" t="str">
        <f t="shared" si="58"/>
        <v>OK</v>
      </c>
      <c r="N956" t="s">
        <v>1852</v>
      </c>
      <c r="O956" t="s">
        <v>2302</v>
      </c>
    </row>
    <row r="957" spans="1:15" hidden="1" x14ac:dyDescent="0.25">
      <c r="A957" t="s">
        <v>2285</v>
      </c>
      <c r="B957" s="8" t="s">
        <v>1853</v>
      </c>
      <c r="C957" t="s">
        <v>133</v>
      </c>
      <c r="D957">
        <v>1065</v>
      </c>
      <c r="E957">
        <v>1065</v>
      </c>
      <c r="F957" t="str">
        <f t="shared" si="56"/>
        <v>OK</v>
      </c>
      <c r="G957" s="2">
        <v>45929</v>
      </c>
      <c r="H957" s="2">
        <v>45929</v>
      </c>
      <c r="I957">
        <f t="shared" si="59"/>
        <v>0</v>
      </c>
      <c r="J957" t="str">
        <f t="shared" si="57"/>
        <v>OK</v>
      </c>
      <c r="K957" s="2">
        <v>45958</v>
      </c>
      <c r="L957" s="2">
        <v>45958</v>
      </c>
      <c r="M957" t="str">
        <f t="shared" si="58"/>
        <v>OK</v>
      </c>
      <c r="N957" t="s">
        <v>1854</v>
      </c>
      <c r="O957" t="s">
        <v>2302</v>
      </c>
    </row>
    <row r="958" spans="1:15" hidden="1" x14ac:dyDescent="0.25">
      <c r="A958" t="s">
        <v>2285</v>
      </c>
      <c r="B958" t="s">
        <v>1855</v>
      </c>
      <c r="C958" t="s">
        <v>133</v>
      </c>
      <c r="D958">
        <v>836</v>
      </c>
      <c r="E958">
        <v>836</v>
      </c>
      <c r="F958" t="str">
        <f t="shared" si="56"/>
        <v>OK</v>
      </c>
      <c r="G958" s="2">
        <v>45930</v>
      </c>
      <c r="H958" s="2">
        <v>45930</v>
      </c>
      <c r="I958">
        <f t="shared" si="59"/>
        <v>0</v>
      </c>
      <c r="J958" t="str">
        <f t="shared" si="57"/>
        <v>OK</v>
      </c>
      <c r="K958" s="2">
        <v>45952</v>
      </c>
      <c r="L958" s="2">
        <v>45952</v>
      </c>
      <c r="M958" t="str">
        <f t="shared" si="58"/>
        <v>OK</v>
      </c>
      <c r="N958" t="s">
        <v>1856</v>
      </c>
      <c r="O958" t="s">
        <v>2302</v>
      </c>
    </row>
    <row r="959" spans="1:15" hidden="1" x14ac:dyDescent="0.25">
      <c r="A959" t="s">
        <v>2285</v>
      </c>
      <c r="B959" t="s">
        <v>1857</v>
      </c>
      <c r="C959" t="s">
        <v>133</v>
      </c>
      <c r="D959">
        <v>955</v>
      </c>
      <c r="E959">
        <v>955</v>
      </c>
      <c r="F959" t="str">
        <f t="shared" si="56"/>
        <v>OK</v>
      </c>
      <c r="G959" s="2">
        <v>45927</v>
      </c>
      <c r="H959" s="2">
        <v>45927</v>
      </c>
      <c r="I959">
        <f t="shared" si="59"/>
        <v>0</v>
      </c>
      <c r="J959" t="str">
        <f t="shared" si="57"/>
        <v>OK</v>
      </c>
      <c r="K959" s="2">
        <v>45958</v>
      </c>
      <c r="L959" s="2">
        <v>45958</v>
      </c>
      <c r="M959" t="str">
        <f t="shared" si="58"/>
        <v>OK</v>
      </c>
      <c r="N959" t="s">
        <v>1858</v>
      </c>
      <c r="O959" t="s">
        <v>2302</v>
      </c>
    </row>
    <row r="960" spans="1:15" hidden="1" x14ac:dyDescent="0.25">
      <c r="A960" t="s">
        <v>2285</v>
      </c>
      <c r="B960" t="s">
        <v>1859</v>
      </c>
      <c r="C960" t="s">
        <v>133</v>
      </c>
      <c r="D960">
        <v>1068</v>
      </c>
      <c r="E960">
        <v>1068</v>
      </c>
      <c r="F960" t="str">
        <f t="shared" si="56"/>
        <v>OK</v>
      </c>
      <c r="G960" s="2">
        <v>45933</v>
      </c>
      <c r="H960" s="2">
        <v>45933</v>
      </c>
      <c r="I960">
        <f t="shared" si="59"/>
        <v>0</v>
      </c>
      <c r="J960" t="str">
        <f t="shared" si="57"/>
        <v>OK</v>
      </c>
      <c r="K960" s="2">
        <v>45950</v>
      </c>
      <c r="L960" s="2">
        <v>45950</v>
      </c>
      <c r="M960" t="str">
        <f t="shared" si="58"/>
        <v>OK</v>
      </c>
      <c r="N960" t="s">
        <v>1860</v>
      </c>
      <c r="O960" t="s">
        <v>2302</v>
      </c>
    </row>
    <row r="961" spans="1:15" hidden="1" x14ac:dyDescent="0.25">
      <c r="A961" t="s">
        <v>2285</v>
      </c>
      <c r="B961" t="s">
        <v>1861</v>
      </c>
      <c r="C961" t="s">
        <v>48</v>
      </c>
      <c r="D961">
        <v>941</v>
      </c>
      <c r="E961">
        <v>941</v>
      </c>
      <c r="F961" t="str">
        <f t="shared" si="56"/>
        <v>OK</v>
      </c>
      <c r="G961" s="2">
        <v>45891</v>
      </c>
      <c r="H961" s="2">
        <v>45891</v>
      </c>
      <c r="I961">
        <f t="shared" si="59"/>
        <v>0</v>
      </c>
      <c r="J961" t="str">
        <f t="shared" si="57"/>
        <v>OK</v>
      </c>
      <c r="K961" s="2">
        <v>45952</v>
      </c>
      <c r="L961" s="2">
        <v>45952</v>
      </c>
      <c r="M961" t="str">
        <f t="shared" si="58"/>
        <v>OK</v>
      </c>
      <c r="N961" t="s">
        <v>1862</v>
      </c>
      <c r="O961" t="s">
        <v>2302</v>
      </c>
    </row>
    <row r="962" spans="1:15" hidden="1" x14ac:dyDescent="0.25">
      <c r="A962" t="s">
        <v>2286</v>
      </c>
      <c r="B962" t="s">
        <v>1863</v>
      </c>
      <c r="C962" t="s">
        <v>133</v>
      </c>
      <c r="D962">
        <v>920</v>
      </c>
      <c r="E962">
        <v>920</v>
      </c>
      <c r="F962" t="str">
        <f t="shared" ref="F962:F1025" si="60">IF(D962=E962,"OK","Not")</f>
        <v>OK</v>
      </c>
      <c r="G962" s="2">
        <v>45903</v>
      </c>
      <c r="H962" s="2">
        <v>45903</v>
      </c>
      <c r="I962">
        <f t="shared" si="59"/>
        <v>0</v>
      </c>
      <c r="J962" t="str">
        <f t="shared" ref="J962:J1025" si="61">IF(G962=H962,"OK","Not")</f>
        <v>OK</v>
      </c>
      <c r="K962" s="2">
        <v>45932</v>
      </c>
      <c r="L962" s="2">
        <v>45932</v>
      </c>
      <c r="M962" t="str">
        <f t="shared" ref="M962:M1025" si="62">IF(K962=L962,"OK","Not")</f>
        <v>OK</v>
      </c>
      <c r="N962" t="s">
        <v>1864</v>
      </c>
      <c r="O962" t="s">
        <v>2302</v>
      </c>
    </row>
    <row r="963" spans="1:15" hidden="1" x14ac:dyDescent="0.25">
      <c r="A963" t="s">
        <v>2285</v>
      </c>
      <c r="B963" t="s">
        <v>1865</v>
      </c>
      <c r="C963" t="s">
        <v>133</v>
      </c>
      <c r="D963">
        <v>898</v>
      </c>
      <c r="E963">
        <v>898</v>
      </c>
      <c r="F963" t="str">
        <f t="shared" si="60"/>
        <v>OK</v>
      </c>
      <c r="G963" s="2">
        <v>45916</v>
      </c>
      <c r="H963" s="2">
        <v>45915</v>
      </c>
      <c r="I963">
        <f t="shared" ref="I963:I1026" si="63">H963-G963</f>
        <v>-1</v>
      </c>
      <c r="J963" t="str">
        <f t="shared" si="61"/>
        <v>Not</v>
      </c>
      <c r="K963" s="2">
        <v>45943</v>
      </c>
      <c r="L963" s="2">
        <v>45943</v>
      </c>
      <c r="M963" t="str">
        <f t="shared" si="62"/>
        <v>OK</v>
      </c>
      <c r="N963" t="s">
        <v>1866</v>
      </c>
      <c r="O963" t="s">
        <v>2302</v>
      </c>
    </row>
    <row r="964" spans="1:15" hidden="1" x14ac:dyDescent="0.25">
      <c r="A964" t="s">
        <v>2285</v>
      </c>
      <c r="B964" t="s">
        <v>1867</v>
      </c>
      <c r="C964" t="s">
        <v>133</v>
      </c>
      <c r="D964">
        <v>493</v>
      </c>
      <c r="E964">
        <v>493</v>
      </c>
      <c r="F964" t="str">
        <f t="shared" si="60"/>
        <v>OK</v>
      </c>
      <c r="G964" s="2">
        <v>45927</v>
      </c>
      <c r="H964" s="2">
        <v>45927</v>
      </c>
      <c r="I964">
        <f t="shared" si="63"/>
        <v>0</v>
      </c>
      <c r="J964" t="str">
        <f t="shared" si="61"/>
        <v>OK</v>
      </c>
      <c r="K964" s="2">
        <v>45950</v>
      </c>
      <c r="L964" s="2">
        <v>45950</v>
      </c>
      <c r="M964" t="str">
        <f t="shared" si="62"/>
        <v>OK</v>
      </c>
      <c r="N964" t="s">
        <v>1868</v>
      </c>
      <c r="O964" t="s">
        <v>2302</v>
      </c>
    </row>
    <row r="965" spans="1:15" hidden="1" x14ac:dyDescent="0.25">
      <c r="A965" t="s">
        <v>2286</v>
      </c>
      <c r="B965" t="s">
        <v>1869</v>
      </c>
      <c r="C965" t="s">
        <v>8</v>
      </c>
      <c r="D965">
        <v>5098</v>
      </c>
      <c r="E965">
        <v>5098</v>
      </c>
      <c r="F965" t="str">
        <f t="shared" si="60"/>
        <v>OK</v>
      </c>
      <c r="G965" s="2">
        <v>45561</v>
      </c>
      <c r="H965" s="2">
        <v>45560</v>
      </c>
      <c r="I965">
        <f t="shared" si="63"/>
        <v>-1</v>
      </c>
      <c r="J965" t="str">
        <f t="shared" si="61"/>
        <v>Not</v>
      </c>
      <c r="K965" s="2">
        <v>45932</v>
      </c>
      <c r="L965" s="2">
        <v>45932</v>
      </c>
      <c r="M965" t="str">
        <f t="shared" si="62"/>
        <v>OK</v>
      </c>
      <c r="N965" t="s">
        <v>1870</v>
      </c>
      <c r="O965" t="s">
        <v>2302</v>
      </c>
    </row>
    <row r="966" spans="1:15" hidden="1" x14ac:dyDescent="0.25">
      <c r="A966" t="s">
        <v>2286</v>
      </c>
      <c r="B966" t="s">
        <v>1871</v>
      </c>
      <c r="C966" t="s">
        <v>8</v>
      </c>
      <c r="D966">
        <v>6910</v>
      </c>
      <c r="E966">
        <v>6910</v>
      </c>
      <c r="F966" t="str">
        <f t="shared" si="60"/>
        <v>OK</v>
      </c>
      <c r="G966" s="2">
        <v>45665</v>
      </c>
      <c r="H966" s="2">
        <v>45664</v>
      </c>
      <c r="I966">
        <f t="shared" si="63"/>
        <v>-1</v>
      </c>
      <c r="J966" t="str">
        <f t="shared" si="61"/>
        <v>Not</v>
      </c>
      <c r="K966" s="2">
        <v>45931</v>
      </c>
      <c r="L966" s="2">
        <v>45931</v>
      </c>
      <c r="M966" t="str">
        <f t="shared" si="62"/>
        <v>OK</v>
      </c>
      <c r="N966" t="s">
        <v>1872</v>
      </c>
      <c r="O966" t="s">
        <v>2302</v>
      </c>
    </row>
    <row r="967" spans="1:15" hidden="1" x14ac:dyDescent="0.25">
      <c r="A967" t="s">
        <v>2286</v>
      </c>
      <c r="B967" t="s">
        <v>1873</v>
      </c>
      <c r="C967" t="s">
        <v>8</v>
      </c>
      <c r="D967">
        <v>3860</v>
      </c>
      <c r="E967">
        <v>3860</v>
      </c>
      <c r="F967" t="str">
        <f t="shared" si="60"/>
        <v>OK</v>
      </c>
      <c r="G967" s="2">
        <v>45670</v>
      </c>
      <c r="H967" s="2">
        <v>45668</v>
      </c>
      <c r="I967">
        <f t="shared" si="63"/>
        <v>-2</v>
      </c>
      <c r="J967" t="str">
        <f t="shared" si="61"/>
        <v>Not</v>
      </c>
      <c r="K967" s="2">
        <v>45935</v>
      </c>
      <c r="L967" s="2">
        <v>45935</v>
      </c>
      <c r="M967" t="str">
        <f t="shared" si="62"/>
        <v>OK</v>
      </c>
      <c r="N967" t="s">
        <v>1874</v>
      </c>
      <c r="O967" t="s">
        <v>2302</v>
      </c>
    </row>
    <row r="968" spans="1:15" hidden="1" x14ac:dyDescent="0.25">
      <c r="A968" t="s">
        <v>2286</v>
      </c>
      <c r="B968" t="s">
        <v>1875</v>
      </c>
      <c r="C968" t="s">
        <v>8</v>
      </c>
      <c r="D968">
        <v>9706</v>
      </c>
      <c r="E968">
        <v>9706</v>
      </c>
      <c r="F968" t="str">
        <f t="shared" si="60"/>
        <v>OK</v>
      </c>
      <c r="G968" s="2">
        <v>45674</v>
      </c>
      <c r="H968" s="2">
        <v>45674</v>
      </c>
      <c r="I968">
        <f t="shared" si="63"/>
        <v>0</v>
      </c>
      <c r="J968" t="str">
        <f t="shared" si="61"/>
        <v>OK</v>
      </c>
      <c r="K968" s="2">
        <v>45934</v>
      </c>
      <c r="L968" s="2">
        <v>45934</v>
      </c>
      <c r="M968" t="str">
        <f t="shared" si="62"/>
        <v>OK</v>
      </c>
      <c r="N968" t="s">
        <v>1876</v>
      </c>
      <c r="O968" t="s">
        <v>2302</v>
      </c>
    </row>
    <row r="969" spans="1:15" hidden="1" x14ac:dyDescent="0.25">
      <c r="A969" t="s">
        <v>2285</v>
      </c>
      <c r="B969" t="s">
        <v>2100</v>
      </c>
      <c r="C969" t="s">
        <v>48</v>
      </c>
      <c r="D969">
        <v>1208</v>
      </c>
      <c r="E969">
        <v>1208</v>
      </c>
      <c r="F969" t="str">
        <f t="shared" si="60"/>
        <v>OK</v>
      </c>
      <c r="G969" s="2">
        <v>45895</v>
      </c>
      <c r="H969" s="2">
        <v>45894</v>
      </c>
      <c r="I969">
        <f t="shared" si="63"/>
        <v>-1</v>
      </c>
      <c r="J969" t="str">
        <f t="shared" si="61"/>
        <v>Not</v>
      </c>
      <c r="K969" s="2">
        <v>45949</v>
      </c>
      <c r="L969" s="2">
        <v>45949</v>
      </c>
      <c r="M969" t="str">
        <f t="shared" si="62"/>
        <v>OK</v>
      </c>
      <c r="N969" t="s">
        <v>2101</v>
      </c>
      <c r="O969" t="s">
        <v>2302</v>
      </c>
    </row>
    <row r="970" spans="1:15" hidden="1" x14ac:dyDescent="0.25">
      <c r="A970" t="s">
        <v>2286</v>
      </c>
      <c r="B970" t="s">
        <v>1877</v>
      </c>
      <c r="C970" t="s">
        <v>8</v>
      </c>
      <c r="D970">
        <v>2568</v>
      </c>
      <c r="E970">
        <v>2568</v>
      </c>
      <c r="F970" t="str">
        <f t="shared" si="60"/>
        <v>OK</v>
      </c>
      <c r="G970" s="2">
        <v>45734</v>
      </c>
      <c r="H970" s="2">
        <v>45734</v>
      </c>
      <c r="I970">
        <f t="shared" si="63"/>
        <v>0</v>
      </c>
      <c r="J970" t="str">
        <f t="shared" si="61"/>
        <v>OK</v>
      </c>
      <c r="K970" s="2">
        <v>45939</v>
      </c>
      <c r="L970" s="2">
        <v>45939</v>
      </c>
      <c r="M970" t="str">
        <f t="shared" si="62"/>
        <v>OK</v>
      </c>
      <c r="N970" t="s">
        <v>1878</v>
      </c>
      <c r="O970" t="s">
        <v>2302</v>
      </c>
    </row>
    <row r="971" spans="1:15" hidden="1" x14ac:dyDescent="0.25">
      <c r="A971" t="s">
        <v>2285</v>
      </c>
      <c r="B971" t="s">
        <v>1879</v>
      </c>
      <c r="C971" t="s">
        <v>48</v>
      </c>
      <c r="D971">
        <v>1475</v>
      </c>
      <c r="E971">
        <v>1475</v>
      </c>
      <c r="F971" t="str">
        <f t="shared" si="60"/>
        <v>OK</v>
      </c>
      <c r="G971" s="2">
        <v>45906</v>
      </c>
      <c r="H971" s="2">
        <v>45905</v>
      </c>
      <c r="I971">
        <f t="shared" si="63"/>
        <v>-1</v>
      </c>
      <c r="J971" t="str">
        <f t="shared" si="61"/>
        <v>Not</v>
      </c>
      <c r="K971" s="2">
        <v>45950</v>
      </c>
      <c r="L971" s="2">
        <v>45950</v>
      </c>
      <c r="M971" t="str">
        <f t="shared" si="62"/>
        <v>OK</v>
      </c>
      <c r="N971" t="s">
        <v>1880</v>
      </c>
      <c r="O971" t="s">
        <v>2302</v>
      </c>
    </row>
    <row r="972" spans="1:15" hidden="1" x14ac:dyDescent="0.25">
      <c r="A972" t="s">
        <v>2286</v>
      </c>
      <c r="B972" t="s">
        <v>1881</v>
      </c>
      <c r="C972" t="s">
        <v>133</v>
      </c>
      <c r="D972">
        <v>885</v>
      </c>
      <c r="E972">
        <v>885</v>
      </c>
      <c r="F972" t="str">
        <f t="shared" si="60"/>
        <v>OK</v>
      </c>
      <c r="G972" s="2">
        <v>45910</v>
      </c>
      <c r="H972" s="2">
        <v>45910</v>
      </c>
      <c r="I972">
        <f t="shared" si="63"/>
        <v>0</v>
      </c>
      <c r="J972" t="str">
        <f t="shared" si="61"/>
        <v>OK</v>
      </c>
      <c r="K972" s="2">
        <v>45938</v>
      </c>
      <c r="L972" s="2">
        <v>45938</v>
      </c>
      <c r="M972" t="str">
        <f t="shared" si="62"/>
        <v>OK</v>
      </c>
      <c r="N972" t="s">
        <v>1882</v>
      </c>
      <c r="O972" t="s">
        <v>2302</v>
      </c>
    </row>
    <row r="973" spans="1:15" hidden="1" x14ac:dyDescent="0.25">
      <c r="A973" t="s">
        <v>2286</v>
      </c>
      <c r="B973" t="s">
        <v>1883</v>
      </c>
      <c r="C973" t="s">
        <v>8</v>
      </c>
      <c r="D973">
        <v>9036</v>
      </c>
      <c r="E973">
        <v>9036</v>
      </c>
      <c r="F973" t="str">
        <f t="shared" si="60"/>
        <v>OK</v>
      </c>
      <c r="G973" s="2">
        <v>45792</v>
      </c>
      <c r="H973" s="2">
        <v>45791</v>
      </c>
      <c r="I973">
        <f t="shared" si="63"/>
        <v>-1</v>
      </c>
      <c r="J973" t="str">
        <f t="shared" si="61"/>
        <v>Not</v>
      </c>
      <c r="K973" s="2">
        <v>45939</v>
      </c>
      <c r="L973" s="2">
        <v>45939</v>
      </c>
      <c r="M973" t="str">
        <f t="shared" si="62"/>
        <v>OK</v>
      </c>
      <c r="N973" t="s">
        <v>1884</v>
      </c>
      <c r="O973" t="s">
        <v>2302</v>
      </c>
    </row>
    <row r="974" spans="1:15" hidden="1" x14ac:dyDescent="0.25">
      <c r="A974" t="s">
        <v>2286</v>
      </c>
      <c r="B974" t="s">
        <v>1885</v>
      </c>
      <c r="C974" t="s">
        <v>8</v>
      </c>
      <c r="D974">
        <v>7759</v>
      </c>
      <c r="E974">
        <v>7759</v>
      </c>
      <c r="F974" t="str">
        <f t="shared" si="60"/>
        <v>OK</v>
      </c>
      <c r="G974" s="2">
        <v>45798</v>
      </c>
      <c r="H974" s="2">
        <v>45798</v>
      </c>
      <c r="I974">
        <f t="shared" si="63"/>
        <v>0</v>
      </c>
      <c r="J974" t="str">
        <f t="shared" si="61"/>
        <v>OK</v>
      </c>
      <c r="K974" s="2">
        <v>45936</v>
      </c>
      <c r="L974" s="2">
        <v>45936</v>
      </c>
      <c r="M974" t="str">
        <f t="shared" si="62"/>
        <v>OK</v>
      </c>
      <c r="N974" t="s">
        <v>1886</v>
      </c>
      <c r="O974" t="s">
        <v>2302</v>
      </c>
    </row>
    <row r="975" spans="1:15" hidden="1" x14ac:dyDescent="0.25">
      <c r="A975" t="s">
        <v>2285</v>
      </c>
      <c r="B975" t="s">
        <v>1887</v>
      </c>
      <c r="C975" t="s">
        <v>8</v>
      </c>
      <c r="D975">
        <v>3691</v>
      </c>
      <c r="E975">
        <v>3691</v>
      </c>
      <c r="F975" t="str">
        <f t="shared" si="60"/>
        <v>OK</v>
      </c>
      <c r="G975" s="2">
        <v>45799</v>
      </c>
      <c r="H975" s="2">
        <v>45799</v>
      </c>
      <c r="I975">
        <f t="shared" si="63"/>
        <v>0</v>
      </c>
      <c r="J975" t="str">
        <f t="shared" si="61"/>
        <v>OK</v>
      </c>
      <c r="K975" s="2">
        <v>45945</v>
      </c>
      <c r="L975" s="2">
        <v>45945</v>
      </c>
      <c r="M975" t="str">
        <f t="shared" si="62"/>
        <v>OK</v>
      </c>
      <c r="N975" t="s">
        <v>1888</v>
      </c>
      <c r="O975" t="s">
        <v>2302</v>
      </c>
    </row>
    <row r="976" spans="1:15" hidden="1" x14ac:dyDescent="0.25">
      <c r="A976" t="s">
        <v>2285</v>
      </c>
      <c r="B976" t="s">
        <v>1889</v>
      </c>
      <c r="C976" t="s">
        <v>8</v>
      </c>
      <c r="D976">
        <v>2657</v>
      </c>
      <c r="E976">
        <v>2657</v>
      </c>
      <c r="F976" t="str">
        <f t="shared" si="60"/>
        <v>OK</v>
      </c>
      <c r="G976" s="2">
        <v>45801</v>
      </c>
      <c r="H976" s="2">
        <v>45801</v>
      </c>
      <c r="I976">
        <f t="shared" si="63"/>
        <v>0</v>
      </c>
      <c r="J976" t="str">
        <f t="shared" si="61"/>
        <v>OK</v>
      </c>
      <c r="K976" s="2">
        <v>45954</v>
      </c>
      <c r="L976" s="2">
        <v>45954</v>
      </c>
      <c r="M976" t="str">
        <f t="shared" si="62"/>
        <v>OK</v>
      </c>
      <c r="N976" t="s">
        <v>1890</v>
      </c>
      <c r="O976" t="s">
        <v>2302</v>
      </c>
    </row>
    <row r="977" spans="1:15" hidden="1" x14ac:dyDescent="0.25">
      <c r="A977" t="s">
        <v>2286</v>
      </c>
      <c r="B977" t="s">
        <v>1891</v>
      </c>
      <c r="C977" t="s">
        <v>8</v>
      </c>
      <c r="D977">
        <v>3341</v>
      </c>
      <c r="E977">
        <v>3341</v>
      </c>
      <c r="F977" t="str">
        <f t="shared" si="60"/>
        <v>OK</v>
      </c>
      <c r="G977" s="2">
        <v>45807</v>
      </c>
      <c r="H977" s="2">
        <v>45805</v>
      </c>
      <c r="I977">
        <f t="shared" si="63"/>
        <v>-2</v>
      </c>
      <c r="J977" t="str">
        <f t="shared" si="61"/>
        <v>Not</v>
      </c>
      <c r="K977" s="2">
        <v>45931</v>
      </c>
      <c r="L977" s="2">
        <v>45931</v>
      </c>
      <c r="M977" t="str">
        <f t="shared" si="62"/>
        <v>OK</v>
      </c>
      <c r="N977" t="s">
        <v>1892</v>
      </c>
      <c r="O977" t="s">
        <v>2302</v>
      </c>
    </row>
    <row r="978" spans="1:15" hidden="1" x14ac:dyDescent="0.25">
      <c r="A978" t="s">
        <v>2286</v>
      </c>
      <c r="B978" t="s">
        <v>1893</v>
      </c>
      <c r="C978" t="s">
        <v>11</v>
      </c>
      <c r="D978">
        <v>4230</v>
      </c>
      <c r="E978">
        <v>4230</v>
      </c>
      <c r="F978" t="str">
        <f t="shared" si="60"/>
        <v>OK</v>
      </c>
      <c r="G978" s="2">
        <v>45808</v>
      </c>
      <c r="H978" s="2">
        <v>45808</v>
      </c>
      <c r="I978">
        <f t="shared" si="63"/>
        <v>0</v>
      </c>
      <c r="J978" t="str">
        <f t="shared" si="61"/>
        <v>OK</v>
      </c>
      <c r="K978" s="2">
        <v>45932</v>
      </c>
      <c r="L978" s="2">
        <v>45932</v>
      </c>
      <c r="M978" t="str">
        <f t="shared" si="62"/>
        <v>OK</v>
      </c>
      <c r="N978" t="s">
        <v>1894</v>
      </c>
      <c r="O978" t="s">
        <v>2302</v>
      </c>
    </row>
    <row r="979" spans="1:15" hidden="1" x14ac:dyDescent="0.25">
      <c r="A979" t="s">
        <v>2286</v>
      </c>
      <c r="B979" t="s">
        <v>1895</v>
      </c>
      <c r="C979" t="s">
        <v>11</v>
      </c>
      <c r="D979">
        <v>5567</v>
      </c>
      <c r="E979">
        <v>5567</v>
      </c>
      <c r="F979" t="str">
        <f t="shared" si="60"/>
        <v>OK</v>
      </c>
      <c r="G979" s="2">
        <v>45817</v>
      </c>
      <c r="H979" s="2">
        <v>45816</v>
      </c>
      <c r="I979">
        <f t="shared" si="63"/>
        <v>-1</v>
      </c>
      <c r="J979" t="str">
        <f t="shared" si="61"/>
        <v>Not</v>
      </c>
      <c r="K979" s="2">
        <v>45935</v>
      </c>
      <c r="L979" s="2">
        <v>45935</v>
      </c>
      <c r="M979" t="str">
        <f t="shared" si="62"/>
        <v>OK</v>
      </c>
      <c r="N979" t="s">
        <v>1896</v>
      </c>
      <c r="O979" t="s">
        <v>2302</v>
      </c>
    </row>
    <row r="980" spans="1:15" hidden="1" x14ac:dyDescent="0.25">
      <c r="A980" t="s">
        <v>2286</v>
      </c>
      <c r="B980" t="s">
        <v>1897</v>
      </c>
      <c r="C980" t="s">
        <v>8</v>
      </c>
      <c r="D980">
        <v>3251</v>
      </c>
      <c r="E980">
        <v>3251</v>
      </c>
      <c r="F980" t="str">
        <f t="shared" si="60"/>
        <v>OK</v>
      </c>
      <c r="G980" s="2">
        <v>45818</v>
      </c>
      <c r="H980" s="2">
        <v>45818</v>
      </c>
      <c r="I980">
        <f t="shared" si="63"/>
        <v>0</v>
      </c>
      <c r="J980" t="str">
        <f t="shared" si="61"/>
        <v>OK</v>
      </c>
      <c r="K980" s="2">
        <v>45938</v>
      </c>
      <c r="L980" s="2">
        <v>45938</v>
      </c>
      <c r="M980" t="str">
        <f t="shared" si="62"/>
        <v>OK</v>
      </c>
      <c r="N980" t="s">
        <v>1898</v>
      </c>
      <c r="O980" t="s">
        <v>2302</v>
      </c>
    </row>
    <row r="981" spans="1:15" x14ac:dyDescent="0.25">
      <c r="A981" t="s">
        <v>2286</v>
      </c>
      <c r="B981" t="s">
        <v>1899</v>
      </c>
      <c r="C981" t="s">
        <v>11</v>
      </c>
      <c r="D981">
        <v>2799</v>
      </c>
      <c r="E981">
        <v>2766</v>
      </c>
      <c r="F981" t="str">
        <f t="shared" si="60"/>
        <v>Not</v>
      </c>
      <c r="G981" s="2">
        <v>45818</v>
      </c>
      <c r="H981" s="2">
        <v>45818</v>
      </c>
      <c r="I981">
        <f t="shared" si="63"/>
        <v>0</v>
      </c>
      <c r="J981" t="str">
        <f t="shared" si="61"/>
        <v>OK</v>
      </c>
      <c r="K981" s="2">
        <v>45937</v>
      </c>
      <c r="L981" s="2">
        <v>45937</v>
      </c>
      <c r="M981" t="str">
        <f t="shared" si="62"/>
        <v>OK</v>
      </c>
      <c r="N981" t="s">
        <v>1900</v>
      </c>
      <c r="O981" t="s">
        <v>2300</v>
      </c>
    </row>
    <row r="982" spans="1:15" hidden="1" x14ac:dyDescent="0.25">
      <c r="A982" t="s">
        <v>2285</v>
      </c>
      <c r="B982" t="s">
        <v>1901</v>
      </c>
      <c r="C982" t="s">
        <v>11</v>
      </c>
      <c r="D982">
        <v>802</v>
      </c>
      <c r="E982">
        <v>802</v>
      </c>
      <c r="F982" t="str">
        <f t="shared" si="60"/>
        <v>OK</v>
      </c>
      <c r="G982" s="2">
        <v>45820</v>
      </c>
      <c r="H982" s="2">
        <v>45819</v>
      </c>
      <c r="I982">
        <f t="shared" si="63"/>
        <v>-1</v>
      </c>
      <c r="J982" t="str">
        <f t="shared" si="61"/>
        <v>Not</v>
      </c>
      <c r="K982" s="2">
        <v>45955</v>
      </c>
      <c r="L982" s="2">
        <v>45955</v>
      </c>
      <c r="M982" t="str">
        <f t="shared" si="62"/>
        <v>OK</v>
      </c>
      <c r="N982" t="s">
        <v>1902</v>
      </c>
      <c r="O982" t="s">
        <v>2302</v>
      </c>
    </row>
    <row r="983" spans="1:15" hidden="1" x14ac:dyDescent="0.25">
      <c r="A983" t="s">
        <v>2285</v>
      </c>
      <c r="B983" t="s">
        <v>1903</v>
      </c>
      <c r="C983" t="s">
        <v>8</v>
      </c>
      <c r="D983">
        <v>2878</v>
      </c>
      <c r="E983">
        <v>2878</v>
      </c>
      <c r="F983" t="str">
        <f t="shared" si="60"/>
        <v>OK</v>
      </c>
      <c r="G983" s="2">
        <v>45818</v>
      </c>
      <c r="H983" s="2">
        <v>45818</v>
      </c>
      <c r="I983">
        <f t="shared" si="63"/>
        <v>0</v>
      </c>
      <c r="J983" t="str">
        <f t="shared" si="61"/>
        <v>OK</v>
      </c>
      <c r="K983" s="2">
        <v>45943</v>
      </c>
      <c r="L983" s="2">
        <v>45943</v>
      </c>
      <c r="M983" t="str">
        <f t="shared" si="62"/>
        <v>OK</v>
      </c>
      <c r="N983" t="s">
        <v>1904</v>
      </c>
      <c r="O983" t="s">
        <v>2302</v>
      </c>
    </row>
    <row r="984" spans="1:15" hidden="1" x14ac:dyDescent="0.25">
      <c r="A984" t="s">
        <v>2285</v>
      </c>
      <c r="B984" t="s">
        <v>1905</v>
      </c>
      <c r="C984" t="s">
        <v>11</v>
      </c>
      <c r="D984">
        <v>4081</v>
      </c>
      <c r="E984">
        <v>4081</v>
      </c>
      <c r="F984" t="str">
        <f t="shared" si="60"/>
        <v>OK</v>
      </c>
      <c r="G984" s="2">
        <v>45815</v>
      </c>
      <c r="H984" s="2">
        <v>45813</v>
      </c>
      <c r="I984">
        <f t="shared" si="63"/>
        <v>-2</v>
      </c>
      <c r="J984" t="str">
        <f t="shared" si="61"/>
        <v>Not</v>
      </c>
      <c r="K984" s="2">
        <v>45959</v>
      </c>
      <c r="L984" s="2">
        <v>45959</v>
      </c>
      <c r="M984" t="str">
        <f t="shared" si="62"/>
        <v>OK</v>
      </c>
      <c r="N984" t="s">
        <v>1906</v>
      </c>
      <c r="O984" t="s">
        <v>2302</v>
      </c>
    </row>
    <row r="985" spans="1:15" hidden="1" x14ac:dyDescent="0.25">
      <c r="A985" t="s">
        <v>2285</v>
      </c>
      <c r="B985" t="s">
        <v>1907</v>
      </c>
      <c r="C985" t="s">
        <v>8</v>
      </c>
      <c r="D985">
        <v>3341</v>
      </c>
      <c r="E985">
        <v>3341</v>
      </c>
      <c r="F985" t="str">
        <f t="shared" si="60"/>
        <v>OK</v>
      </c>
      <c r="G985" s="2">
        <v>45822</v>
      </c>
      <c r="H985" s="2">
        <v>45822</v>
      </c>
      <c r="I985">
        <f t="shared" si="63"/>
        <v>0</v>
      </c>
      <c r="J985" t="str">
        <f t="shared" si="61"/>
        <v>OK</v>
      </c>
      <c r="K985" s="2">
        <v>45943</v>
      </c>
      <c r="L985" s="2">
        <v>45943</v>
      </c>
      <c r="M985" t="str">
        <f t="shared" si="62"/>
        <v>OK</v>
      </c>
      <c r="N985" t="s">
        <v>1908</v>
      </c>
      <c r="O985" t="s">
        <v>2302</v>
      </c>
    </row>
    <row r="986" spans="1:15" hidden="1" x14ac:dyDescent="0.25">
      <c r="A986" t="s">
        <v>2286</v>
      </c>
      <c r="B986" t="s">
        <v>1909</v>
      </c>
      <c r="C986" t="s">
        <v>11</v>
      </c>
      <c r="D986">
        <v>4553</v>
      </c>
      <c r="E986">
        <v>4553</v>
      </c>
      <c r="F986" t="str">
        <f t="shared" si="60"/>
        <v>OK</v>
      </c>
      <c r="G986" s="2">
        <v>45821</v>
      </c>
      <c r="H986" s="2">
        <v>45821</v>
      </c>
      <c r="I986">
        <f t="shared" si="63"/>
        <v>0</v>
      </c>
      <c r="J986" t="str">
        <f t="shared" si="61"/>
        <v>OK</v>
      </c>
      <c r="K986" s="2">
        <v>45939</v>
      </c>
      <c r="L986" s="2">
        <v>45939</v>
      </c>
      <c r="M986" t="str">
        <f t="shared" si="62"/>
        <v>OK</v>
      </c>
      <c r="N986" t="s">
        <v>1910</v>
      </c>
      <c r="O986" t="s">
        <v>2302</v>
      </c>
    </row>
    <row r="987" spans="1:15" hidden="1" x14ac:dyDescent="0.25">
      <c r="A987" t="s">
        <v>2286</v>
      </c>
      <c r="B987" t="s">
        <v>1911</v>
      </c>
      <c r="C987" t="s">
        <v>11</v>
      </c>
      <c r="D987">
        <v>2824</v>
      </c>
      <c r="E987">
        <v>2824</v>
      </c>
      <c r="F987" t="str">
        <f t="shared" si="60"/>
        <v>OK</v>
      </c>
      <c r="G987" s="2">
        <v>45821</v>
      </c>
      <c r="H987" s="2">
        <v>45821</v>
      </c>
      <c r="I987">
        <f t="shared" si="63"/>
        <v>0</v>
      </c>
      <c r="J987" t="str">
        <f t="shared" si="61"/>
        <v>OK</v>
      </c>
      <c r="K987" s="2">
        <v>45934</v>
      </c>
      <c r="L987" s="2">
        <v>45934</v>
      </c>
      <c r="M987" t="str">
        <f t="shared" si="62"/>
        <v>OK</v>
      </c>
      <c r="N987" t="s">
        <v>1912</v>
      </c>
      <c r="O987" t="s">
        <v>2302</v>
      </c>
    </row>
    <row r="988" spans="1:15" hidden="1" x14ac:dyDescent="0.25">
      <c r="A988" t="s">
        <v>2285</v>
      </c>
      <c r="B988" t="s">
        <v>1913</v>
      </c>
      <c r="C988" t="s">
        <v>11</v>
      </c>
      <c r="D988">
        <v>4491</v>
      </c>
      <c r="E988">
        <v>4491</v>
      </c>
      <c r="F988" t="str">
        <f t="shared" si="60"/>
        <v>OK</v>
      </c>
      <c r="G988" s="2">
        <v>45825</v>
      </c>
      <c r="H988" s="2">
        <v>45825</v>
      </c>
      <c r="I988">
        <f t="shared" si="63"/>
        <v>0</v>
      </c>
      <c r="J988" t="str">
        <f t="shared" si="61"/>
        <v>OK</v>
      </c>
      <c r="K988" s="2">
        <v>45953</v>
      </c>
      <c r="L988" s="2">
        <v>45953</v>
      </c>
      <c r="M988" t="str">
        <f t="shared" si="62"/>
        <v>OK</v>
      </c>
      <c r="N988" t="s">
        <v>1914</v>
      </c>
      <c r="O988" t="s">
        <v>2302</v>
      </c>
    </row>
    <row r="989" spans="1:15" hidden="1" x14ac:dyDescent="0.25">
      <c r="A989" t="s">
        <v>2285</v>
      </c>
      <c r="B989" t="s">
        <v>1915</v>
      </c>
      <c r="C989" t="s">
        <v>8</v>
      </c>
      <c r="D989">
        <v>1485</v>
      </c>
      <c r="E989">
        <v>1485</v>
      </c>
      <c r="F989" t="str">
        <f t="shared" si="60"/>
        <v>OK</v>
      </c>
      <c r="G989" s="2">
        <v>45828</v>
      </c>
      <c r="H989" s="2">
        <v>45828</v>
      </c>
      <c r="I989">
        <f t="shared" si="63"/>
        <v>0</v>
      </c>
      <c r="J989" t="str">
        <f t="shared" si="61"/>
        <v>OK</v>
      </c>
      <c r="K989" s="2">
        <v>45947</v>
      </c>
      <c r="L989" s="2">
        <v>45947</v>
      </c>
      <c r="M989" t="str">
        <f t="shared" si="62"/>
        <v>OK</v>
      </c>
      <c r="N989" t="s">
        <v>1916</v>
      </c>
      <c r="O989" t="s">
        <v>2302</v>
      </c>
    </row>
    <row r="990" spans="1:15" hidden="1" x14ac:dyDescent="0.25">
      <c r="A990" t="s">
        <v>2286</v>
      </c>
      <c r="B990" t="s">
        <v>1917</v>
      </c>
      <c r="C990" t="s">
        <v>48</v>
      </c>
      <c r="D990">
        <v>1984</v>
      </c>
      <c r="E990">
        <v>1984</v>
      </c>
      <c r="F990" t="str">
        <f t="shared" si="60"/>
        <v>OK</v>
      </c>
      <c r="G990" s="2">
        <v>45832</v>
      </c>
      <c r="H990" s="2">
        <v>45830</v>
      </c>
      <c r="I990">
        <f t="shared" si="63"/>
        <v>-2</v>
      </c>
      <c r="J990" t="str">
        <f t="shared" si="61"/>
        <v>Not</v>
      </c>
      <c r="K990" s="2">
        <v>45932</v>
      </c>
      <c r="L990" s="2">
        <v>45932</v>
      </c>
      <c r="M990" t="str">
        <f t="shared" si="62"/>
        <v>OK</v>
      </c>
      <c r="N990" t="s">
        <v>1918</v>
      </c>
      <c r="O990" t="s">
        <v>2302</v>
      </c>
    </row>
    <row r="991" spans="1:15" hidden="1" x14ac:dyDescent="0.25">
      <c r="A991" t="s">
        <v>2286</v>
      </c>
      <c r="B991" t="s">
        <v>1919</v>
      </c>
      <c r="C991" t="s">
        <v>48</v>
      </c>
      <c r="D991">
        <v>1530</v>
      </c>
      <c r="E991">
        <v>1530</v>
      </c>
      <c r="F991" t="str">
        <f t="shared" si="60"/>
        <v>OK</v>
      </c>
      <c r="G991" s="2">
        <v>45832</v>
      </c>
      <c r="H991" s="2">
        <v>45832</v>
      </c>
      <c r="I991">
        <f t="shared" si="63"/>
        <v>0</v>
      </c>
      <c r="J991" t="str">
        <f t="shared" si="61"/>
        <v>OK</v>
      </c>
      <c r="K991" s="2">
        <v>45939</v>
      </c>
      <c r="L991" s="2">
        <v>45939</v>
      </c>
      <c r="M991" t="str">
        <f t="shared" si="62"/>
        <v>OK</v>
      </c>
      <c r="N991" t="s">
        <v>1920</v>
      </c>
      <c r="O991" t="s">
        <v>2302</v>
      </c>
    </row>
    <row r="992" spans="1:15" hidden="1" x14ac:dyDescent="0.25">
      <c r="A992" t="s">
        <v>2286</v>
      </c>
      <c r="B992" t="s">
        <v>1921</v>
      </c>
      <c r="C992" t="s">
        <v>8</v>
      </c>
      <c r="D992">
        <v>1118</v>
      </c>
      <c r="E992">
        <v>1118</v>
      </c>
      <c r="F992" t="str">
        <f t="shared" si="60"/>
        <v>OK</v>
      </c>
      <c r="G992" s="2">
        <v>45832</v>
      </c>
      <c r="H992" s="2">
        <v>45832</v>
      </c>
      <c r="I992">
        <f t="shared" si="63"/>
        <v>0</v>
      </c>
      <c r="J992" t="str">
        <f t="shared" si="61"/>
        <v>OK</v>
      </c>
      <c r="K992" s="2">
        <v>45937</v>
      </c>
      <c r="L992" s="2">
        <v>45937</v>
      </c>
      <c r="M992" t="str">
        <f t="shared" si="62"/>
        <v>OK</v>
      </c>
      <c r="N992" t="s">
        <v>1922</v>
      </c>
      <c r="O992" t="s">
        <v>2302</v>
      </c>
    </row>
    <row r="993" spans="1:15" hidden="1" x14ac:dyDescent="0.25">
      <c r="A993" t="s">
        <v>2286</v>
      </c>
      <c r="B993" t="s">
        <v>1923</v>
      </c>
      <c r="C993" t="s">
        <v>11</v>
      </c>
      <c r="D993">
        <v>3793</v>
      </c>
      <c r="E993">
        <v>3793</v>
      </c>
      <c r="F993" t="str">
        <f t="shared" si="60"/>
        <v>OK</v>
      </c>
      <c r="G993" s="2">
        <v>45833</v>
      </c>
      <c r="H993" s="2">
        <v>45833</v>
      </c>
      <c r="I993">
        <f t="shared" si="63"/>
        <v>0</v>
      </c>
      <c r="J993" t="str">
        <f t="shared" si="61"/>
        <v>OK</v>
      </c>
      <c r="K993" s="2">
        <v>45936</v>
      </c>
      <c r="L993" s="2">
        <v>45936</v>
      </c>
      <c r="M993" t="str">
        <f t="shared" si="62"/>
        <v>OK</v>
      </c>
      <c r="N993" t="s">
        <v>1924</v>
      </c>
      <c r="O993" t="s">
        <v>2302</v>
      </c>
    </row>
    <row r="994" spans="1:15" hidden="1" x14ac:dyDescent="0.25">
      <c r="A994" t="s">
        <v>2286</v>
      </c>
      <c r="B994" t="s">
        <v>1925</v>
      </c>
      <c r="C994" t="s">
        <v>11</v>
      </c>
      <c r="D994">
        <v>3186</v>
      </c>
      <c r="E994">
        <v>3186</v>
      </c>
      <c r="F994" t="str">
        <f t="shared" si="60"/>
        <v>OK</v>
      </c>
      <c r="G994" s="2">
        <v>45832</v>
      </c>
      <c r="H994" s="2">
        <v>45832</v>
      </c>
      <c r="I994">
        <f t="shared" si="63"/>
        <v>0</v>
      </c>
      <c r="J994" t="str">
        <f t="shared" si="61"/>
        <v>OK</v>
      </c>
      <c r="K994" s="2">
        <v>45934</v>
      </c>
      <c r="L994" s="2">
        <v>45934</v>
      </c>
      <c r="M994" t="str">
        <f t="shared" si="62"/>
        <v>OK</v>
      </c>
      <c r="N994" t="s">
        <v>1926</v>
      </c>
      <c r="O994" t="s">
        <v>2302</v>
      </c>
    </row>
    <row r="995" spans="1:15" hidden="1" x14ac:dyDescent="0.25">
      <c r="A995" t="s">
        <v>2286</v>
      </c>
      <c r="B995" s="6" t="s">
        <v>1927</v>
      </c>
      <c r="C995" t="s">
        <v>48</v>
      </c>
      <c r="D995">
        <v>2080</v>
      </c>
      <c r="E995">
        <v>2080</v>
      </c>
      <c r="F995" t="str">
        <f t="shared" si="60"/>
        <v>OK</v>
      </c>
      <c r="G995" s="2">
        <v>45842</v>
      </c>
      <c r="H995" s="2">
        <v>45842</v>
      </c>
      <c r="I995">
        <f t="shared" si="63"/>
        <v>0</v>
      </c>
      <c r="J995" t="str">
        <f t="shared" si="61"/>
        <v>OK</v>
      </c>
      <c r="K995" s="2">
        <v>45934</v>
      </c>
      <c r="L995" s="2">
        <v>45934</v>
      </c>
      <c r="M995" t="str">
        <f t="shared" si="62"/>
        <v>OK</v>
      </c>
      <c r="N995" t="s">
        <v>1928</v>
      </c>
      <c r="O995" t="s">
        <v>2302</v>
      </c>
    </row>
    <row r="996" spans="1:15" hidden="1" x14ac:dyDescent="0.25">
      <c r="A996" t="s">
        <v>2285</v>
      </c>
      <c r="B996" t="s">
        <v>1929</v>
      </c>
      <c r="C996" t="s">
        <v>8</v>
      </c>
      <c r="D996">
        <v>4239</v>
      </c>
      <c r="E996">
        <v>4239</v>
      </c>
      <c r="F996" t="str">
        <f t="shared" si="60"/>
        <v>OK</v>
      </c>
      <c r="G996" s="2">
        <v>45843</v>
      </c>
      <c r="H996" s="2">
        <v>45843</v>
      </c>
      <c r="I996">
        <f t="shared" si="63"/>
        <v>0</v>
      </c>
      <c r="J996" t="str">
        <f t="shared" si="61"/>
        <v>OK</v>
      </c>
      <c r="K996" s="2">
        <v>45947</v>
      </c>
      <c r="L996" s="2">
        <v>45947</v>
      </c>
      <c r="M996" t="str">
        <f t="shared" si="62"/>
        <v>OK</v>
      </c>
      <c r="N996" t="s">
        <v>1930</v>
      </c>
      <c r="O996" t="s">
        <v>2302</v>
      </c>
    </row>
    <row r="997" spans="1:15" hidden="1" x14ac:dyDescent="0.25">
      <c r="A997" t="s">
        <v>2286</v>
      </c>
      <c r="B997" t="s">
        <v>1931</v>
      </c>
      <c r="C997" t="s">
        <v>11</v>
      </c>
      <c r="D997">
        <v>2437</v>
      </c>
      <c r="E997">
        <v>2437</v>
      </c>
      <c r="F997" t="str">
        <f t="shared" si="60"/>
        <v>OK</v>
      </c>
      <c r="G997" s="2">
        <v>45843</v>
      </c>
      <c r="H997" s="2">
        <v>45843</v>
      </c>
      <c r="I997">
        <f t="shared" si="63"/>
        <v>0</v>
      </c>
      <c r="J997" t="str">
        <f t="shared" si="61"/>
        <v>OK</v>
      </c>
      <c r="K997" s="2">
        <v>45933</v>
      </c>
      <c r="L997" s="2">
        <v>45933</v>
      </c>
      <c r="M997" t="str">
        <f t="shared" si="62"/>
        <v>OK</v>
      </c>
      <c r="N997" t="s">
        <v>1932</v>
      </c>
      <c r="O997" t="s">
        <v>2302</v>
      </c>
    </row>
    <row r="998" spans="1:15" hidden="1" x14ac:dyDescent="0.25">
      <c r="A998" t="s">
        <v>2286</v>
      </c>
      <c r="B998" t="s">
        <v>1933</v>
      </c>
      <c r="C998" t="s">
        <v>48</v>
      </c>
      <c r="D998">
        <v>1820</v>
      </c>
      <c r="E998">
        <v>1820</v>
      </c>
      <c r="F998" t="str">
        <f t="shared" si="60"/>
        <v>OK</v>
      </c>
      <c r="G998" s="2">
        <v>45847</v>
      </c>
      <c r="H998" s="2">
        <v>45847</v>
      </c>
      <c r="I998">
        <f t="shared" si="63"/>
        <v>0</v>
      </c>
      <c r="J998" t="str">
        <f t="shared" si="61"/>
        <v>OK</v>
      </c>
      <c r="K998" s="2">
        <v>45933</v>
      </c>
      <c r="L998" s="2">
        <v>45933</v>
      </c>
      <c r="M998" t="str">
        <f t="shared" si="62"/>
        <v>OK</v>
      </c>
      <c r="N998" t="s">
        <v>1934</v>
      </c>
      <c r="O998" t="s">
        <v>2302</v>
      </c>
    </row>
    <row r="999" spans="1:15" hidden="1" x14ac:dyDescent="0.25">
      <c r="A999" t="s">
        <v>2285</v>
      </c>
      <c r="B999" t="s">
        <v>1933</v>
      </c>
      <c r="C999" t="s">
        <v>11</v>
      </c>
      <c r="D999">
        <v>3910</v>
      </c>
      <c r="E999">
        <v>3910</v>
      </c>
      <c r="F999" t="str">
        <f t="shared" si="60"/>
        <v>OK</v>
      </c>
      <c r="G999" s="2">
        <v>45847</v>
      </c>
      <c r="H999" s="2">
        <v>45847</v>
      </c>
      <c r="I999">
        <f t="shared" si="63"/>
        <v>0</v>
      </c>
      <c r="J999" t="str">
        <f t="shared" si="61"/>
        <v>OK</v>
      </c>
      <c r="K999" s="2">
        <v>45953</v>
      </c>
      <c r="L999" s="2">
        <v>45953</v>
      </c>
      <c r="M999" t="str">
        <f t="shared" si="62"/>
        <v>OK</v>
      </c>
      <c r="N999" t="s">
        <v>1935</v>
      </c>
      <c r="O999" t="s">
        <v>2302</v>
      </c>
    </row>
    <row r="1000" spans="1:15" hidden="1" x14ac:dyDescent="0.25">
      <c r="A1000" t="s">
        <v>2286</v>
      </c>
      <c r="B1000" t="s">
        <v>1936</v>
      </c>
      <c r="C1000" t="s">
        <v>11</v>
      </c>
      <c r="D1000">
        <v>1444</v>
      </c>
      <c r="E1000">
        <v>1444</v>
      </c>
      <c r="F1000" t="str">
        <f t="shared" si="60"/>
        <v>OK</v>
      </c>
      <c r="G1000" s="2">
        <v>45847</v>
      </c>
      <c r="H1000" s="2">
        <v>45847</v>
      </c>
      <c r="I1000">
        <f t="shared" si="63"/>
        <v>0</v>
      </c>
      <c r="J1000" t="str">
        <f t="shared" si="61"/>
        <v>OK</v>
      </c>
      <c r="K1000" s="2">
        <v>45938</v>
      </c>
      <c r="L1000" s="2">
        <v>45938</v>
      </c>
      <c r="M1000" t="str">
        <f t="shared" si="62"/>
        <v>OK</v>
      </c>
      <c r="N1000" t="s">
        <v>1937</v>
      </c>
      <c r="O1000" t="s">
        <v>2302</v>
      </c>
    </row>
    <row r="1001" spans="1:15" hidden="1" x14ac:dyDescent="0.25">
      <c r="A1001" t="s">
        <v>2285</v>
      </c>
      <c r="B1001" t="s">
        <v>1938</v>
      </c>
      <c r="C1001" t="s">
        <v>11</v>
      </c>
      <c r="D1001">
        <v>1400</v>
      </c>
      <c r="E1001">
        <v>1400</v>
      </c>
      <c r="F1001" t="str">
        <f t="shared" si="60"/>
        <v>OK</v>
      </c>
      <c r="G1001" s="2">
        <v>45847</v>
      </c>
      <c r="H1001" s="2">
        <v>45847</v>
      </c>
      <c r="I1001">
        <f t="shared" si="63"/>
        <v>0</v>
      </c>
      <c r="J1001" t="str">
        <f t="shared" si="61"/>
        <v>OK</v>
      </c>
      <c r="K1001" s="2">
        <v>45951</v>
      </c>
      <c r="L1001" s="2">
        <v>45951</v>
      </c>
      <c r="M1001" t="str">
        <f t="shared" si="62"/>
        <v>OK</v>
      </c>
      <c r="N1001" t="s">
        <v>1939</v>
      </c>
      <c r="O1001" t="s">
        <v>2302</v>
      </c>
    </row>
    <row r="1002" spans="1:15" hidden="1" x14ac:dyDescent="0.25">
      <c r="A1002" t="s">
        <v>2286</v>
      </c>
      <c r="B1002" t="s">
        <v>1940</v>
      </c>
      <c r="C1002" t="s">
        <v>48</v>
      </c>
      <c r="D1002">
        <v>2320</v>
      </c>
      <c r="E1002">
        <v>2320</v>
      </c>
      <c r="F1002" t="str">
        <f t="shared" si="60"/>
        <v>OK</v>
      </c>
      <c r="G1002" s="2">
        <v>45848</v>
      </c>
      <c r="H1002" s="2">
        <v>45848</v>
      </c>
      <c r="I1002">
        <f t="shared" si="63"/>
        <v>0</v>
      </c>
      <c r="J1002" t="str">
        <f t="shared" si="61"/>
        <v>OK</v>
      </c>
      <c r="K1002" s="2">
        <v>45940</v>
      </c>
      <c r="L1002" s="2">
        <v>45940</v>
      </c>
      <c r="M1002" t="str">
        <f t="shared" si="62"/>
        <v>OK</v>
      </c>
      <c r="N1002" t="s">
        <v>1941</v>
      </c>
      <c r="O1002" t="s">
        <v>2302</v>
      </c>
    </row>
    <row r="1003" spans="1:15" hidden="1" x14ac:dyDescent="0.25">
      <c r="A1003" t="s">
        <v>2285</v>
      </c>
      <c r="B1003" t="s">
        <v>1942</v>
      </c>
      <c r="C1003" t="s">
        <v>48</v>
      </c>
      <c r="D1003">
        <v>942</v>
      </c>
      <c r="E1003">
        <v>942</v>
      </c>
      <c r="F1003" t="str">
        <f t="shared" si="60"/>
        <v>OK</v>
      </c>
      <c r="G1003" s="2">
        <v>45856</v>
      </c>
      <c r="H1003" s="2">
        <v>45855</v>
      </c>
      <c r="I1003">
        <f t="shared" si="63"/>
        <v>-1</v>
      </c>
      <c r="J1003" t="str">
        <f t="shared" si="61"/>
        <v>Not</v>
      </c>
      <c r="K1003" s="2">
        <v>45951</v>
      </c>
      <c r="L1003" s="2">
        <v>45951</v>
      </c>
      <c r="M1003" t="str">
        <f t="shared" si="62"/>
        <v>OK</v>
      </c>
      <c r="N1003" t="s">
        <v>1943</v>
      </c>
      <c r="O1003" t="s">
        <v>2302</v>
      </c>
    </row>
    <row r="1004" spans="1:15" hidden="1" x14ac:dyDescent="0.25">
      <c r="A1004" t="s">
        <v>2285</v>
      </c>
      <c r="B1004" t="s">
        <v>1944</v>
      </c>
      <c r="C1004" t="s">
        <v>11</v>
      </c>
      <c r="D1004">
        <v>2159</v>
      </c>
      <c r="E1004">
        <v>2159</v>
      </c>
      <c r="F1004" t="str">
        <f t="shared" si="60"/>
        <v>OK</v>
      </c>
      <c r="G1004" s="2">
        <v>45860</v>
      </c>
      <c r="H1004" s="2">
        <v>45860</v>
      </c>
      <c r="I1004">
        <f t="shared" si="63"/>
        <v>0</v>
      </c>
      <c r="J1004" t="str">
        <f t="shared" si="61"/>
        <v>OK</v>
      </c>
      <c r="K1004" s="2">
        <v>45941</v>
      </c>
      <c r="L1004" s="2">
        <v>45941</v>
      </c>
      <c r="M1004" t="str">
        <f t="shared" si="62"/>
        <v>OK</v>
      </c>
      <c r="N1004" t="s">
        <v>1945</v>
      </c>
      <c r="O1004" t="s">
        <v>2302</v>
      </c>
    </row>
    <row r="1005" spans="1:15" hidden="1" x14ac:dyDescent="0.25">
      <c r="A1005" t="s">
        <v>2286</v>
      </c>
      <c r="B1005" t="s">
        <v>1946</v>
      </c>
      <c r="C1005" t="s">
        <v>8</v>
      </c>
      <c r="D1005">
        <v>1378</v>
      </c>
      <c r="E1005">
        <v>1378</v>
      </c>
      <c r="F1005" t="str">
        <f t="shared" si="60"/>
        <v>OK</v>
      </c>
      <c r="G1005" s="2">
        <v>45863</v>
      </c>
      <c r="H1005" s="2">
        <v>45863</v>
      </c>
      <c r="I1005">
        <f t="shared" si="63"/>
        <v>0</v>
      </c>
      <c r="J1005" t="str">
        <f t="shared" si="61"/>
        <v>OK</v>
      </c>
      <c r="K1005" s="2">
        <v>45931</v>
      </c>
      <c r="L1005" s="2">
        <v>45931</v>
      </c>
      <c r="M1005" t="str">
        <f t="shared" si="62"/>
        <v>OK</v>
      </c>
      <c r="N1005" t="s">
        <v>1947</v>
      </c>
      <c r="O1005" t="s">
        <v>2302</v>
      </c>
    </row>
    <row r="1006" spans="1:15" hidden="1" x14ac:dyDescent="0.25">
      <c r="A1006" t="s">
        <v>2286</v>
      </c>
      <c r="B1006" t="s">
        <v>1948</v>
      </c>
      <c r="C1006" t="s">
        <v>48</v>
      </c>
      <c r="D1006">
        <v>642</v>
      </c>
      <c r="E1006">
        <v>642</v>
      </c>
      <c r="F1006" t="str">
        <f t="shared" si="60"/>
        <v>OK</v>
      </c>
      <c r="G1006" s="2">
        <v>45869</v>
      </c>
      <c r="H1006" s="2">
        <v>45869</v>
      </c>
      <c r="I1006">
        <f t="shared" si="63"/>
        <v>0</v>
      </c>
      <c r="J1006" t="str">
        <f t="shared" si="61"/>
        <v>OK</v>
      </c>
      <c r="K1006" s="2">
        <v>45931</v>
      </c>
      <c r="L1006" s="2">
        <v>45931</v>
      </c>
      <c r="M1006" t="str">
        <f t="shared" si="62"/>
        <v>OK</v>
      </c>
      <c r="N1006" t="s">
        <v>1949</v>
      </c>
      <c r="O1006" t="s">
        <v>2302</v>
      </c>
    </row>
    <row r="1007" spans="1:15" hidden="1" x14ac:dyDescent="0.25">
      <c r="A1007" t="s">
        <v>2286</v>
      </c>
      <c r="B1007" t="s">
        <v>1950</v>
      </c>
      <c r="C1007" t="s">
        <v>48</v>
      </c>
      <c r="D1007">
        <v>1229</v>
      </c>
      <c r="E1007">
        <v>1229</v>
      </c>
      <c r="F1007" t="str">
        <f t="shared" si="60"/>
        <v>OK</v>
      </c>
      <c r="G1007" s="2">
        <v>45869</v>
      </c>
      <c r="H1007" s="2">
        <v>45869</v>
      </c>
      <c r="I1007">
        <f t="shared" si="63"/>
        <v>0</v>
      </c>
      <c r="J1007" t="str">
        <f t="shared" si="61"/>
        <v>OK</v>
      </c>
      <c r="K1007" s="2">
        <v>45938</v>
      </c>
      <c r="L1007" s="2">
        <v>45938</v>
      </c>
      <c r="M1007" t="str">
        <f t="shared" si="62"/>
        <v>OK</v>
      </c>
      <c r="N1007" t="s">
        <v>1951</v>
      </c>
      <c r="O1007" t="s">
        <v>2302</v>
      </c>
    </row>
    <row r="1008" spans="1:15" x14ac:dyDescent="0.25">
      <c r="A1008" t="s">
        <v>2285</v>
      </c>
      <c r="B1008" s="7" t="s">
        <v>1952</v>
      </c>
      <c r="C1008" t="s">
        <v>8</v>
      </c>
      <c r="D1008">
        <v>3295</v>
      </c>
      <c r="E1008">
        <v>3292</v>
      </c>
      <c r="F1008" t="str">
        <f t="shared" si="60"/>
        <v>Not</v>
      </c>
      <c r="G1008" s="2">
        <v>45869</v>
      </c>
      <c r="H1008" s="2">
        <v>45869</v>
      </c>
      <c r="I1008">
        <f t="shared" si="63"/>
        <v>0</v>
      </c>
      <c r="J1008" t="str">
        <f t="shared" si="61"/>
        <v>OK</v>
      </c>
      <c r="K1008" s="2">
        <v>45961</v>
      </c>
      <c r="L1008" s="2">
        <v>45961</v>
      </c>
      <c r="M1008" t="str">
        <f t="shared" si="62"/>
        <v>OK</v>
      </c>
      <c r="N1008" t="s">
        <v>1953</v>
      </c>
      <c r="O1008" t="s">
        <v>2300</v>
      </c>
    </row>
    <row r="1009" spans="1:15" hidden="1" x14ac:dyDescent="0.25">
      <c r="A1009" t="s">
        <v>2285</v>
      </c>
      <c r="B1009" t="s">
        <v>1954</v>
      </c>
      <c r="C1009" t="s">
        <v>48</v>
      </c>
      <c r="D1009">
        <v>1621</v>
      </c>
      <c r="E1009">
        <v>1621</v>
      </c>
      <c r="F1009" t="str">
        <f t="shared" si="60"/>
        <v>OK</v>
      </c>
      <c r="G1009" s="2">
        <v>45889</v>
      </c>
      <c r="H1009" s="2">
        <v>45888</v>
      </c>
      <c r="I1009">
        <f t="shared" si="63"/>
        <v>-1</v>
      </c>
      <c r="J1009" t="str">
        <f t="shared" si="61"/>
        <v>Not</v>
      </c>
      <c r="K1009" s="2">
        <v>45951</v>
      </c>
      <c r="L1009" s="2">
        <v>45951</v>
      </c>
      <c r="M1009" t="str">
        <f t="shared" si="62"/>
        <v>OK</v>
      </c>
      <c r="N1009" t="s">
        <v>1955</v>
      </c>
      <c r="O1009" t="s">
        <v>2302</v>
      </c>
    </row>
    <row r="1010" spans="1:15" hidden="1" x14ac:dyDescent="0.25">
      <c r="A1010" t="s">
        <v>2285</v>
      </c>
      <c r="B1010" t="s">
        <v>1958</v>
      </c>
      <c r="C1010" t="s">
        <v>48</v>
      </c>
      <c r="D1010">
        <v>2640</v>
      </c>
      <c r="E1010">
        <v>2640</v>
      </c>
      <c r="F1010" t="str">
        <f t="shared" si="60"/>
        <v>OK</v>
      </c>
      <c r="G1010" s="2">
        <v>45889</v>
      </c>
      <c r="H1010" s="2">
        <v>45890</v>
      </c>
      <c r="I1010">
        <f t="shared" si="63"/>
        <v>1</v>
      </c>
      <c r="J1010" t="str">
        <f t="shared" si="61"/>
        <v>Not</v>
      </c>
      <c r="K1010" s="2">
        <v>45951</v>
      </c>
      <c r="L1010" s="2">
        <v>45951</v>
      </c>
      <c r="M1010" t="str">
        <f t="shared" si="62"/>
        <v>OK</v>
      </c>
      <c r="N1010" t="s">
        <v>1959</v>
      </c>
      <c r="O1010" t="s">
        <v>2302</v>
      </c>
    </row>
    <row r="1011" spans="1:15" hidden="1" x14ac:dyDescent="0.25">
      <c r="A1011" t="s">
        <v>2285</v>
      </c>
      <c r="B1011" t="s">
        <v>1960</v>
      </c>
      <c r="C1011" t="s">
        <v>48</v>
      </c>
      <c r="D1011">
        <v>788</v>
      </c>
      <c r="E1011">
        <v>788</v>
      </c>
      <c r="F1011" t="str">
        <f t="shared" si="60"/>
        <v>OK</v>
      </c>
      <c r="G1011" s="2">
        <v>45883</v>
      </c>
      <c r="H1011" s="2">
        <v>45883</v>
      </c>
      <c r="I1011">
        <f t="shared" si="63"/>
        <v>0</v>
      </c>
      <c r="J1011" t="str">
        <f t="shared" si="61"/>
        <v>OK</v>
      </c>
      <c r="K1011" s="2">
        <v>45944</v>
      </c>
      <c r="L1011" s="2">
        <v>45944</v>
      </c>
      <c r="M1011" t="str">
        <f t="shared" si="62"/>
        <v>OK</v>
      </c>
      <c r="N1011" t="s">
        <v>1961</v>
      </c>
      <c r="O1011" t="s">
        <v>2302</v>
      </c>
    </row>
    <row r="1012" spans="1:15" hidden="1" x14ac:dyDescent="0.25">
      <c r="A1012" t="s">
        <v>2285</v>
      </c>
      <c r="B1012" t="s">
        <v>1962</v>
      </c>
      <c r="C1012" t="s">
        <v>48</v>
      </c>
      <c r="D1012">
        <v>1253</v>
      </c>
      <c r="E1012">
        <v>1253</v>
      </c>
      <c r="F1012" t="str">
        <f t="shared" si="60"/>
        <v>OK</v>
      </c>
      <c r="G1012" s="2">
        <v>45885</v>
      </c>
      <c r="H1012" s="2">
        <v>45884</v>
      </c>
      <c r="I1012">
        <f t="shared" si="63"/>
        <v>-1</v>
      </c>
      <c r="J1012" t="str">
        <f t="shared" si="61"/>
        <v>Not</v>
      </c>
      <c r="K1012" s="2">
        <v>45950</v>
      </c>
      <c r="L1012" s="2">
        <v>45950</v>
      </c>
      <c r="M1012" t="str">
        <f t="shared" si="62"/>
        <v>OK</v>
      </c>
      <c r="N1012" t="s">
        <v>1963</v>
      </c>
      <c r="O1012" t="s">
        <v>2302</v>
      </c>
    </row>
    <row r="1013" spans="1:15" hidden="1" x14ac:dyDescent="0.25">
      <c r="A1013" t="s">
        <v>2286</v>
      </c>
      <c r="B1013" t="s">
        <v>1964</v>
      </c>
      <c r="C1013" t="s">
        <v>48</v>
      </c>
      <c r="D1013">
        <v>764</v>
      </c>
      <c r="E1013">
        <v>764</v>
      </c>
      <c r="F1013" t="str">
        <f t="shared" si="60"/>
        <v>OK</v>
      </c>
      <c r="G1013" s="2">
        <v>45885</v>
      </c>
      <c r="H1013" s="2">
        <v>45885</v>
      </c>
      <c r="I1013">
        <f t="shared" si="63"/>
        <v>0</v>
      </c>
      <c r="J1013" t="str">
        <f t="shared" si="61"/>
        <v>OK</v>
      </c>
      <c r="K1013" s="2">
        <v>45940</v>
      </c>
      <c r="L1013" s="2">
        <v>45940</v>
      </c>
      <c r="M1013" t="str">
        <f t="shared" si="62"/>
        <v>OK</v>
      </c>
      <c r="N1013" t="s">
        <v>1965</v>
      </c>
      <c r="O1013" t="s">
        <v>2302</v>
      </c>
    </row>
    <row r="1014" spans="1:15" hidden="1" x14ac:dyDescent="0.25">
      <c r="A1014" t="s">
        <v>2285</v>
      </c>
      <c r="B1014" t="s">
        <v>1966</v>
      </c>
      <c r="C1014" t="s">
        <v>48</v>
      </c>
      <c r="D1014">
        <v>3593</v>
      </c>
      <c r="E1014">
        <v>3593</v>
      </c>
      <c r="F1014" t="str">
        <f t="shared" si="60"/>
        <v>OK</v>
      </c>
      <c r="G1014" s="2">
        <v>45890</v>
      </c>
      <c r="H1014" s="2">
        <v>45889</v>
      </c>
      <c r="I1014">
        <f t="shared" si="63"/>
        <v>-1</v>
      </c>
      <c r="J1014" t="str">
        <f t="shared" si="61"/>
        <v>Not</v>
      </c>
      <c r="K1014" s="2">
        <v>45944</v>
      </c>
      <c r="L1014" s="2">
        <v>45944</v>
      </c>
      <c r="M1014" t="str">
        <f t="shared" si="62"/>
        <v>OK</v>
      </c>
      <c r="N1014" t="s">
        <v>1967</v>
      </c>
      <c r="O1014" t="s">
        <v>2302</v>
      </c>
    </row>
    <row r="1015" spans="1:15" hidden="1" x14ac:dyDescent="0.25">
      <c r="A1015" t="s">
        <v>2285</v>
      </c>
      <c r="B1015" t="s">
        <v>1968</v>
      </c>
      <c r="C1015" t="s">
        <v>48</v>
      </c>
      <c r="D1015">
        <v>591</v>
      </c>
      <c r="E1015">
        <v>591</v>
      </c>
      <c r="F1015" t="str">
        <f t="shared" si="60"/>
        <v>OK</v>
      </c>
      <c r="G1015" s="2">
        <v>45891</v>
      </c>
      <c r="H1015" s="2">
        <v>45891</v>
      </c>
      <c r="I1015">
        <f t="shared" si="63"/>
        <v>0</v>
      </c>
      <c r="J1015" t="str">
        <f t="shared" si="61"/>
        <v>OK</v>
      </c>
      <c r="K1015" s="2">
        <v>45947</v>
      </c>
      <c r="L1015" s="2">
        <v>45947</v>
      </c>
      <c r="M1015" t="str">
        <f t="shared" si="62"/>
        <v>OK</v>
      </c>
      <c r="N1015" t="s">
        <v>1969</v>
      </c>
      <c r="O1015" t="s">
        <v>2302</v>
      </c>
    </row>
    <row r="1016" spans="1:15" hidden="1" x14ac:dyDescent="0.25">
      <c r="A1016" t="s">
        <v>2285</v>
      </c>
      <c r="B1016" t="s">
        <v>1970</v>
      </c>
      <c r="C1016" t="s">
        <v>48</v>
      </c>
      <c r="D1016">
        <v>1301</v>
      </c>
      <c r="E1016">
        <v>1301</v>
      </c>
      <c r="F1016" t="str">
        <f t="shared" si="60"/>
        <v>OK</v>
      </c>
      <c r="G1016" s="2">
        <v>45894</v>
      </c>
      <c r="H1016" s="2">
        <v>45894</v>
      </c>
      <c r="I1016">
        <f t="shared" si="63"/>
        <v>0</v>
      </c>
      <c r="J1016" t="str">
        <f t="shared" si="61"/>
        <v>OK</v>
      </c>
      <c r="K1016" s="2">
        <v>45944</v>
      </c>
      <c r="L1016" s="2">
        <v>45944</v>
      </c>
      <c r="M1016" t="str">
        <f t="shared" si="62"/>
        <v>OK</v>
      </c>
      <c r="N1016" t="s">
        <v>1971</v>
      </c>
      <c r="O1016" t="s">
        <v>2302</v>
      </c>
    </row>
    <row r="1017" spans="1:15" hidden="1" x14ac:dyDescent="0.25">
      <c r="A1017" t="s">
        <v>2286</v>
      </c>
      <c r="B1017" t="s">
        <v>1972</v>
      </c>
      <c r="C1017" t="s">
        <v>11</v>
      </c>
      <c r="D1017">
        <v>2060</v>
      </c>
      <c r="E1017">
        <v>2060</v>
      </c>
      <c r="F1017" t="str">
        <f t="shared" si="60"/>
        <v>OK</v>
      </c>
      <c r="G1017" s="2">
        <v>45892</v>
      </c>
      <c r="H1017" s="2">
        <v>45892</v>
      </c>
      <c r="I1017">
        <f t="shared" si="63"/>
        <v>0</v>
      </c>
      <c r="J1017" t="str">
        <f t="shared" si="61"/>
        <v>OK</v>
      </c>
      <c r="K1017" s="2">
        <v>45933</v>
      </c>
      <c r="L1017" s="2">
        <v>45933</v>
      </c>
      <c r="M1017" t="str">
        <f t="shared" si="62"/>
        <v>OK</v>
      </c>
      <c r="N1017" t="s">
        <v>1973</v>
      </c>
      <c r="O1017" t="s">
        <v>2302</v>
      </c>
    </row>
    <row r="1018" spans="1:15" hidden="1" x14ac:dyDescent="0.25">
      <c r="A1018" t="s">
        <v>2285</v>
      </c>
      <c r="B1018" t="s">
        <v>1974</v>
      </c>
      <c r="C1018" t="s">
        <v>48</v>
      </c>
      <c r="D1018">
        <v>3063</v>
      </c>
      <c r="E1018">
        <v>3063</v>
      </c>
      <c r="F1018" t="str">
        <f t="shared" si="60"/>
        <v>OK</v>
      </c>
      <c r="G1018" s="2">
        <v>45894</v>
      </c>
      <c r="H1018" s="2">
        <v>45892</v>
      </c>
      <c r="I1018">
        <f t="shared" si="63"/>
        <v>-2</v>
      </c>
      <c r="J1018" t="str">
        <f t="shared" si="61"/>
        <v>Not</v>
      </c>
      <c r="K1018" s="2">
        <v>45950</v>
      </c>
      <c r="L1018" s="2">
        <v>45950</v>
      </c>
      <c r="M1018" t="str">
        <f t="shared" si="62"/>
        <v>OK</v>
      </c>
      <c r="N1018" t="s">
        <v>1975</v>
      </c>
      <c r="O1018" t="s">
        <v>2302</v>
      </c>
    </row>
    <row r="1019" spans="1:15" hidden="1" x14ac:dyDescent="0.25">
      <c r="A1019" t="s">
        <v>2285</v>
      </c>
      <c r="B1019" t="s">
        <v>1976</v>
      </c>
      <c r="C1019" t="s">
        <v>48</v>
      </c>
      <c r="D1019">
        <v>1230</v>
      </c>
      <c r="E1019">
        <v>1230</v>
      </c>
      <c r="F1019" t="str">
        <f t="shared" si="60"/>
        <v>OK</v>
      </c>
      <c r="G1019" s="2">
        <v>45892</v>
      </c>
      <c r="H1019" s="2">
        <v>45892</v>
      </c>
      <c r="I1019">
        <f t="shared" si="63"/>
        <v>0</v>
      </c>
      <c r="J1019" t="str">
        <f t="shared" si="61"/>
        <v>OK</v>
      </c>
      <c r="K1019" s="2">
        <v>45953</v>
      </c>
      <c r="L1019" s="2">
        <v>45953</v>
      </c>
      <c r="M1019" t="str">
        <f t="shared" si="62"/>
        <v>OK</v>
      </c>
      <c r="N1019" t="s">
        <v>1977</v>
      </c>
      <c r="O1019" t="s">
        <v>2302</v>
      </c>
    </row>
    <row r="1020" spans="1:15" x14ac:dyDescent="0.25">
      <c r="A1020" t="s">
        <v>2285</v>
      </c>
      <c r="B1020" s="7" t="s">
        <v>1978</v>
      </c>
      <c r="C1020" t="s">
        <v>48</v>
      </c>
      <c r="D1020">
        <v>2323</v>
      </c>
      <c r="E1020">
        <v>2323</v>
      </c>
      <c r="F1020" t="str">
        <f t="shared" si="60"/>
        <v>OK</v>
      </c>
      <c r="G1020" s="2">
        <v>45892</v>
      </c>
      <c r="H1020" s="2">
        <v>45892</v>
      </c>
      <c r="I1020">
        <f t="shared" si="63"/>
        <v>0</v>
      </c>
      <c r="J1020" t="str">
        <f t="shared" si="61"/>
        <v>OK</v>
      </c>
      <c r="K1020" s="2">
        <v>45952</v>
      </c>
      <c r="L1020" s="2">
        <v>45952</v>
      </c>
      <c r="M1020" t="str">
        <f t="shared" si="62"/>
        <v>OK</v>
      </c>
      <c r="N1020" t="s">
        <v>1979</v>
      </c>
      <c r="O1020" t="s">
        <v>2300</v>
      </c>
    </row>
    <row r="1021" spans="1:15" hidden="1" x14ac:dyDescent="0.25">
      <c r="A1021" t="s">
        <v>2286</v>
      </c>
      <c r="B1021" t="s">
        <v>1980</v>
      </c>
      <c r="C1021" t="s">
        <v>133</v>
      </c>
      <c r="D1021">
        <v>829</v>
      </c>
      <c r="E1021">
        <v>829</v>
      </c>
      <c r="F1021" t="str">
        <f t="shared" si="60"/>
        <v>OK</v>
      </c>
      <c r="G1021" s="2">
        <v>45895</v>
      </c>
      <c r="H1021" s="2">
        <v>45895</v>
      </c>
      <c r="I1021">
        <f t="shared" si="63"/>
        <v>0</v>
      </c>
      <c r="J1021" t="str">
        <f t="shared" si="61"/>
        <v>OK</v>
      </c>
      <c r="K1021" s="2">
        <v>45935</v>
      </c>
      <c r="L1021" s="2">
        <v>45935</v>
      </c>
      <c r="M1021" t="str">
        <f t="shared" si="62"/>
        <v>OK</v>
      </c>
      <c r="N1021" t="s">
        <v>1981</v>
      </c>
      <c r="O1021" t="s">
        <v>2302</v>
      </c>
    </row>
    <row r="1022" spans="1:15" hidden="1" x14ac:dyDescent="0.25">
      <c r="A1022" t="s">
        <v>2285</v>
      </c>
      <c r="B1022" t="s">
        <v>1982</v>
      </c>
      <c r="C1022" t="s">
        <v>133</v>
      </c>
      <c r="D1022">
        <v>733</v>
      </c>
      <c r="E1022">
        <v>733</v>
      </c>
      <c r="F1022" t="str">
        <f t="shared" si="60"/>
        <v>OK</v>
      </c>
      <c r="G1022" s="2">
        <v>45926</v>
      </c>
      <c r="H1022" s="2">
        <v>45926</v>
      </c>
      <c r="I1022">
        <f t="shared" si="63"/>
        <v>0</v>
      </c>
      <c r="J1022" t="str">
        <f t="shared" si="61"/>
        <v>OK</v>
      </c>
      <c r="K1022" s="2">
        <v>45959</v>
      </c>
      <c r="L1022" s="2">
        <v>45959</v>
      </c>
      <c r="M1022" t="str">
        <f t="shared" si="62"/>
        <v>OK</v>
      </c>
      <c r="N1022" t="s">
        <v>1983</v>
      </c>
      <c r="O1022" t="s">
        <v>2302</v>
      </c>
    </row>
    <row r="1023" spans="1:15" hidden="1" x14ac:dyDescent="0.25">
      <c r="A1023" t="s">
        <v>2285</v>
      </c>
      <c r="B1023" t="s">
        <v>1984</v>
      </c>
      <c r="C1023" t="s">
        <v>48</v>
      </c>
      <c r="D1023">
        <v>1539</v>
      </c>
      <c r="E1023">
        <v>1539</v>
      </c>
      <c r="F1023" t="str">
        <f t="shared" si="60"/>
        <v>OK</v>
      </c>
      <c r="G1023" s="2">
        <v>45902</v>
      </c>
      <c r="H1023" s="2">
        <v>45903</v>
      </c>
      <c r="I1023">
        <f t="shared" si="63"/>
        <v>1</v>
      </c>
      <c r="J1023" t="str">
        <f t="shared" si="61"/>
        <v>Not</v>
      </c>
      <c r="K1023" s="2">
        <v>45948</v>
      </c>
      <c r="L1023" s="2">
        <v>45948</v>
      </c>
      <c r="M1023" t="str">
        <f t="shared" si="62"/>
        <v>OK</v>
      </c>
      <c r="N1023" t="s">
        <v>1985</v>
      </c>
      <c r="O1023" t="s">
        <v>2302</v>
      </c>
    </row>
    <row r="1024" spans="1:15" hidden="1" x14ac:dyDescent="0.25">
      <c r="A1024" t="s">
        <v>2285</v>
      </c>
      <c r="B1024" t="s">
        <v>1986</v>
      </c>
      <c r="C1024" t="s">
        <v>133</v>
      </c>
      <c r="D1024">
        <v>257</v>
      </c>
      <c r="E1024">
        <v>257</v>
      </c>
      <c r="F1024" t="str">
        <f t="shared" si="60"/>
        <v>OK</v>
      </c>
      <c r="G1024" s="2">
        <v>45902</v>
      </c>
      <c r="H1024" s="2">
        <v>45902</v>
      </c>
      <c r="I1024">
        <f t="shared" si="63"/>
        <v>0</v>
      </c>
      <c r="J1024" t="str">
        <f t="shared" si="61"/>
        <v>OK</v>
      </c>
      <c r="K1024" s="2">
        <v>45955</v>
      </c>
      <c r="L1024" s="2">
        <v>45955</v>
      </c>
      <c r="M1024" t="str">
        <f t="shared" si="62"/>
        <v>OK</v>
      </c>
      <c r="N1024" t="s">
        <v>1987</v>
      </c>
      <c r="O1024" t="s">
        <v>2302</v>
      </c>
    </row>
    <row r="1025" spans="1:15" hidden="1" x14ac:dyDescent="0.25">
      <c r="A1025" t="s">
        <v>2286</v>
      </c>
      <c r="B1025" t="s">
        <v>1988</v>
      </c>
      <c r="C1025" t="s">
        <v>133</v>
      </c>
      <c r="D1025">
        <v>625</v>
      </c>
      <c r="E1025">
        <v>625</v>
      </c>
      <c r="F1025" t="str">
        <f t="shared" si="60"/>
        <v>OK</v>
      </c>
      <c r="G1025" s="2">
        <v>45902</v>
      </c>
      <c r="H1025" s="2">
        <v>45902</v>
      </c>
      <c r="I1025">
        <f t="shared" si="63"/>
        <v>0</v>
      </c>
      <c r="J1025" t="str">
        <f t="shared" si="61"/>
        <v>OK</v>
      </c>
      <c r="K1025" s="2">
        <v>45931</v>
      </c>
      <c r="L1025" s="2">
        <v>45931</v>
      </c>
      <c r="M1025" t="str">
        <f t="shared" si="62"/>
        <v>OK</v>
      </c>
      <c r="N1025" t="s">
        <v>1989</v>
      </c>
      <c r="O1025" t="s">
        <v>2302</v>
      </c>
    </row>
    <row r="1026" spans="1:15" hidden="1" x14ac:dyDescent="0.25">
      <c r="A1026" t="s">
        <v>2285</v>
      </c>
      <c r="B1026" t="s">
        <v>1990</v>
      </c>
      <c r="C1026" t="s">
        <v>48</v>
      </c>
      <c r="D1026">
        <v>1232</v>
      </c>
      <c r="E1026">
        <v>1232</v>
      </c>
      <c r="F1026" t="str">
        <f t="shared" ref="F1026:F1089" si="64">IF(D1026=E1026,"OK","Not")</f>
        <v>OK</v>
      </c>
      <c r="G1026" s="2">
        <v>45906</v>
      </c>
      <c r="H1026" s="2">
        <v>45904</v>
      </c>
      <c r="I1026">
        <f t="shared" si="63"/>
        <v>-2</v>
      </c>
      <c r="J1026" t="str">
        <f t="shared" ref="J1026:J1089" si="65">IF(G1026=H1026,"OK","Not")</f>
        <v>Not</v>
      </c>
      <c r="K1026" s="2">
        <v>45953</v>
      </c>
      <c r="L1026" s="2">
        <v>45953</v>
      </c>
      <c r="M1026" t="str">
        <f t="shared" ref="M1026:M1089" si="66">IF(K1026=L1026,"OK","Not")</f>
        <v>OK</v>
      </c>
      <c r="N1026" t="s">
        <v>1991</v>
      </c>
      <c r="O1026" t="s">
        <v>2302</v>
      </c>
    </row>
    <row r="1027" spans="1:15" hidden="1" x14ac:dyDescent="0.25">
      <c r="A1027" t="s">
        <v>2285</v>
      </c>
      <c r="B1027" t="s">
        <v>1992</v>
      </c>
      <c r="C1027" t="s">
        <v>48</v>
      </c>
      <c r="D1027">
        <v>1459</v>
      </c>
      <c r="E1027">
        <v>1459</v>
      </c>
      <c r="F1027" t="str">
        <f t="shared" si="64"/>
        <v>OK</v>
      </c>
      <c r="G1027" s="2">
        <v>45904</v>
      </c>
      <c r="H1027" s="2">
        <v>45904</v>
      </c>
      <c r="I1027">
        <f t="shared" ref="I1027:I1090" si="67">H1027-G1027</f>
        <v>0</v>
      </c>
      <c r="J1027" t="str">
        <f t="shared" si="65"/>
        <v>OK</v>
      </c>
      <c r="K1027" s="2">
        <v>45952</v>
      </c>
      <c r="L1027" s="2">
        <v>45952</v>
      </c>
      <c r="M1027" t="str">
        <f t="shared" si="66"/>
        <v>OK</v>
      </c>
      <c r="N1027" t="s">
        <v>1993</v>
      </c>
      <c r="O1027" t="s">
        <v>2302</v>
      </c>
    </row>
    <row r="1028" spans="1:15" hidden="1" x14ac:dyDescent="0.25">
      <c r="A1028" t="s">
        <v>2285</v>
      </c>
      <c r="B1028" t="s">
        <v>1994</v>
      </c>
      <c r="C1028" t="s">
        <v>48</v>
      </c>
      <c r="D1028">
        <v>864</v>
      </c>
      <c r="E1028">
        <v>864</v>
      </c>
      <c r="F1028" t="str">
        <f t="shared" si="64"/>
        <v>OK</v>
      </c>
      <c r="G1028" s="2">
        <v>45904</v>
      </c>
      <c r="H1028" s="2">
        <v>45904</v>
      </c>
      <c r="I1028">
        <f t="shared" si="67"/>
        <v>0</v>
      </c>
      <c r="J1028" t="str">
        <f t="shared" si="65"/>
        <v>OK</v>
      </c>
      <c r="K1028" s="2">
        <v>45959</v>
      </c>
      <c r="L1028" s="2">
        <v>45959</v>
      </c>
      <c r="M1028" t="str">
        <f t="shared" si="66"/>
        <v>OK</v>
      </c>
      <c r="N1028" t="s">
        <v>1995</v>
      </c>
      <c r="O1028" t="s">
        <v>2302</v>
      </c>
    </row>
    <row r="1029" spans="1:15" hidden="1" x14ac:dyDescent="0.25">
      <c r="A1029" t="s">
        <v>2286</v>
      </c>
      <c r="B1029" t="s">
        <v>1996</v>
      </c>
      <c r="C1029" t="s">
        <v>133</v>
      </c>
      <c r="D1029">
        <v>752</v>
      </c>
      <c r="E1029">
        <v>752</v>
      </c>
      <c r="F1029" t="str">
        <f t="shared" si="64"/>
        <v>OK</v>
      </c>
      <c r="G1029" s="2">
        <v>45910</v>
      </c>
      <c r="H1029" s="2">
        <v>45910</v>
      </c>
      <c r="I1029">
        <f t="shared" si="67"/>
        <v>0</v>
      </c>
      <c r="J1029" t="str">
        <f t="shared" si="65"/>
        <v>OK</v>
      </c>
      <c r="K1029" s="2">
        <v>45939</v>
      </c>
      <c r="L1029" s="2">
        <v>45939</v>
      </c>
      <c r="M1029" t="str">
        <f t="shared" si="66"/>
        <v>OK</v>
      </c>
      <c r="N1029" t="s">
        <v>1997</v>
      </c>
      <c r="O1029" t="s">
        <v>2302</v>
      </c>
    </row>
    <row r="1030" spans="1:15" hidden="1" x14ac:dyDescent="0.25">
      <c r="A1030" t="s">
        <v>2285</v>
      </c>
      <c r="B1030" t="s">
        <v>1998</v>
      </c>
      <c r="C1030" t="s">
        <v>133</v>
      </c>
      <c r="D1030">
        <v>330</v>
      </c>
      <c r="E1030">
        <v>330</v>
      </c>
      <c r="F1030" t="str">
        <f t="shared" si="64"/>
        <v>OK</v>
      </c>
      <c r="G1030" s="2">
        <v>45913</v>
      </c>
      <c r="H1030" s="2">
        <v>45913</v>
      </c>
      <c r="I1030">
        <f t="shared" si="67"/>
        <v>0</v>
      </c>
      <c r="J1030" t="str">
        <f t="shared" si="65"/>
        <v>OK</v>
      </c>
      <c r="K1030" s="2">
        <v>45946</v>
      </c>
      <c r="L1030" s="2">
        <v>45946</v>
      </c>
      <c r="M1030" t="str">
        <f t="shared" si="66"/>
        <v>OK</v>
      </c>
      <c r="N1030" t="s">
        <v>1999</v>
      </c>
      <c r="O1030" t="s">
        <v>2302</v>
      </c>
    </row>
    <row r="1031" spans="1:15" hidden="1" x14ac:dyDescent="0.25">
      <c r="A1031" t="s">
        <v>2285</v>
      </c>
      <c r="B1031" t="s">
        <v>2000</v>
      </c>
      <c r="C1031" t="s">
        <v>133</v>
      </c>
      <c r="D1031">
        <v>970</v>
      </c>
      <c r="E1031">
        <v>970</v>
      </c>
      <c r="F1031" t="str">
        <f t="shared" si="64"/>
        <v>OK</v>
      </c>
      <c r="G1031" s="2">
        <v>45918</v>
      </c>
      <c r="H1031" s="2">
        <v>45917</v>
      </c>
      <c r="I1031">
        <f t="shared" si="67"/>
        <v>-1</v>
      </c>
      <c r="J1031" t="str">
        <f t="shared" si="65"/>
        <v>Not</v>
      </c>
      <c r="K1031" s="2">
        <v>45953</v>
      </c>
      <c r="L1031" s="2">
        <v>45953</v>
      </c>
      <c r="M1031" t="str">
        <f t="shared" si="66"/>
        <v>OK</v>
      </c>
      <c r="N1031" t="s">
        <v>2001</v>
      </c>
      <c r="O1031" t="s">
        <v>2302</v>
      </c>
    </row>
    <row r="1032" spans="1:15" hidden="1" x14ac:dyDescent="0.25">
      <c r="A1032" t="s">
        <v>2285</v>
      </c>
      <c r="B1032" t="s">
        <v>2002</v>
      </c>
      <c r="C1032" t="s">
        <v>48</v>
      </c>
      <c r="D1032">
        <v>1146</v>
      </c>
      <c r="E1032">
        <v>1146</v>
      </c>
      <c r="F1032" t="str">
        <f t="shared" si="64"/>
        <v>OK</v>
      </c>
      <c r="G1032" s="2">
        <v>45936</v>
      </c>
      <c r="H1032" s="2">
        <v>45934</v>
      </c>
      <c r="I1032">
        <f t="shared" si="67"/>
        <v>-2</v>
      </c>
      <c r="J1032" t="str">
        <f t="shared" si="65"/>
        <v>Not</v>
      </c>
      <c r="K1032" s="2">
        <v>45961</v>
      </c>
      <c r="L1032" s="2">
        <v>45961</v>
      </c>
      <c r="M1032" t="str">
        <f t="shared" si="66"/>
        <v>OK</v>
      </c>
      <c r="N1032" t="s">
        <v>2003</v>
      </c>
      <c r="O1032" t="s">
        <v>2302</v>
      </c>
    </row>
    <row r="1033" spans="1:15" hidden="1" x14ac:dyDescent="0.25">
      <c r="A1033" t="s">
        <v>2285</v>
      </c>
      <c r="B1033" t="s">
        <v>2004</v>
      </c>
      <c r="C1033" t="s">
        <v>133</v>
      </c>
      <c r="D1033">
        <v>731</v>
      </c>
      <c r="E1033">
        <v>731</v>
      </c>
      <c r="F1033" t="str">
        <f t="shared" si="64"/>
        <v>OK</v>
      </c>
      <c r="G1033" s="2">
        <v>45916</v>
      </c>
      <c r="H1033" s="2">
        <v>45916</v>
      </c>
      <c r="I1033">
        <f t="shared" si="67"/>
        <v>0</v>
      </c>
      <c r="J1033" t="str">
        <f t="shared" si="65"/>
        <v>OK</v>
      </c>
      <c r="K1033" s="2">
        <v>45943</v>
      </c>
      <c r="L1033" s="2">
        <v>45943</v>
      </c>
      <c r="M1033" t="str">
        <f t="shared" si="66"/>
        <v>OK</v>
      </c>
      <c r="N1033" t="s">
        <v>2005</v>
      </c>
      <c r="O1033" t="s">
        <v>2302</v>
      </c>
    </row>
    <row r="1034" spans="1:15" hidden="1" x14ac:dyDescent="0.25">
      <c r="A1034" t="s">
        <v>2286</v>
      </c>
      <c r="B1034" t="s">
        <v>2006</v>
      </c>
      <c r="C1034" t="s">
        <v>133</v>
      </c>
      <c r="D1034">
        <v>520</v>
      </c>
      <c r="E1034">
        <v>520</v>
      </c>
      <c r="F1034" t="str">
        <f t="shared" si="64"/>
        <v>OK</v>
      </c>
      <c r="G1034" s="2">
        <v>45911</v>
      </c>
      <c r="H1034" s="2">
        <v>45911</v>
      </c>
      <c r="I1034">
        <f t="shared" si="67"/>
        <v>0</v>
      </c>
      <c r="J1034" t="str">
        <f t="shared" si="65"/>
        <v>OK</v>
      </c>
      <c r="K1034" s="2">
        <v>45937</v>
      </c>
      <c r="L1034" s="2">
        <v>45937</v>
      </c>
      <c r="M1034" t="str">
        <f t="shared" si="66"/>
        <v>OK</v>
      </c>
      <c r="N1034" t="s">
        <v>2007</v>
      </c>
      <c r="O1034" t="s">
        <v>2302</v>
      </c>
    </row>
    <row r="1035" spans="1:15" hidden="1" x14ac:dyDescent="0.25">
      <c r="A1035" t="s">
        <v>2285</v>
      </c>
      <c r="B1035" t="s">
        <v>2008</v>
      </c>
      <c r="C1035" t="s">
        <v>48</v>
      </c>
      <c r="D1035">
        <v>1123</v>
      </c>
      <c r="E1035">
        <v>1123</v>
      </c>
      <c r="F1035" t="str">
        <f t="shared" si="64"/>
        <v>OK</v>
      </c>
      <c r="G1035" s="2">
        <v>45916</v>
      </c>
      <c r="H1035" s="2">
        <v>45916</v>
      </c>
      <c r="I1035">
        <f t="shared" si="67"/>
        <v>0</v>
      </c>
      <c r="J1035" t="str">
        <f t="shared" si="65"/>
        <v>OK</v>
      </c>
      <c r="K1035" s="2">
        <v>45950</v>
      </c>
      <c r="L1035" s="2">
        <v>45950</v>
      </c>
      <c r="M1035" t="str">
        <f t="shared" si="66"/>
        <v>OK</v>
      </c>
      <c r="N1035" t="s">
        <v>2009</v>
      </c>
      <c r="O1035" t="s">
        <v>2302</v>
      </c>
    </row>
    <row r="1036" spans="1:15" hidden="1" x14ac:dyDescent="0.25">
      <c r="A1036" t="s">
        <v>2285</v>
      </c>
      <c r="B1036" t="s">
        <v>2010</v>
      </c>
      <c r="C1036" t="s">
        <v>48</v>
      </c>
      <c r="D1036">
        <v>1718</v>
      </c>
      <c r="E1036">
        <v>1718</v>
      </c>
      <c r="F1036" t="str">
        <f t="shared" si="64"/>
        <v>OK</v>
      </c>
      <c r="G1036" s="2">
        <v>45913</v>
      </c>
      <c r="H1036" s="2">
        <v>45912</v>
      </c>
      <c r="I1036">
        <f t="shared" si="67"/>
        <v>-1</v>
      </c>
      <c r="J1036" t="str">
        <f t="shared" si="65"/>
        <v>Not</v>
      </c>
      <c r="K1036" s="2">
        <v>45951</v>
      </c>
      <c r="L1036" s="2">
        <v>45951</v>
      </c>
      <c r="M1036" t="str">
        <f t="shared" si="66"/>
        <v>OK</v>
      </c>
      <c r="N1036" t="s">
        <v>2011</v>
      </c>
      <c r="O1036" t="s">
        <v>2302</v>
      </c>
    </row>
    <row r="1037" spans="1:15" hidden="1" x14ac:dyDescent="0.25">
      <c r="A1037" t="s">
        <v>2285</v>
      </c>
      <c r="B1037" t="s">
        <v>2012</v>
      </c>
      <c r="C1037" t="s">
        <v>133</v>
      </c>
      <c r="D1037">
        <v>82</v>
      </c>
      <c r="E1037">
        <v>82</v>
      </c>
      <c r="F1037" t="str">
        <f t="shared" si="64"/>
        <v>OK</v>
      </c>
      <c r="G1037" s="2">
        <v>45912</v>
      </c>
      <c r="H1037" s="2">
        <v>45912</v>
      </c>
      <c r="I1037">
        <f t="shared" si="67"/>
        <v>0</v>
      </c>
      <c r="J1037" t="str">
        <f t="shared" si="65"/>
        <v>OK</v>
      </c>
      <c r="K1037" s="2">
        <v>45961</v>
      </c>
      <c r="L1037" s="2">
        <v>45961</v>
      </c>
      <c r="M1037" t="str">
        <f t="shared" si="66"/>
        <v>OK</v>
      </c>
      <c r="N1037" t="s">
        <v>2013</v>
      </c>
      <c r="O1037" t="s">
        <v>2302</v>
      </c>
    </row>
    <row r="1038" spans="1:15" hidden="1" x14ac:dyDescent="0.25">
      <c r="A1038" t="s">
        <v>2285</v>
      </c>
      <c r="B1038" t="s">
        <v>2014</v>
      </c>
      <c r="C1038" t="s">
        <v>48</v>
      </c>
      <c r="D1038">
        <v>1195</v>
      </c>
      <c r="E1038">
        <v>1195</v>
      </c>
      <c r="F1038" t="str">
        <f t="shared" si="64"/>
        <v>OK</v>
      </c>
      <c r="G1038" s="2">
        <v>45917</v>
      </c>
      <c r="H1038" s="2">
        <v>45916</v>
      </c>
      <c r="I1038">
        <f t="shared" si="67"/>
        <v>-1</v>
      </c>
      <c r="J1038" t="str">
        <f t="shared" si="65"/>
        <v>Not</v>
      </c>
      <c r="K1038" s="2">
        <v>45949</v>
      </c>
      <c r="L1038" s="2">
        <v>45949</v>
      </c>
      <c r="M1038" t="str">
        <f t="shared" si="66"/>
        <v>OK</v>
      </c>
      <c r="N1038" t="s">
        <v>2015</v>
      </c>
      <c r="O1038" t="s">
        <v>2302</v>
      </c>
    </row>
    <row r="1039" spans="1:15" hidden="1" x14ac:dyDescent="0.25">
      <c r="A1039" t="s">
        <v>2285</v>
      </c>
      <c r="B1039" t="s">
        <v>2016</v>
      </c>
      <c r="C1039" t="s">
        <v>133</v>
      </c>
      <c r="D1039">
        <v>570</v>
      </c>
      <c r="E1039">
        <v>570</v>
      </c>
      <c r="F1039" t="str">
        <f t="shared" si="64"/>
        <v>OK</v>
      </c>
      <c r="G1039" s="2">
        <v>45916</v>
      </c>
      <c r="H1039" s="2">
        <v>45916</v>
      </c>
      <c r="I1039">
        <f t="shared" si="67"/>
        <v>0</v>
      </c>
      <c r="J1039" t="str">
        <f t="shared" si="65"/>
        <v>OK</v>
      </c>
      <c r="K1039" s="2">
        <v>45960</v>
      </c>
      <c r="L1039" s="2">
        <v>45960</v>
      </c>
      <c r="M1039" t="str">
        <f t="shared" si="66"/>
        <v>OK</v>
      </c>
      <c r="N1039" t="s">
        <v>2017</v>
      </c>
      <c r="O1039" t="s">
        <v>2302</v>
      </c>
    </row>
    <row r="1040" spans="1:15" hidden="1" x14ac:dyDescent="0.25">
      <c r="A1040" t="s">
        <v>2285</v>
      </c>
      <c r="B1040" t="s">
        <v>2018</v>
      </c>
      <c r="C1040" t="s">
        <v>133</v>
      </c>
      <c r="D1040">
        <v>862</v>
      </c>
      <c r="E1040">
        <v>862</v>
      </c>
      <c r="F1040" t="str">
        <f t="shared" si="64"/>
        <v>OK</v>
      </c>
      <c r="G1040" s="2">
        <v>45917</v>
      </c>
      <c r="H1040" s="2">
        <v>45916</v>
      </c>
      <c r="I1040">
        <f t="shared" si="67"/>
        <v>-1</v>
      </c>
      <c r="J1040" t="str">
        <f t="shared" si="65"/>
        <v>Not</v>
      </c>
      <c r="K1040" s="2">
        <v>45945</v>
      </c>
      <c r="L1040" s="2">
        <v>45945</v>
      </c>
      <c r="M1040" t="str">
        <f t="shared" si="66"/>
        <v>OK</v>
      </c>
      <c r="N1040" t="s">
        <v>2019</v>
      </c>
      <c r="O1040" t="s">
        <v>2302</v>
      </c>
    </row>
    <row r="1041" spans="1:15" hidden="1" x14ac:dyDescent="0.25">
      <c r="A1041" t="s">
        <v>2285</v>
      </c>
      <c r="B1041" t="s">
        <v>2020</v>
      </c>
      <c r="C1041" t="s">
        <v>133</v>
      </c>
      <c r="D1041">
        <v>491</v>
      </c>
      <c r="E1041">
        <v>491</v>
      </c>
      <c r="F1041" t="str">
        <f t="shared" si="64"/>
        <v>OK</v>
      </c>
      <c r="G1041" s="2">
        <v>45927</v>
      </c>
      <c r="H1041" s="2">
        <v>45927</v>
      </c>
      <c r="I1041">
        <f t="shared" si="67"/>
        <v>0</v>
      </c>
      <c r="J1041" t="str">
        <f t="shared" si="65"/>
        <v>OK</v>
      </c>
      <c r="K1041" s="2">
        <v>45961</v>
      </c>
      <c r="L1041" s="2">
        <v>45961</v>
      </c>
      <c r="M1041" t="str">
        <f t="shared" si="66"/>
        <v>OK</v>
      </c>
      <c r="N1041" t="s">
        <v>2021</v>
      </c>
      <c r="O1041" t="s">
        <v>2302</v>
      </c>
    </row>
    <row r="1042" spans="1:15" hidden="1" x14ac:dyDescent="0.25">
      <c r="A1042" t="s">
        <v>2286</v>
      </c>
      <c r="B1042" t="s">
        <v>2022</v>
      </c>
      <c r="C1042" t="s">
        <v>133</v>
      </c>
      <c r="D1042">
        <v>876</v>
      </c>
      <c r="E1042">
        <v>876</v>
      </c>
      <c r="F1042" t="str">
        <f t="shared" si="64"/>
        <v>OK</v>
      </c>
      <c r="G1042" s="2">
        <v>45918</v>
      </c>
      <c r="H1042" s="2">
        <v>45918</v>
      </c>
      <c r="I1042">
        <f t="shared" si="67"/>
        <v>0</v>
      </c>
      <c r="J1042" t="str">
        <f t="shared" si="65"/>
        <v>OK</v>
      </c>
      <c r="K1042" s="2">
        <v>45937</v>
      </c>
      <c r="L1042" s="2">
        <v>45937</v>
      </c>
      <c r="M1042" t="str">
        <f t="shared" si="66"/>
        <v>OK</v>
      </c>
      <c r="N1042" t="s">
        <v>2023</v>
      </c>
      <c r="O1042" t="s">
        <v>2302</v>
      </c>
    </row>
    <row r="1043" spans="1:15" hidden="1" x14ac:dyDescent="0.25">
      <c r="A1043" t="s">
        <v>2285</v>
      </c>
      <c r="B1043" t="s">
        <v>2024</v>
      </c>
      <c r="C1043" t="s">
        <v>48</v>
      </c>
      <c r="D1043">
        <v>1151</v>
      </c>
      <c r="E1043">
        <v>1151</v>
      </c>
      <c r="F1043" t="str">
        <f t="shared" si="64"/>
        <v>OK</v>
      </c>
      <c r="G1043" s="2">
        <v>45919</v>
      </c>
      <c r="H1043" s="2">
        <v>45919</v>
      </c>
      <c r="I1043">
        <f t="shared" si="67"/>
        <v>0</v>
      </c>
      <c r="J1043" t="str">
        <f t="shared" si="65"/>
        <v>OK</v>
      </c>
      <c r="K1043" s="2">
        <v>45959</v>
      </c>
      <c r="L1043" s="2">
        <v>45959</v>
      </c>
      <c r="M1043" t="str">
        <f t="shared" si="66"/>
        <v>OK</v>
      </c>
      <c r="N1043" t="s">
        <v>2025</v>
      </c>
      <c r="O1043" t="s">
        <v>2302</v>
      </c>
    </row>
    <row r="1044" spans="1:15" hidden="1" x14ac:dyDescent="0.25">
      <c r="A1044" t="s">
        <v>2285</v>
      </c>
      <c r="B1044" t="s">
        <v>2026</v>
      </c>
      <c r="C1044" t="s">
        <v>48</v>
      </c>
      <c r="D1044">
        <v>1345</v>
      </c>
      <c r="E1044">
        <v>1345</v>
      </c>
      <c r="F1044" t="str">
        <f t="shared" si="64"/>
        <v>OK</v>
      </c>
      <c r="G1044" s="2">
        <v>45931</v>
      </c>
      <c r="H1044" s="2">
        <v>45931</v>
      </c>
      <c r="I1044">
        <f t="shared" si="67"/>
        <v>0</v>
      </c>
      <c r="J1044" t="str">
        <f t="shared" si="65"/>
        <v>OK</v>
      </c>
      <c r="K1044" s="2">
        <v>45961</v>
      </c>
      <c r="L1044" s="2">
        <v>45961</v>
      </c>
      <c r="M1044" t="str">
        <f t="shared" si="66"/>
        <v>OK</v>
      </c>
      <c r="N1044" t="s">
        <v>2027</v>
      </c>
      <c r="O1044" t="s">
        <v>2302</v>
      </c>
    </row>
    <row r="1045" spans="1:15" hidden="1" x14ac:dyDescent="0.25">
      <c r="A1045" t="s">
        <v>2285</v>
      </c>
      <c r="B1045" s="6" t="s">
        <v>2028</v>
      </c>
      <c r="C1045" t="s">
        <v>133</v>
      </c>
      <c r="D1045">
        <v>498</v>
      </c>
      <c r="E1045">
        <v>498</v>
      </c>
      <c r="F1045" t="str">
        <f t="shared" si="64"/>
        <v>OK</v>
      </c>
      <c r="G1045" s="2">
        <v>45904</v>
      </c>
      <c r="H1045" s="2">
        <v>45904</v>
      </c>
      <c r="I1045">
        <f t="shared" si="67"/>
        <v>0</v>
      </c>
      <c r="J1045" t="str">
        <f t="shared" si="65"/>
        <v>OK</v>
      </c>
      <c r="K1045" s="2">
        <v>45945</v>
      </c>
      <c r="L1045" s="2">
        <v>45945</v>
      </c>
      <c r="M1045" t="str">
        <f t="shared" si="66"/>
        <v>OK</v>
      </c>
      <c r="N1045" t="s">
        <v>2029</v>
      </c>
      <c r="O1045" t="s">
        <v>2302</v>
      </c>
    </row>
    <row r="1046" spans="1:15" hidden="1" x14ac:dyDescent="0.25">
      <c r="A1046" t="s">
        <v>2285</v>
      </c>
      <c r="B1046" t="s">
        <v>2030</v>
      </c>
      <c r="C1046" t="s">
        <v>133</v>
      </c>
      <c r="D1046">
        <v>601</v>
      </c>
      <c r="E1046">
        <v>601</v>
      </c>
      <c r="F1046" t="str">
        <f t="shared" si="64"/>
        <v>OK</v>
      </c>
      <c r="G1046" s="2">
        <v>45930</v>
      </c>
      <c r="H1046" s="2">
        <v>45930</v>
      </c>
      <c r="I1046">
        <f t="shared" si="67"/>
        <v>0</v>
      </c>
      <c r="J1046" t="str">
        <f t="shared" si="65"/>
        <v>OK</v>
      </c>
      <c r="K1046" s="2">
        <v>45954</v>
      </c>
      <c r="L1046" s="2">
        <v>45954</v>
      </c>
      <c r="M1046" t="str">
        <f t="shared" si="66"/>
        <v>OK</v>
      </c>
      <c r="N1046" t="s">
        <v>2031</v>
      </c>
      <c r="O1046" t="s">
        <v>2302</v>
      </c>
    </row>
    <row r="1047" spans="1:15" hidden="1" x14ac:dyDescent="0.25">
      <c r="A1047" t="s">
        <v>2285</v>
      </c>
      <c r="B1047" t="s">
        <v>2032</v>
      </c>
      <c r="C1047" t="s">
        <v>133</v>
      </c>
      <c r="D1047">
        <v>472</v>
      </c>
      <c r="E1047">
        <v>472</v>
      </c>
      <c r="F1047" t="str">
        <f t="shared" si="64"/>
        <v>OK</v>
      </c>
      <c r="G1047" s="2">
        <v>45930</v>
      </c>
      <c r="H1047" s="2">
        <v>45930</v>
      </c>
      <c r="I1047">
        <f t="shared" si="67"/>
        <v>0</v>
      </c>
      <c r="J1047" t="str">
        <f t="shared" si="65"/>
        <v>OK</v>
      </c>
      <c r="K1047" s="2">
        <v>45953</v>
      </c>
      <c r="L1047" s="2">
        <v>45953</v>
      </c>
      <c r="M1047" t="str">
        <f t="shared" si="66"/>
        <v>OK</v>
      </c>
      <c r="N1047" t="s">
        <v>2033</v>
      </c>
      <c r="O1047" t="s">
        <v>2302</v>
      </c>
    </row>
    <row r="1048" spans="1:15" hidden="1" x14ac:dyDescent="0.25">
      <c r="A1048" t="s">
        <v>2285</v>
      </c>
      <c r="B1048" t="s">
        <v>2034</v>
      </c>
      <c r="C1048" t="s">
        <v>11</v>
      </c>
      <c r="D1048">
        <v>4973</v>
      </c>
      <c r="E1048">
        <v>4973</v>
      </c>
      <c r="F1048" t="str">
        <f t="shared" si="64"/>
        <v>OK</v>
      </c>
      <c r="G1048" s="2">
        <v>45759</v>
      </c>
      <c r="H1048" s="2">
        <v>45759</v>
      </c>
      <c r="I1048">
        <f t="shared" si="67"/>
        <v>0</v>
      </c>
      <c r="J1048" t="str">
        <f t="shared" si="65"/>
        <v>OK</v>
      </c>
      <c r="K1048" s="2">
        <v>45948</v>
      </c>
      <c r="L1048" s="2">
        <v>45948</v>
      </c>
      <c r="M1048" t="str">
        <f t="shared" si="66"/>
        <v>OK</v>
      </c>
      <c r="N1048" t="s">
        <v>2035</v>
      </c>
      <c r="O1048" t="s">
        <v>2302</v>
      </c>
    </row>
    <row r="1049" spans="1:15" hidden="1" x14ac:dyDescent="0.25">
      <c r="A1049" t="s">
        <v>2285</v>
      </c>
      <c r="B1049" t="s">
        <v>2036</v>
      </c>
      <c r="C1049" t="s">
        <v>8</v>
      </c>
      <c r="D1049">
        <v>1412</v>
      </c>
      <c r="E1049">
        <v>1412</v>
      </c>
      <c r="F1049" t="str">
        <f t="shared" si="64"/>
        <v>OK</v>
      </c>
      <c r="G1049" s="2">
        <v>45708</v>
      </c>
      <c r="H1049" s="2">
        <v>45706</v>
      </c>
      <c r="I1049">
        <f t="shared" si="67"/>
        <v>-2</v>
      </c>
      <c r="J1049" t="str">
        <f t="shared" si="65"/>
        <v>Not</v>
      </c>
      <c r="K1049" s="2">
        <v>45945</v>
      </c>
      <c r="L1049" s="2">
        <v>45945</v>
      </c>
      <c r="M1049" t="str">
        <f t="shared" si="66"/>
        <v>OK</v>
      </c>
      <c r="N1049" t="s">
        <v>2037</v>
      </c>
      <c r="O1049" t="s">
        <v>2302</v>
      </c>
    </row>
    <row r="1050" spans="1:15" hidden="1" x14ac:dyDescent="0.25">
      <c r="A1050" t="s">
        <v>2285</v>
      </c>
      <c r="B1050" s="6" t="s">
        <v>2038</v>
      </c>
      <c r="C1050" t="s">
        <v>8</v>
      </c>
      <c r="D1050">
        <v>5141</v>
      </c>
      <c r="E1050">
        <v>5141</v>
      </c>
      <c r="F1050" t="str">
        <f t="shared" si="64"/>
        <v>OK</v>
      </c>
      <c r="G1050" s="2">
        <v>45739</v>
      </c>
      <c r="H1050" s="2">
        <v>45739</v>
      </c>
      <c r="I1050">
        <f t="shared" si="67"/>
        <v>0</v>
      </c>
      <c r="J1050" t="str">
        <f t="shared" si="65"/>
        <v>OK</v>
      </c>
      <c r="K1050" s="2">
        <v>45942</v>
      </c>
      <c r="L1050" s="2">
        <v>45942</v>
      </c>
      <c r="M1050" t="str">
        <f t="shared" si="66"/>
        <v>OK</v>
      </c>
      <c r="N1050" t="s">
        <v>2039</v>
      </c>
      <c r="O1050" t="s">
        <v>2302</v>
      </c>
    </row>
    <row r="1051" spans="1:15" hidden="1" x14ac:dyDescent="0.25">
      <c r="A1051" t="s">
        <v>2285</v>
      </c>
      <c r="B1051" t="s">
        <v>2040</v>
      </c>
      <c r="C1051" t="s">
        <v>8</v>
      </c>
      <c r="D1051">
        <v>6877</v>
      </c>
      <c r="E1051">
        <v>6877</v>
      </c>
      <c r="F1051" t="str">
        <f t="shared" si="64"/>
        <v>OK</v>
      </c>
      <c r="G1051" s="2">
        <v>45766</v>
      </c>
      <c r="H1051" s="2">
        <v>45766</v>
      </c>
      <c r="I1051">
        <f t="shared" si="67"/>
        <v>0</v>
      </c>
      <c r="J1051" t="str">
        <f t="shared" si="65"/>
        <v>OK</v>
      </c>
      <c r="K1051" s="2">
        <v>45953</v>
      </c>
      <c r="L1051" s="2">
        <v>45953</v>
      </c>
      <c r="M1051" t="str">
        <f t="shared" si="66"/>
        <v>OK</v>
      </c>
      <c r="N1051" t="s">
        <v>2041</v>
      </c>
      <c r="O1051" t="s">
        <v>2302</v>
      </c>
    </row>
    <row r="1052" spans="1:15" hidden="1" x14ac:dyDescent="0.25">
      <c r="A1052" t="s">
        <v>2285</v>
      </c>
      <c r="B1052" t="s">
        <v>2042</v>
      </c>
      <c r="C1052" t="s">
        <v>11</v>
      </c>
      <c r="D1052">
        <v>1348</v>
      </c>
      <c r="E1052">
        <v>1348</v>
      </c>
      <c r="F1052" t="str">
        <f t="shared" si="64"/>
        <v>OK</v>
      </c>
      <c r="G1052" s="2">
        <v>45775</v>
      </c>
      <c r="H1052" s="2">
        <v>45774</v>
      </c>
      <c r="I1052">
        <f t="shared" si="67"/>
        <v>-1</v>
      </c>
      <c r="J1052" t="str">
        <f t="shared" si="65"/>
        <v>Not</v>
      </c>
      <c r="K1052" s="2">
        <v>45956</v>
      </c>
      <c r="L1052" s="2">
        <v>45956</v>
      </c>
      <c r="M1052" t="str">
        <f t="shared" si="66"/>
        <v>OK</v>
      </c>
      <c r="N1052" t="s">
        <v>2043</v>
      </c>
      <c r="O1052" t="s">
        <v>2302</v>
      </c>
    </row>
    <row r="1053" spans="1:15" x14ac:dyDescent="0.25">
      <c r="A1053" t="s">
        <v>2286</v>
      </c>
      <c r="B1053" t="s">
        <v>2044</v>
      </c>
      <c r="C1053" t="s">
        <v>48</v>
      </c>
      <c r="D1053">
        <v>1873</v>
      </c>
      <c r="E1053">
        <v>1673</v>
      </c>
      <c r="F1053" t="str">
        <f t="shared" si="64"/>
        <v>Not</v>
      </c>
      <c r="G1053" s="2">
        <v>45807</v>
      </c>
      <c r="H1053" s="2">
        <v>45807</v>
      </c>
      <c r="I1053">
        <f t="shared" si="67"/>
        <v>0</v>
      </c>
      <c r="J1053" t="str">
        <f t="shared" si="65"/>
        <v>OK</v>
      </c>
      <c r="K1053" s="2">
        <v>45933</v>
      </c>
      <c r="L1053" s="2">
        <v>45933</v>
      </c>
      <c r="M1053" t="str">
        <f t="shared" si="66"/>
        <v>OK</v>
      </c>
      <c r="N1053" t="s">
        <v>2045</v>
      </c>
      <c r="O1053" t="s">
        <v>2300</v>
      </c>
    </row>
    <row r="1054" spans="1:15" hidden="1" x14ac:dyDescent="0.25">
      <c r="A1054" t="s">
        <v>2286</v>
      </c>
      <c r="B1054" t="s">
        <v>2046</v>
      </c>
      <c r="C1054" t="s">
        <v>11</v>
      </c>
      <c r="D1054">
        <v>2291</v>
      </c>
      <c r="E1054">
        <v>2291</v>
      </c>
      <c r="F1054" t="str">
        <f t="shared" si="64"/>
        <v>OK</v>
      </c>
      <c r="G1054" s="2">
        <v>45810</v>
      </c>
      <c r="H1054" s="2">
        <v>45810</v>
      </c>
      <c r="I1054">
        <f t="shared" si="67"/>
        <v>0</v>
      </c>
      <c r="J1054" t="str">
        <f t="shared" si="65"/>
        <v>OK</v>
      </c>
      <c r="K1054" s="2">
        <v>45932</v>
      </c>
      <c r="L1054" s="2">
        <v>45932</v>
      </c>
      <c r="M1054" t="str">
        <f t="shared" si="66"/>
        <v>OK</v>
      </c>
      <c r="N1054" t="s">
        <v>2047</v>
      </c>
      <c r="O1054" t="s">
        <v>2302</v>
      </c>
    </row>
    <row r="1055" spans="1:15" hidden="1" x14ac:dyDescent="0.25">
      <c r="A1055" t="s">
        <v>2285</v>
      </c>
      <c r="B1055" t="s">
        <v>2048</v>
      </c>
      <c r="C1055" t="s">
        <v>11</v>
      </c>
      <c r="D1055">
        <v>4270</v>
      </c>
      <c r="E1055">
        <v>4270</v>
      </c>
      <c r="F1055" t="str">
        <f t="shared" si="64"/>
        <v>OK</v>
      </c>
      <c r="G1055" s="2">
        <v>45822</v>
      </c>
      <c r="H1055" s="2">
        <v>45821</v>
      </c>
      <c r="I1055">
        <f t="shared" si="67"/>
        <v>-1</v>
      </c>
      <c r="J1055" t="str">
        <f t="shared" si="65"/>
        <v>Not</v>
      </c>
      <c r="K1055" s="2">
        <v>45949</v>
      </c>
      <c r="L1055" s="2">
        <v>45949</v>
      </c>
      <c r="M1055" t="str">
        <f t="shared" si="66"/>
        <v>OK</v>
      </c>
      <c r="N1055" t="s">
        <v>2049</v>
      </c>
      <c r="O1055" t="s">
        <v>2302</v>
      </c>
    </row>
    <row r="1056" spans="1:15" hidden="1" x14ac:dyDescent="0.25">
      <c r="A1056" t="s">
        <v>2285</v>
      </c>
      <c r="B1056" t="s">
        <v>2050</v>
      </c>
      <c r="C1056" t="s">
        <v>11</v>
      </c>
      <c r="D1056">
        <v>2035</v>
      </c>
      <c r="E1056">
        <v>2035</v>
      </c>
      <c r="F1056" t="str">
        <f t="shared" si="64"/>
        <v>OK</v>
      </c>
      <c r="G1056" s="2">
        <v>45834</v>
      </c>
      <c r="H1056" s="2">
        <v>45834</v>
      </c>
      <c r="I1056">
        <f t="shared" si="67"/>
        <v>0</v>
      </c>
      <c r="J1056" t="str">
        <f t="shared" si="65"/>
        <v>OK</v>
      </c>
      <c r="K1056" s="2">
        <v>45959</v>
      </c>
      <c r="L1056" s="2">
        <v>45959</v>
      </c>
      <c r="M1056" t="str">
        <f t="shared" si="66"/>
        <v>OK</v>
      </c>
      <c r="N1056" t="s">
        <v>2051</v>
      </c>
      <c r="O1056" t="s">
        <v>2302</v>
      </c>
    </row>
    <row r="1057" spans="1:15" hidden="1" x14ac:dyDescent="0.25">
      <c r="A1057" t="s">
        <v>2285</v>
      </c>
      <c r="B1057" t="s">
        <v>2052</v>
      </c>
      <c r="C1057" t="s">
        <v>8</v>
      </c>
      <c r="D1057">
        <v>4185</v>
      </c>
      <c r="E1057">
        <v>4185</v>
      </c>
      <c r="F1057" t="str">
        <f t="shared" si="64"/>
        <v>OK</v>
      </c>
      <c r="G1057" s="2">
        <v>45827</v>
      </c>
      <c r="H1057" s="2">
        <v>45827</v>
      </c>
      <c r="I1057">
        <f t="shared" si="67"/>
        <v>0</v>
      </c>
      <c r="J1057" t="str">
        <f t="shared" si="65"/>
        <v>OK</v>
      </c>
      <c r="K1057" s="2">
        <v>45947</v>
      </c>
      <c r="L1057" s="2">
        <v>45947</v>
      </c>
      <c r="M1057" t="str">
        <f t="shared" si="66"/>
        <v>OK</v>
      </c>
      <c r="N1057" t="s">
        <v>2053</v>
      </c>
      <c r="O1057" t="s">
        <v>2302</v>
      </c>
    </row>
    <row r="1058" spans="1:15" hidden="1" x14ac:dyDescent="0.25">
      <c r="A1058" t="s">
        <v>2286</v>
      </c>
      <c r="B1058" t="s">
        <v>2054</v>
      </c>
      <c r="C1058" t="s">
        <v>11</v>
      </c>
      <c r="D1058">
        <v>2964</v>
      </c>
      <c r="E1058">
        <v>2964</v>
      </c>
      <c r="F1058" t="str">
        <f t="shared" si="64"/>
        <v>OK</v>
      </c>
      <c r="G1058" s="2">
        <v>45822</v>
      </c>
      <c r="H1058" s="2">
        <v>45822</v>
      </c>
      <c r="I1058">
        <f t="shared" si="67"/>
        <v>0</v>
      </c>
      <c r="J1058" t="str">
        <f t="shared" si="65"/>
        <v>OK</v>
      </c>
      <c r="K1058" s="2">
        <v>45932</v>
      </c>
      <c r="L1058" s="2">
        <v>45932</v>
      </c>
      <c r="M1058" t="str">
        <f t="shared" si="66"/>
        <v>OK</v>
      </c>
      <c r="N1058" t="s">
        <v>2055</v>
      </c>
      <c r="O1058" t="s">
        <v>2302</v>
      </c>
    </row>
    <row r="1059" spans="1:15" hidden="1" x14ac:dyDescent="0.25">
      <c r="A1059" t="s">
        <v>2285</v>
      </c>
      <c r="B1059" s="6" t="s">
        <v>2056</v>
      </c>
      <c r="C1059" t="s">
        <v>48</v>
      </c>
      <c r="D1059">
        <v>1917</v>
      </c>
      <c r="E1059">
        <v>1917</v>
      </c>
      <c r="F1059" t="str">
        <f t="shared" si="64"/>
        <v>OK</v>
      </c>
      <c r="G1059" s="2">
        <v>45834</v>
      </c>
      <c r="H1059" s="2">
        <v>45834</v>
      </c>
      <c r="I1059">
        <f t="shared" si="67"/>
        <v>0</v>
      </c>
      <c r="J1059" t="str">
        <f t="shared" si="65"/>
        <v>OK</v>
      </c>
      <c r="K1059" s="2">
        <v>45941</v>
      </c>
      <c r="L1059" s="2">
        <v>45941</v>
      </c>
      <c r="M1059" t="str">
        <f t="shared" si="66"/>
        <v>OK</v>
      </c>
      <c r="N1059" t="s">
        <v>2057</v>
      </c>
      <c r="O1059" t="s">
        <v>2302</v>
      </c>
    </row>
    <row r="1060" spans="1:15" hidden="1" x14ac:dyDescent="0.25">
      <c r="A1060" t="s">
        <v>2285</v>
      </c>
      <c r="B1060" s="6" t="s">
        <v>2056</v>
      </c>
      <c r="C1060" t="s">
        <v>11</v>
      </c>
      <c r="D1060">
        <v>2340</v>
      </c>
      <c r="E1060">
        <v>2340</v>
      </c>
      <c r="F1060" t="str">
        <f t="shared" si="64"/>
        <v>OK</v>
      </c>
      <c r="G1060" s="2">
        <v>45834</v>
      </c>
      <c r="H1060" s="2">
        <v>45834</v>
      </c>
      <c r="I1060">
        <f t="shared" si="67"/>
        <v>0</v>
      </c>
      <c r="J1060" t="str">
        <f t="shared" si="65"/>
        <v>OK</v>
      </c>
      <c r="K1060" s="2">
        <v>45954</v>
      </c>
      <c r="L1060" s="2">
        <v>45954</v>
      </c>
      <c r="M1060" t="str">
        <f t="shared" si="66"/>
        <v>OK</v>
      </c>
      <c r="N1060" t="s">
        <v>2058</v>
      </c>
      <c r="O1060" t="s">
        <v>2302</v>
      </c>
    </row>
    <row r="1061" spans="1:15" hidden="1" x14ac:dyDescent="0.25">
      <c r="A1061" t="s">
        <v>2286</v>
      </c>
      <c r="B1061" t="s">
        <v>2059</v>
      </c>
      <c r="C1061" t="s">
        <v>48</v>
      </c>
      <c r="D1061">
        <v>1119</v>
      </c>
      <c r="E1061">
        <v>1119</v>
      </c>
      <c r="F1061" t="str">
        <f t="shared" si="64"/>
        <v>OK</v>
      </c>
      <c r="G1061" s="2">
        <v>45864</v>
      </c>
      <c r="H1061" s="2">
        <v>45864</v>
      </c>
      <c r="I1061">
        <f t="shared" si="67"/>
        <v>0</v>
      </c>
      <c r="J1061" t="str">
        <f t="shared" si="65"/>
        <v>OK</v>
      </c>
      <c r="K1061" s="2">
        <v>45938</v>
      </c>
      <c r="L1061" s="2">
        <v>45938</v>
      </c>
      <c r="M1061" t="str">
        <f t="shared" si="66"/>
        <v>OK</v>
      </c>
      <c r="N1061" t="s">
        <v>2060</v>
      </c>
      <c r="O1061" t="s">
        <v>2302</v>
      </c>
    </row>
    <row r="1062" spans="1:15" hidden="1" x14ac:dyDescent="0.25">
      <c r="A1062" t="s">
        <v>2285</v>
      </c>
      <c r="B1062" t="s">
        <v>2061</v>
      </c>
      <c r="C1062" t="s">
        <v>11</v>
      </c>
      <c r="D1062">
        <v>5548</v>
      </c>
      <c r="E1062">
        <v>5548</v>
      </c>
      <c r="F1062" t="str">
        <f t="shared" si="64"/>
        <v>OK</v>
      </c>
      <c r="G1062" s="2">
        <v>45864</v>
      </c>
      <c r="H1062" s="2">
        <v>45864</v>
      </c>
      <c r="I1062">
        <f t="shared" si="67"/>
        <v>0</v>
      </c>
      <c r="J1062" t="str">
        <f t="shared" si="65"/>
        <v>OK</v>
      </c>
      <c r="K1062" s="2">
        <v>45948</v>
      </c>
      <c r="L1062" s="2">
        <v>45948</v>
      </c>
      <c r="M1062" t="str">
        <f t="shared" si="66"/>
        <v>OK</v>
      </c>
      <c r="N1062" t="s">
        <v>2062</v>
      </c>
      <c r="O1062" t="s">
        <v>2302</v>
      </c>
    </row>
    <row r="1063" spans="1:15" hidden="1" x14ac:dyDescent="0.25">
      <c r="A1063" t="s">
        <v>2285</v>
      </c>
      <c r="B1063" t="s">
        <v>2063</v>
      </c>
      <c r="C1063" t="s">
        <v>48</v>
      </c>
      <c r="D1063">
        <v>576</v>
      </c>
      <c r="E1063">
        <v>576</v>
      </c>
      <c r="F1063" t="str">
        <f t="shared" si="64"/>
        <v>OK</v>
      </c>
      <c r="G1063" s="2">
        <v>45863</v>
      </c>
      <c r="H1063" s="2">
        <v>45863</v>
      </c>
      <c r="I1063">
        <f t="shared" si="67"/>
        <v>0</v>
      </c>
      <c r="J1063" t="str">
        <f t="shared" si="65"/>
        <v>OK</v>
      </c>
      <c r="K1063" s="2">
        <v>45944</v>
      </c>
      <c r="L1063" s="2">
        <v>45944</v>
      </c>
      <c r="M1063" t="str">
        <f t="shared" si="66"/>
        <v>OK</v>
      </c>
      <c r="N1063" t="s">
        <v>2064</v>
      </c>
      <c r="O1063" t="s">
        <v>2302</v>
      </c>
    </row>
    <row r="1064" spans="1:15" hidden="1" x14ac:dyDescent="0.25">
      <c r="A1064" t="s">
        <v>2285</v>
      </c>
      <c r="B1064" t="s">
        <v>2065</v>
      </c>
      <c r="C1064" t="s">
        <v>11</v>
      </c>
      <c r="D1064">
        <v>1987</v>
      </c>
      <c r="E1064">
        <v>1987</v>
      </c>
      <c r="F1064" t="str">
        <f t="shared" si="64"/>
        <v>OK</v>
      </c>
      <c r="G1064" s="2">
        <v>45831</v>
      </c>
      <c r="H1064" s="2">
        <v>45831</v>
      </c>
      <c r="I1064">
        <f t="shared" si="67"/>
        <v>0</v>
      </c>
      <c r="J1064" t="str">
        <f t="shared" si="65"/>
        <v>OK</v>
      </c>
      <c r="K1064" s="2">
        <v>45951</v>
      </c>
      <c r="L1064" s="2">
        <v>45951</v>
      </c>
      <c r="M1064" t="str">
        <f t="shared" si="66"/>
        <v>OK</v>
      </c>
      <c r="N1064" t="s">
        <v>2066</v>
      </c>
      <c r="O1064" t="s">
        <v>2302</v>
      </c>
    </row>
    <row r="1065" spans="1:15" hidden="1" x14ac:dyDescent="0.25">
      <c r="A1065" t="s">
        <v>2286</v>
      </c>
      <c r="B1065" t="s">
        <v>2067</v>
      </c>
      <c r="C1065" t="s">
        <v>48</v>
      </c>
      <c r="D1065">
        <v>2010</v>
      </c>
      <c r="E1065">
        <v>2010</v>
      </c>
      <c r="F1065" t="str">
        <f t="shared" si="64"/>
        <v>OK</v>
      </c>
      <c r="G1065" s="2">
        <v>45841</v>
      </c>
      <c r="H1065" s="2">
        <v>45841</v>
      </c>
      <c r="I1065">
        <f t="shared" si="67"/>
        <v>0</v>
      </c>
      <c r="J1065" t="str">
        <f t="shared" si="65"/>
        <v>OK</v>
      </c>
      <c r="K1065" s="2">
        <v>45934</v>
      </c>
      <c r="L1065" s="2">
        <v>45934</v>
      </c>
      <c r="M1065" t="str">
        <f t="shared" si="66"/>
        <v>OK</v>
      </c>
      <c r="N1065" t="s">
        <v>2068</v>
      </c>
      <c r="O1065" t="s">
        <v>2302</v>
      </c>
    </row>
    <row r="1066" spans="1:15" hidden="1" x14ac:dyDescent="0.25">
      <c r="A1066" t="s">
        <v>2286</v>
      </c>
      <c r="B1066" t="s">
        <v>2069</v>
      </c>
      <c r="C1066" t="s">
        <v>48</v>
      </c>
      <c r="D1066">
        <v>2037</v>
      </c>
      <c r="E1066">
        <v>2037</v>
      </c>
      <c r="F1066" t="str">
        <f t="shared" si="64"/>
        <v>OK</v>
      </c>
      <c r="G1066" s="2">
        <v>45867</v>
      </c>
      <c r="H1066" s="2">
        <v>45867</v>
      </c>
      <c r="I1066">
        <f t="shared" si="67"/>
        <v>0</v>
      </c>
      <c r="J1066" t="str">
        <f t="shared" si="65"/>
        <v>OK</v>
      </c>
      <c r="K1066" s="2">
        <v>45935</v>
      </c>
      <c r="L1066" s="2">
        <v>45935</v>
      </c>
      <c r="M1066" t="str">
        <f t="shared" si="66"/>
        <v>OK</v>
      </c>
      <c r="N1066" t="s">
        <v>2070</v>
      </c>
      <c r="O1066" t="s">
        <v>2302</v>
      </c>
    </row>
    <row r="1067" spans="1:15" hidden="1" x14ac:dyDescent="0.25">
      <c r="A1067" t="s">
        <v>2285</v>
      </c>
      <c r="B1067" t="s">
        <v>2071</v>
      </c>
      <c r="C1067" t="s">
        <v>8</v>
      </c>
      <c r="D1067">
        <v>6336</v>
      </c>
      <c r="E1067">
        <v>6336</v>
      </c>
      <c r="F1067" t="str">
        <f t="shared" si="64"/>
        <v>OK</v>
      </c>
      <c r="G1067" s="2">
        <v>45864</v>
      </c>
      <c r="H1067" s="2">
        <v>45864</v>
      </c>
      <c r="I1067">
        <f t="shared" si="67"/>
        <v>0</v>
      </c>
      <c r="J1067" t="str">
        <f t="shared" si="65"/>
        <v>OK</v>
      </c>
      <c r="K1067" s="2">
        <v>45951</v>
      </c>
      <c r="L1067" s="2">
        <v>45951</v>
      </c>
      <c r="M1067" t="str">
        <f t="shared" si="66"/>
        <v>OK</v>
      </c>
      <c r="N1067" t="s">
        <v>2072</v>
      </c>
      <c r="O1067" t="s">
        <v>2302</v>
      </c>
    </row>
    <row r="1068" spans="1:15" hidden="1" x14ac:dyDescent="0.25">
      <c r="A1068" t="s">
        <v>2286</v>
      </c>
      <c r="B1068" t="s">
        <v>2073</v>
      </c>
      <c r="C1068" t="s">
        <v>48</v>
      </c>
      <c r="D1068">
        <v>2856</v>
      </c>
      <c r="E1068">
        <v>2856</v>
      </c>
      <c r="F1068" t="str">
        <f t="shared" si="64"/>
        <v>OK</v>
      </c>
      <c r="G1068" s="2">
        <v>45861</v>
      </c>
      <c r="H1068" s="2">
        <v>45860</v>
      </c>
      <c r="I1068">
        <f t="shared" si="67"/>
        <v>-1</v>
      </c>
      <c r="J1068" t="str">
        <f t="shared" si="65"/>
        <v>Not</v>
      </c>
      <c r="K1068" s="2">
        <v>45932</v>
      </c>
      <c r="L1068" s="2">
        <v>45932</v>
      </c>
      <c r="M1068" t="str">
        <f t="shared" si="66"/>
        <v>OK</v>
      </c>
      <c r="N1068" t="s">
        <v>2074</v>
      </c>
      <c r="O1068" t="s">
        <v>2302</v>
      </c>
    </row>
    <row r="1069" spans="1:15" hidden="1" x14ac:dyDescent="0.25">
      <c r="A1069" t="s">
        <v>2286</v>
      </c>
      <c r="B1069" t="s">
        <v>2075</v>
      </c>
      <c r="C1069" t="s">
        <v>48</v>
      </c>
      <c r="D1069">
        <v>1448</v>
      </c>
      <c r="E1069">
        <v>1448</v>
      </c>
      <c r="F1069" t="str">
        <f t="shared" si="64"/>
        <v>OK</v>
      </c>
      <c r="G1069" s="2">
        <v>45863</v>
      </c>
      <c r="H1069" s="2">
        <v>45863</v>
      </c>
      <c r="I1069">
        <f t="shared" si="67"/>
        <v>0</v>
      </c>
      <c r="J1069" t="str">
        <f t="shared" si="65"/>
        <v>OK</v>
      </c>
      <c r="K1069" s="2">
        <v>45933</v>
      </c>
      <c r="L1069" s="2">
        <v>45933</v>
      </c>
      <c r="M1069" t="str">
        <f t="shared" si="66"/>
        <v>OK</v>
      </c>
      <c r="N1069" t="s">
        <v>2076</v>
      </c>
      <c r="O1069" t="s">
        <v>2302</v>
      </c>
    </row>
    <row r="1070" spans="1:15" hidden="1" x14ac:dyDescent="0.25">
      <c r="A1070" t="s">
        <v>2285</v>
      </c>
      <c r="B1070" t="s">
        <v>2077</v>
      </c>
      <c r="C1070" t="s">
        <v>8</v>
      </c>
      <c r="D1070">
        <v>6468</v>
      </c>
      <c r="E1070">
        <v>6468</v>
      </c>
      <c r="F1070" t="str">
        <f t="shared" si="64"/>
        <v>OK</v>
      </c>
      <c r="G1070" s="2">
        <v>45862</v>
      </c>
      <c r="H1070" s="2">
        <v>45861</v>
      </c>
      <c r="I1070">
        <f t="shared" si="67"/>
        <v>-1</v>
      </c>
      <c r="J1070" t="str">
        <f t="shared" si="65"/>
        <v>Not</v>
      </c>
      <c r="K1070" s="2">
        <v>45944</v>
      </c>
      <c r="L1070" s="2">
        <v>45944</v>
      </c>
      <c r="M1070" t="str">
        <f t="shared" si="66"/>
        <v>OK</v>
      </c>
      <c r="N1070" t="s">
        <v>2078</v>
      </c>
      <c r="O1070" t="s">
        <v>2302</v>
      </c>
    </row>
    <row r="1071" spans="1:15" hidden="1" x14ac:dyDescent="0.25">
      <c r="A1071" t="s">
        <v>2285</v>
      </c>
      <c r="B1071" t="s">
        <v>2079</v>
      </c>
      <c r="C1071" t="s">
        <v>8</v>
      </c>
      <c r="D1071">
        <v>3870</v>
      </c>
      <c r="E1071">
        <v>3870</v>
      </c>
      <c r="F1071" t="str">
        <f t="shared" si="64"/>
        <v>OK</v>
      </c>
      <c r="G1071" s="2">
        <v>45855</v>
      </c>
      <c r="H1071" s="2">
        <v>45853</v>
      </c>
      <c r="I1071">
        <f t="shared" si="67"/>
        <v>-2</v>
      </c>
      <c r="J1071" t="str">
        <f t="shared" si="65"/>
        <v>Not</v>
      </c>
      <c r="K1071" s="2">
        <v>45959</v>
      </c>
      <c r="L1071" s="2">
        <v>45959</v>
      </c>
      <c r="M1071" t="str">
        <f t="shared" si="66"/>
        <v>OK</v>
      </c>
      <c r="N1071" t="s">
        <v>2080</v>
      </c>
      <c r="O1071" t="s">
        <v>2302</v>
      </c>
    </row>
    <row r="1072" spans="1:15" hidden="1" x14ac:dyDescent="0.25">
      <c r="A1072" t="s">
        <v>2286</v>
      </c>
      <c r="B1072" s="6" t="s">
        <v>2081</v>
      </c>
      <c r="C1072" t="s">
        <v>48</v>
      </c>
      <c r="D1072">
        <v>2027</v>
      </c>
      <c r="E1072">
        <v>2027</v>
      </c>
      <c r="F1072" t="str">
        <f t="shared" si="64"/>
        <v>OK</v>
      </c>
      <c r="G1072" s="2">
        <v>45863</v>
      </c>
      <c r="H1072" s="2">
        <v>45863</v>
      </c>
      <c r="I1072">
        <f t="shared" si="67"/>
        <v>0</v>
      </c>
      <c r="J1072" t="str">
        <f t="shared" si="65"/>
        <v>OK</v>
      </c>
      <c r="K1072" s="2">
        <v>45939</v>
      </c>
      <c r="L1072" s="2">
        <v>45939</v>
      </c>
      <c r="M1072" t="str">
        <f t="shared" si="66"/>
        <v>OK</v>
      </c>
      <c r="N1072" t="s">
        <v>2082</v>
      </c>
      <c r="O1072" t="s">
        <v>2302</v>
      </c>
    </row>
    <row r="1073" spans="1:15" hidden="1" x14ac:dyDescent="0.25">
      <c r="A1073" t="s">
        <v>2285</v>
      </c>
      <c r="B1073" t="s">
        <v>2083</v>
      </c>
      <c r="C1073" t="s">
        <v>11</v>
      </c>
      <c r="D1073">
        <v>3741</v>
      </c>
      <c r="E1073">
        <v>3741</v>
      </c>
      <c r="F1073" t="str">
        <f t="shared" si="64"/>
        <v>OK</v>
      </c>
      <c r="G1073" s="2">
        <v>45861</v>
      </c>
      <c r="H1073" s="2">
        <v>45861</v>
      </c>
      <c r="I1073">
        <f t="shared" si="67"/>
        <v>0</v>
      </c>
      <c r="J1073" t="str">
        <f t="shared" si="65"/>
        <v>OK</v>
      </c>
      <c r="K1073" s="2">
        <v>45959</v>
      </c>
      <c r="L1073" s="2">
        <v>45959</v>
      </c>
      <c r="M1073" t="str">
        <f t="shared" si="66"/>
        <v>OK</v>
      </c>
      <c r="N1073" t="s">
        <v>2084</v>
      </c>
      <c r="O1073" t="s">
        <v>2302</v>
      </c>
    </row>
    <row r="1074" spans="1:15" hidden="1" x14ac:dyDescent="0.25">
      <c r="A1074" t="s">
        <v>2285</v>
      </c>
      <c r="B1074" t="s">
        <v>2189</v>
      </c>
      <c r="C1074" t="s">
        <v>133</v>
      </c>
      <c r="D1074">
        <v>593</v>
      </c>
      <c r="E1074">
        <v>593</v>
      </c>
      <c r="F1074" t="str">
        <f t="shared" si="64"/>
        <v>OK</v>
      </c>
      <c r="G1074" s="2">
        <v>45911</v>
      </c>
      <c r="H1074" s="2">
        <v>45911</v>
      </c>
      <c r="I1074">
        <f t="shared" si="67"/>
        <v>0</v>
      </c>
      <c r="J1074" t="str">
        <f t="shared" si="65"/>
        <v>OK</v>
      </c>
      <c r="K1074" s="2">
        <v>45941</v>
      </c>
      <c r="L1074" s="2">
        <v>45941</v>
      </c>
      <c r="M1074" t="str">
        <f t="shared" si="66"/>
        <v>OK</v>
      </c>
      <c r="N1074" t="s">
        <v>2190</v>
      </c>
      <c r="O1074" t="s">
        <v>2302</v>
      </c>
    </row>
    <row r="1075" spans="1:15" hidden="1" x14ac:dyDescent="0.25">
      <c r="A1075" t="s">
        <v>2285</v>
      </c>
      <c r="B1075" t="s">
        <v>2087</v>
      </c>
      <c r="C1075" t="s">
        <v>48</v>
      </c>
      <c r="D1075">
        <v>918</v>
      </c>
      <c r="E1075">
        <v>918</v>
      </c>
      <c r="F1075" t="str">
        <f t="shared" si="64"/>
        <v>OK</v>
      </c>
      <c r="G1075" s="2">
        <v>45878</v>
      </c>
      <c r="H1075" s="2">
        <v>45878</v>
      </c>
      <c r="I1075">
        <f t="shared" si="67"/>
        <v>0</v>
      </c>
      <c r="J1075" t="str">
        <f t="shared" si="65"/>
        <v>OK</v>
      </c>
      <c r="K1075" s="2">
        <v>45941</v>
      </c>
      <c r="L1075" s="2">
        <v>45941</v>
      </c>
      <c r="M1075" t="str">
        <f t="shared" si="66"/>
        <v>OK</v>
      </c>
      <c r="N1075" t="s">
        <v>2088</v>
      </c>
      <c r="O1075" t="s">
        <v>2302</v>
      </c>
    </row>
    <row r="1076" spans="1:15" hidden="1" x14ac:dyDescent="0.25">
      <c r="A1076" t="s">
        <v>2286</v>
      </c>
      <c r="B1076" t="s">
        <v>2089</v>
      </c>
      <c r="C1076" t="s">
        <v>48</v>
      </c>
      <c r="D1076">
        <v>1596</v>
      </c>
      <c r="E1076">
        <v>1596</v>
      </c>
      <c r="F1076" t="str">
        <f t="shared" si="64"/>
        <v>OK</v>
      </c>
      <c r="G1076" s="2">
        <v>45878</v>
      </c>
      <c r="H1076" s="2">
        <v>45877</v>
      </c>
      <c r="I1076">
        <f t="shared" si="67"/>
        <v>-1</v>
      </c>
      <c r="J1076" t="str">
        <f t="shared" si="65"/>
        <v>Not</v>
      </c>
      <c r="K1076" s="2">
        <v>45935</v>
      </c>
      <c r="L1076" s="2">
        <v>45935</v>
      </c>
      <c r="M1076" t="str">
        <f t="shared" si="66"/>
        <v>OK</v>
      </c>
      <c r="N1076" t="s">
        <v>2090</v>
      </c>
      <c r="O1076" t="s">
        <v>2302</v>
      </c>
    </row>
    <row r="1077" spans="1:15" hidden="1" x14ac:dyDescent="0.25">
      <c r="A1077" t="s">
        <v>2285</v>
      </c>
      <c r="B1077" t="s">
        <v>2089</v>
      </c>
      <c r="C1077" t="s">
        <v>11</v>
      </c>
      <c r="D1077">
        <v>2484</v>
      </c>
      <c r="E1077">
        <v>2484</v>
      </c>
      <c r="F1077" t="str">
        <f t="shared" si="64"/>
        <v>OK</v>
      </c>
      <c r="G1077" s="2">
        <v>45878</v>
      </c>
      <c r="H1077" s="2">
        <v>45877</v>
      </c>
      <c r="I1077">
        <f t="shared" si="67"/>
        <v>-1</v>
      </c>
      <c r="J1077" t="str">
        <f t="shared" si="65"/>
        <v>Not</v>
      </c>
      <c r="K1077" s="2">
        <v>45944</v>
      </c>
      <c r="L1077" s="2">
        <v>45944</v>
      </c>
      <c r="M1077" t="str">
        <f t="shared" si="66"/>
        <v>OK</v>
      </c>
      <c r="N1077" t="s">
        <v>2091</v>
      </c>
      <c r="O1077" t="s">
        <v>2302</v>
      </c>
    </row>
    <row r="1078" spans="1:15" hidden="1" x14ac:dyDescent="0.25">
      <c r="A1078" t="s">
        <v>2285</v>
      </c>
      <c r="B1078" t="s">
        <v>2092</v>
      </c>
      <c r="C1078" t="s">
        <v>11</v>
      </c>
      <c r="D1078">
        <v>2719</v>
      </c>
      <c r="E1078">
        <v>2719</v>
      </c>
      <c r="F1078" t="str">
        <f t="shared" si="64"/>
        <v>OK</v>
      </c>
      <c r="G1078" s="2">
        <v>45882</v>
      </c>
      <c r="H1078" s="2">
        <v>45884</v>
      </c>
      <c r="I1078">
        <f t="shared" si="67"/>
        <v>2</v>
      </c>
      <c r="J1078" t="str">
        <f t="shared" si="65"/>
        <v>Not</v>
      </c>
      <c r="K1078" s="2">
        <v>45945</v>
      </c>
      <c r="L1078" s="2">
        <v>45945</v>
      </c>
      <c r="M1078" t="str">
        <f t="shared" si="66"/>
        <v>OK</v>
      </c>
      <c r="N1078" t="s">
        <v>2093</v>
      </c>
      <c r="O1078" t="s">
        <v>2302</v>
      </c>
    </row>
    <row r="1079" spans="1:15" hidden="1" x14ac:dyDescent="0.25">
      <c r="A1079" t="s">
        <v>2286</v>
      </c>
      <c r="B1079" t="s">
        <v>2094</v>
      </c>
      <c r="C1079" t="s">
        <v>48</v>
      </c>
      <c r="D1079">
        <v>1783</v>
      </c>
      <c r="E1079">
        <v>1783</v>
      </c>
      <c r="F1079" t="str">
        <f t="shared" si="64"/>
        <v>OK</v>
      </c>
      <c r="G1079" s="2">
        <v>45885</v>
      </c>
      <c r="H1079" s="2">
        <v>45885</v>
      </c>
      <c r="I1079">
        <f t="shared" si="67"/>
        <v>0</v>
      </c>
      <c r="J1079" t="str">
        <f t="shared" si="65"/>
        <v>OK</v>
      </c>
      <c r="K1079" s="2">
        <v>45935</v>
      </c>
      <c r="L1079" s="2">
        <v>45935</v>
      </c>
      <c r="M1079" t="str">
        <f t="shared" si="66"/>
        <v>OK</v>
      </c>
      <c r="N1079" t="s">
        <v>2095</v>
      </c>
      <c r="O1079" t="s">
        <v>2302</v>
      </c>
    </row>
    <row r="1080" spans="1:15" hidden="1" x14ac:dyDescent="0.25">
      <c r="A1080" t="s">
        <v>2285</v>
      </c>
      <c r="B1080" t="s">
        <v>2096</v>
      </c>
      <c r="C1080" t="s">
        <v>48</v>
      </c>
      <c r="D1080">
        <v>2081</v>
      </c>
      <c r="E1080">
        <v>2081</v>
      </c>
      <c r="F1080" t="str">
        <f t="shared" si="64"/>
        <v>OK</v>
      </c>
      <c r="G1080" s="2">
        <v>45888</v>
      </c>
      <c r="H1080" s="2">
        <v>45888</v>
      </c>
      <c r="I1080">
        <f t="shared" si="67"/>
        <v>0</v>
      </c>
      <c r="J1080" t="str">
        <f t="shared" si="65"/>
        <v>OK</v>
      </c>
      <c r="K1080" s="2">
        <v>45950</v>
      </c>
      <c r="L1080" s="2">
        <v>45950</v>
      </c>
      <c r="M1080" t="str">
        <f t="shared" si="66"/>
        <v>OK</v>
      </c>
      <c r="N1080" t="s">
        <v>2097</v>
      </c>
      <c r="O1080" t="s">
        <v>2302</v>
      </c>
    </row>
    <row r="1081" spans="1:15" hidden="1" x14ac:dyDescent="0.25">
      <c r="A1081" t="s">
        <v>2285</v>
      </c>
      <c r="B1081" t="s">
        <v>2098</v>
      </c>
      <c r="C1081" t="s">
        <v>48</v>
      </c>
      <c r="D1081">
        <v>1957</v>
      </c>
      <c r="E1081">
        <v>1957</v>
      </c>
      <c r="F1081" t="str">
        <f t="shared" si="64"/>
        <v>OK</v>
      </c>
      <c r="G1081" s="2">
        <v>45897</v>
      </c>
      <c r="H1081" s="2">
        <v>45896</v>
      </c>
      <c r="I1081">
        <f t="shared" si="67"/>
        <v>-1</v>
      </c>
      <c r="J1081" t="str">
        <f t="shared" si="65"/>
        <v>Not</v>
      </c>
      <c r="K1081" s="2">
        <v>45951</v>
      </c>
      <c r="L1081" s="2">
        <v>45951</v>
      </c>
      <c r="M1081" t="str">
        <f t="shared" si="66"/>
        <v>OK</v>
      </c>
      <c r="N1081" t="s">
        <v>2099</v>
      </c>
      <c r="O1081" t="s">
        <v>2302</v>
      </c>
    </row>
    <row r="1082" spans="1:15" hidden="1" x14ac:dyDescent="0.25">
      <c r="A1082" t="s">
        <v>2286</v>
      </c>
      <c r="B1082" t="s">
        <v>2102</v>
      </c>
      <c r="C1082" t="s">
        <v>133</v>
      </c>
      <c r="D1082">
        <v>443</v>
      </c>
      <c r="E1082">
        <v>443</v>
      </c>
      <c r="F1082" t="str">
        <f t="shared" si="64"/>
        <v>OK</v>
      </c>
      <c r="G1082" s="2">
        <v>45906</v>
      </c>
      <c r="H1082" s="2">
        <v>45906</v>
      </c>
      <c r="I1082">
        <f t="shared" si="67"/>
        <v>0</v>
      </c>
      <c r="J1082" t="str">
        <f t="shared" si="65"/>
        <v>OK</v>
      </c>
      <c r="K1082" s="2">
        <v>45933</v>
      </c>
      <c r="L1082" s="2">
        <v>45933</v>
      </c>
      <c r="M1082" t="str">
        <f t="shared" si="66"/>
        <v>OK</v>
      </c>
      <c r="N1082" t="s">
        <v>2103</v>
      </c>
      <c r="O1082" t="s">
        <v>2302</v>
      </c>
    </row>
    <row r="1083" spans="1:15" hidden="1" x14ac:dyDescent="0.25">
      <c r="A1083" t="s">
        <v>2285</v>
      </c>
      <c r="B1083" t="s">
        <v>2102</v>
      </c>
      <c r="C1083" t="s">
        <v>48</v>
      </c>
      <c r="D1083">
        <v>1324</v>
      </c>
      <c r="E1083">
        <v>1324</v>
      </c>
      <c r="F1083" t="str">
        <f t="shared" si="64"/>
        <v>OK</v>
      </c>
      <c r="G1083" s="2">
        <v>45906</v>
      </c>
      <c r="H1083" s="2">
        <v>45906</v>
      </c>
      <c r="I1083">
        <f t="shared" si="67"/>
        <v>0</v>
      </c>
      <c r="J1083" t="str">
        <f t="shared" si="65"/>
        <v>OK</v>
      </c>
      <c r="K1083" s="2">
        <v>45961</v>
      </c>
      <c r="L1083" s="2">
        <v>45961</v>
      </c>
      <c r="M1083" t="str">
        <f t="shared" si="66"/>
        <v>OK</v>
      </c>
      <c r="N1083" t="s">
        <v>2104</v>
      </c>
      <c r="O1083" t="s">
        <v>2302</v>
      </c>
    </row>
    <row r="1084" spans="1:15" x14ac:dyDescent="0.25">
      <c r="A1084" t="s">
        <v>2286</v>
      </c>
      <c r="B1084" t="s">
        <v>2109</v>
      </c>
      <c r="C1084" t="s">
        <v>133</v>
      </c>
      <c r="D1084">
        <v>680</v>
      </c>
      <c r="E1084">
        <v>680</v>
      </c>
      <c r="F1084" t="str">
        <f t="shared" si="64"/>
        <v>OK</v>
      </c>
      <c r="G1084" s="2">
        <v>45910</v>
      </c>
      <c r="H1084" s="2">
        <v>45910</v>
      </c>
      <c r="I1084">
        <f t="shared" si="67"/>
        <v>0</v>
      </c>
      <c r="J1084" t="str">
        <f t="shared" si="65"/>
        <v>OK</v>
      </c>
      <c r="K1084" s="2">
        <v>45936</v>
      </c>
      <c r="L1084" s="2">
        <v>45936</v>
      </c>
      <c r="M1084" t="str">
        <f t="shared" si="66"/>
        <v>OK</v>
      </c>
      <c r="N1084" t="s">
        <v>2110</v>
      </c>
      <c r="O1084" t="s">
        <v>2299</v>
      </c>
    </row>
    <row r="1085" spans="1:15" x14ac:dyDescent="0.25">
      <c r="A1085" t="s">
        <v>2285</v>
      </c>
      <c r="B1085" s="7" t="s">
        <v>2109</v>
      </c>
      <c r="C1085" t="s">
        <v>48</v>
      </c>
      <c r="D1085">
        <v>1026</v>
      </c>
      <c r="E1085">
        <v>1029</v>
      </c>
      <c r="F1085" t="str">
        <f t="shared" si="64"/>
        <v>Not</v>
      </c>
      <c r="G1085" s="2">
        <v>45910</v>
      </c>
      <c r="H1085" s="2">
        <v>45910</v>
      </c>
      <c r="I1085">
        <f t="shared" si="67"/>
        <v>0</v>
      </c>
      <c r="J1085" t="str">
        <f t="shared" si="65"/>
        <v>OK</v>
      </c>
      <c r="K1085" s="2">
        <v>45951</v>
      </c>
      <c r="L1085" s="2">
        <v>45951</v>
      </c>
      <c r="M1085" t="str">
        <f t="shared" si="66"/>
        <v>OK</v>
      </c>
      <c r="N1085" t="s">
        <v>2111</v>
      </c>
      <c r="O1085" t="s">
        <v>2299</v>
      </c>
    </row>
    <row r="1086" spans="1:15" hidden="1" x14ac:dyDescent="0.25">
      <c r="A1086" t="s">
        <v>2285</v>
      </c>
      <c r="B1086" t="s">
        <v>2105</v>
      </c>
      <c r="C1086" t="s">
        <v>48</v>
      </c>
      <c r="D1086">
        <v>2041</v>
      </c>
      <c r="E1086">
        <v>2041</v>
      </c>
      <c r="F1086" t="str">
        <f t="shared" si="64"/>
        <v>OK</v>
      </c>
      <c r="G1086" s="2">
        <v>45902</v>
      </c>
      <c r="H1086" s="2">
        <v>45902</v>
      </c>
      <c r="I1086">
        <f t="shared" si="67"/>
        <v>0</v>
      </c>
      <c r="J1086" t="str">
        <f t="shared" si="65"/>
        <v>OK</v>
      </c>
      <c r="K1086" s="2">
        <v>45955</v>
      </c>
      <c r="L1086" s="2">
        <v>45955</v>
      </c>
      <c r="M1086" t="str">
        <f t="shared" si="66"/>
        <v>OK</v>
      </c>
      <c r="N1086" t="s">
        <v>2106</v>
      </c>
      <c r="O1086" t="s">
        <v>2302</v>
      </c>
    </row>
    <row r="1087" spans="1:15" hidden="1" x14ac:dyDescent="0.25">
      <c r="A1087" t="s">
        <v>2285</v>
      </c>
      <c r="B1087" t="s">
        <v>2107</v>
      </c>
      <c r="C1087" t="s">
        <v>133</v>
      </c>
      <c r="D1087">
        <v>363</v>
      </c>
      <c r="E1087">
        <v>363</v>
      </c>
      <c r="F1087" t="str">
        <f t="shared" si="64"/>
        <v>OK</v>
      </c>
      <c r="G1087" s="2">
        <v>45917</v>
      </c>
      <c r="H1087" s="2">
        <v>45916</v>
      </c>
      <c r="I1087">
        <f t="shared" si="67"/>
        <v>-1</v>
      </c>
      <c r="J1087" t="str">
        <f t="shared" si="65"/>
        <v>Not</v>
      </c>
      <c r="K1087" s="2">
        <v>45943</v>
      </c>
      <c r="L1087" s="2">
        <v>45943</v>
      </c>
      <c r="M1087" t="str">
        <f t="shared" si="66"/>
        <v>OK</v>
      </c>
      <c r="N1087" t="s">
        <v>2108</v>
      </c>
      <c r="O1087" t="s">
        <v>2302</v>
      </c>
    </row>
    <row r="1088" spans="1:15" hidden="1" x14ac:dyDescent="0.25">
      <c r="A1088" t="s">
        <v>2285</v>
      </c>
      <c r="B1088" t="s">
        <v>2112</v>
      </c>
      <c r="C1088" t="s">
        <v>133</v>
      </c>
      <c r="D1088">
        <v>1069</v>
      </c>
      <c r="E1088">
        <v>1069</v>
      </c>
      <c r="F1088" t="str">
        <f t="shared" si="64"/>
        <v>OK</v>
      </c>
      <c r="G1088" s="2">
        <v>45920</v>
      </c>
      <c r="H1088" s="2">
        <v>45920</v>
      </c>
      <c r="I1088">
        <f t="shared" si="67"/>
        <v>0</v>
      </c>
      <c r="J1088" t="str">
        <f t="shared" si="65"/>
        <v>OK</v>
      </c>
      <c r="K1088" s="2">
        <v>45943</v>
      </c>
      <c r="L1088" s="2">
        <v>45943</v>
      </c>
      <c r="M1088" t="str">
        <f t="shared" si="66"/>
        <v>OK</v>
      </c>
      <c r="N1088" t="s">
        <v>2113</v>
      </c>
      <c r="O1088" t="s">
        <v>2302</v>
      </c>
    </row>
    <row r="1089" spans="1:15" hidden="1" x14ac:dyDescent="0.25">
      <c r="A1089" t="s">
        <v>2285</v>
      </c>
      <c r="B1089" t="s">
        <v>2114</v>
      </c>
      <c r="C1089" t="s">
        <v>48</v>
      </c>
      <c r="D1089">
        <v>1053</v>
      </c>
      <c r="E1089">
        <v>1053</v>
      </c>
      <c r="F1089" t="str">
        <f t="shared" si="64"/>
        <v>OK</v>
      </c>
      <c r="G1089" s="2">
        <v>45903</v>
      </c>
      <c r="H1089" s="2">
        <v>45903</v>
      </c>
      <c r="I1089">
        <f t="shared" si="67"/>
        <v>0</v>
      </c>
      <c r="J1089" t="str">
        <f t="shared" si="65"/>
        <v>OK</v>
      </c>
      <c r="K1089" s="2">
        <v>45959</v>
      </c>
      <c r="L1089" s="2">
        <v>45959</v>
      </c>
      <c r="M1089" t="str">
        <f t="shared" si="66"/>
        <v>OK</v>
      </c>
      <c r="N1089" t="s">
        <v>2115</v>
      </c>
      <c r="O1089" t="s">
        <v>2302</v>
      </c>
    </row>
    <row r="1090" spans="1:15" hidden="1" x14ac:dyDescent="0.25">
      <c r="A1090" t="s">
        <v>2285</v>
      </c>
      <c r="B1090" t="s">
        <v>2116</v>
      </c>
      <c r="C1090" t="s">
        <v>48</v>
      </c>
      <c r="D1090">
        <v>1158</v>
      </c>
      <c r="E1090">
        <v>1158</v>
      </c>
      <c r="F1090" t="str">
        <f t="shared" ref="F1090:F1153" si="68">IF(D1090=E1090,"OK","Not")</f>
        <v>OK</v>
      </c>
      <c r="G1090" s="2">
        <v>45906</v>
      </c>
      <c r="H1090" s="2">
        <v>45906</v>
      </c>
      <c r="I1090">
        <f t="shared" si="67"/>
        <v>0</v>
      </c>
      <c r="J1090" t="str">
        <f t="shared" ref="J1090:J1153" si="69">IF(G1090=H1090,"OK","Not")</f>
        <v>OK</v>
      </c>
      <c r="K1090" s="2">
        <v>45948</v>
      </c>
      <c r="L1090" s="2">
        <v>45948</v>
      </c>
      <c r="M1090" t="str">
        <f t="shared" ref="M1090:M1153" si="70">IF(K1090=L1090,"OK","Not")</f>
        <v>OK</v>
      </c>
      <c r="N1090" t="s">
        <v>2117</v>
      </c>
      <c r="O1090" t="s">
        <v>2302</v>
      </c>
    </row>
    <row r="1091" spans="1:15" hidden="1" x14ac:dyDescent="0.25">
      <c r="A1091" t="s">
        <v>2286</v>
      </c>
      <c r="B1091" t="s">
        <v>2118</v>
      </c>
      <c r="C1091" t="s">
        <v>48</v>
      </c>
      <c r="D1091">
        <v>1233</v>
      </c>
      <c r="E1091">
        <v>1233</v>
      </c>
      <c r="F1091" t="str">
        <f t="shared" si="68"/>
        <v>OK</v>
      </c>
      <c r="G1091" s="2">
        <v>45911</v>
      </c>
      <c r="H1091" s="2">
        <v>45911</v>
      </c>
      <c r="I1091">
        <f t="shared" ref="I1091:I1154" si="71">H1091-G1091</f>
        <v>0</v>
      </c>
      <c r="J1091" t="str">
        <f t="shared" si="69"/>
        <v>OK</v>
      </c>
      <c r="K1091" s="2">
        <v>45938</v>
      </c>
      <c r="L1091" s="2">
        <v>45938</v>
      </c>
      <c r="M1091" t="str">
        <f t="shared" si="70"/>
        <v>OK</v>
      </c>
      <c r="N1091" t="s">
        <v>2119</v>
      </c>
      <c r="O1091" t="s">
        <v>2302</v>
      </c>
    </row>
    <row r="1092" spans="1:15" hidden="1" x14ac:dyDescent="0.25">
      <c r="A1092" t="s">
        <v>2285</v>
      </c>
      <c r="B1092" t="s">
        <v>2118</v>
      </c>
      <c r="C1092" t="s">
        <v>11</v>
      </c>
      <c r="D1092">
        <v>2899</v>
      </c>
      <c r="E1092">
        <v>2899</v>
      </c>
      <c r="F1092" t="str">
        <f t="shared" si="68"/>
        <v>OK</v>
      </c>
      <c r="G1092" s="2">
        <v>45911</v>
      </c>
      <c r="H1092" s="2">
        <v>45911</v>
      </c>
      <c r="I1092">
        <f t="shared" si="71"/>
        <v>0</v>
      </c>
      <c r="J1092" t="str">
        <f t="shared" si="69"/>
        <v>OK</v>
      </c>
      <c r="K1092" s="2">
        <v>45958</v>
      </c>
      <c r="L1092" s="2">
        <v>45958</v>
      </c>
      <c r="M1092" t="str">
        <f t="shared" si="70"/>
        <v>OK</v>
      </c>
      <c r="N1092" t="s">
        <v>2120</v>
      </c>
      <c r="O1092" t="s">
        <v>2302</v>
      </c>
    </row>
    <row r="1093" spans="1:15" hidden="1" x14ac:dyDescent="0.25">
      <c r="A1093" t="s">
        <v>2285</v>
      </c>
      <c r="B1093" t="s">
        <v>2121</v>
      </c>
      <c r="C1093" t="s">
        <v>133</v>
      </c>
      <c r="D1093">
        <v>776</v>
      </c>
      <c r="E1093">
        <v>776</v>
      </c>
      <c r="F1093" t="str">
        <f t="shared" si="68"/>
        <v>OK</v>
      </c>
      <c r="G1093" s="2">
        <v>45909</v>
      </c>
      <c r="H1093" s="2">
        <v>45909</v>
      </c>
      <c r="I1093">
        <f t="shared" si="71"/>
        <v>0</v>
      </c>
      <c r="J1093" t="str">
        <f t="shared" si="69"/>
        <v>OK</v>
      </c>
      <c r="K1093" s="2">
        <v>45950</v>
      </c>
      <c r="L1093" s="2">
        <v>45950</v>
      </c>
      <c r="M1093" t="str">
        <f t="shared" si="70"/>
        <v>OK</v>
      </c>
      <c r="N1093" t="s">
        <v>2122</v>
      </c>
      <c r="O1093" t="s">
        <v>2302</v>
      </c>
    </row>
    <row r="1094" spans="1:15" hidden="1" x14ac:dyDescent="0.25">
      <c r="A1094" t="s">
        <v>2285</v>
      </c>
      <c r="B1094" t="s">
        <v>2123</v>
      </c>
      <c r="C1094" t="s">
        <v>133</v>
      </c>
      <c r="D1094">
        <v>959</v>
      </c>
      <c r="E1094">
        <v>959</v>
      </c>
      <c r="F1094" t="str">
        <f t="shared" si="68"/>
        <v>OK</v>
      </c>
      <c r="G1094" s="2">
        <v>45939</v>
      </c>
      <c r="H1094" s="2">
        <v>45937</v>
      </c>
      <c r="I1094">
        <f t="shared" si="71"/>
        <v>-2</v>
      </c>
      <c r="J1094" t="str">
        <f t="shared" si="69"/>
        <v>Not</v>
      </c>
      <c r="K1094" s="2">
        <v>45961</v>
      </c>
      <c r="L1094" s="2">
        <v>45961</v>
      </c>
      <c r="M1094" t="str">
        <f t="shared" si="70"/>
        <v>OK</v>
      </c>
      <c r="N1094" t="s">
        <v>2124</v>
      </c>
      <c r="O1094" t="s">
        <v>2302</v>
      </c>
    </row>
    <row r="1095" spans="1:15" hidden="1" x14ac:dyDescent="0.25">
      <c r="A1095" t="s">
        <v>2285</v>
      </c>
      <c r="B1095" t="s">
        <v>2125</v>
      </c>
      <c r="C1095" t="s">
        <v>48</v>
      </c>
      <c r="D1095">
        <v>1363</v>
      </c>
      <c r="E1095">
        <v>1363</v>
      </c>
      <c r="F1095" t="str">
        <f t="shared" si="68"/>
        <v>OK</v>
      </c>
      <c r="G1095" s="2">
        <v>45916</v>
      </c>
      <c r="H1095" s="2">
        <v>45913</v>
      </c>
      <c r="I1095">
        <f t="shared" si="71"/>
        <v>-3</v>
      </c>
      <c r="J1095" t="str">
        <f t="shared" si="69"/>
        <v>Not</v>
      </c>
      <c r="K1095" s="2">
        <v>45944</v>
      </c>
      <c r="L1095" s="2">
        <v>45944</v>
      </c>
      <c r="M1095" t="str">
        <f t="shared" si="70"/>
        <v>OK</v>
      </c>
      <c r="N1095" t="s">
        <v>2126</v>
      </c>
      <c r="O1095" t="s">
        <v>2302</v>
      </c>
    </row>
    <row r="1096" spans="1:15" hidden="1" x14ac:dyDescent="0.25">
      <c r="A1096" t="s">
        <v>2285</v>
      </c>
      <c r="B1096" t="s">
        <v>2127</v>
      </c>
      <c r="C1096" t="s">
        <v>133</v>
      </c>
      <c r="D1096">
        <v>785</v>
      </c>
      <c r="E1096">
        <v>785</v>
      </c>
      <c r="F1096" t="str">
        <f t="shared" si="68"/>
        <v>OK</v>
      </c>
      <c r="G1096" s="2">
        <v>45919</v>
      </c>
      <c r="H1096" s="2">
        <v>45918</v>
      </c>
      <c r="I1096">
        <f t="shared" si="71"/>
        <v>-1</v>
      </c>
      <c r="J1096" t="str">
        <f t="shared" si="69"/>
        <v>Not</v>
      </c>
      <c r="K1096" s="2">
        <v>45950</v>
      </c>
      <c r="L1096" s="2">
        <v>45950</v>
      </c>
      <c r="M1096" t="str">
        <f t="shared" si="70"/>
        <v>OK</v>
      </c>
      <c r="N1096" t="s">
        <v>2128</v>
      </c>
      <c r="O1096" t="s">
        <v>2302</v>
      </c>
    </row>
    <row r="1097" spans="1:15" hidden="1" x14ac:dyDescent="0.25">
      <c r="A1097" t="s">
        <v>2285</v>
      </c>
      <c r="B1097" t="s">
        <v>2129</v>
      </c>
      <c r="C1097" t="s">
        <v>133</v>
      </c>
      <c r="D1097">
        <v>621</v>
      </c>
      <c r="E1097">
        <v>621</v>
      </c>
      <c r="F1097" t="str">
        <f t="shared" si="68"/>
        <v>OK</v>
      </c>
      <c r="G1097" s="2">
        <v>45918</v>
      </c>
      <c r="H1097" s="2">
        <v>45917</v>
      </c>
      <c r="I1097">
        <f t="shared" si="71"/>
        <v>-1</v>
      </c>
      <c r="J1097" t="str">
        <f t="shared" si="69"/>
        <v>Not</v>
      </c>
      <c r="K1097" s="2">
        <v>45944</v>
      </c>
      <c r="L1097" s="2">
        <v>45944</v>
      </c>
      <c r="M1097" t="str">
        <f t="shared" si="70"/>
        <v>OK</v>
      </c>
      <c r="N1097" t="s">
        <v>2130</v>
      </c>
      <c r="O1097" t="s">
        <v>2302</v>
      </c>
    </row>
    <row r="1098" spans="1:15" hidden="1" x14ac:dyDescent="0.25">
      <c r="A1098" t="s">
        <v>2285</v>
      </c>
      <c r="B1098" t="s">
        <v>2131</v>
      </c>
      <c r="C1098" t="s">
        <v>133</v>
      </c>
      <c r="D1098">
        <v>984</v>
      </c>
      <c r="E1098">
        <v>984</v>
      </c>
      <c r="F1098" t="str">
        <f t="shared" si="68"/>
        <v>OK</v>
      </c>
      <c r="G1098" s="2">
        <v>45918</v>
      </c>
      <c r="H1098" s="2">
        <v>45917</v>
      </c>
      <c r="I1098">
        <f t="shared" si="71"/>
        <v>-1</v>
      </c>
      <c r="J1098" t="str">
        <f t="shared" si="69"/>
        <v>Not</v>
      </c>
      <c r="K1098" s="2">
        <v>45944</v>
      </c>
      <c r="L1098" s="2">
        <v>45944</v>
      </c>
      <c r="M1098" t="str">
        <f t="shared" si="70"/>
        <v>OK</v>
      </c>
      <c r="N1098" t="s">
        <v>2132</v>
      </c>
      <c r="O1098" t="s">
        <v>2302</v>
      </c>
    </row>
    <row r="1099" spans="1:15" hidden="1" x14ac:dyDescent="0.25">
      <c r="A1099" t="s">
        <v>2286</v>
      </c>
      <c r="B1099" t="s">
        <v>2133</v>
      </c>
      <c r="C1099" t="s">
        <v>133</v>
      </c>
      <c r="D1099">
        <v>667</v>
      </c>
      <c r="E1099">
        <v>667</v>
      </c>
      <c r="F1099" t="str">
        <f t="shared" si="68"/>
        <v>OK</v>
      </c>
      <c r="G1099" s="2">
        <v>45930</v>
      </c>
      <c r="H1099" s="2">
        <v>45930</v>
      </c>
      <c r="I1099">
        <f t="shared" si="71"/>
        <v>0</v>
      </c>
      <c r="J1099" t="str">
        <f t="shared" si="69"/>
        <v>OK</v>
      </c>
      <c r="K1099" s="2">
        <v>45940</v>
      </c>
      <c r="L1099" s="2">
        <v>45940</v>
      </c>
      <c r="M1099" t="str">
        <f t="shared" si="70"/>
        <v>OK</v>
      </c>
      <c r="N1099" t="s">
        <v>2134</v>
      </c>
      <c r="O1099" t="s">
        <v>2302</v>
      </c>
    </row>
    <row r="1100" spans="1:15" hidden="1" x14ac:dyDescent="0.25">
      <c r="A1100" t="s">
        <v>2285</v>
      </c>
      <c r="B1100" t="s">
        <v>2133</v>
      </c>
      <c r="C1100" t="s">
        <v>48</v>
      </c>
      <c r="D1100">
        <v>1268</v>
      </c>
      <c r="E1100">
        <v>1268</v>
      </c>
      <c r="F1100" t="str">
        <f t="shared" si="68"/>
        <v>OK</v>
      </c>
      <c r="G1100" s="2">
        <v>45930</v>
      </c>
      <c r="H1100" s="2">
        <v>45930</v>
      </c>
      <c r="I1100">
        <f t="shared" si="71"/>
        <v>0</v>
      </c>
      <c r="J1100" t="str">
        <f t="shared" si="69"/>
        <v>OK</v>
      </c>
      <c r="K1100" s="2">
        <v>45952</v>
      </c>
      <c r="L1100" s="2">
        <v>45952</v>
      </c>
      <c r="M1100" t="str">
        <f t="shared" si="70"/>
        <v>OK</v>
      </c>
      <c r="N1100" t="s">
        <v>2135</v>
      </c>
      <c r="O1100" t="s">
        <v>2302</v>
      </c>
    </row>
    <row r="1101" spans="1:15" hidden="1" x14ac:dyDescent="0.25">
      <c r="A1101" t="s">
        <v>2285</v>
      </c>
      <c r="B1101" t="s">
        <v>2136</v>
      </c>
      <c r="C1101" t="s">
        <v>133</v>
      </c>
      <c r="D1101">
        <v>428</v>
      </c>
      <c r="E1101">
        <v>428</v>
      </c>
      <c r="F1101" t="str">
        <f t="shared" si="68"/>
        <v>OK</v>
      </c>
      <c r="G1101" s="2">
        <v>45926</v>
      </c>
      <c r="H1101" s="2">
        <v>45926</v>
      </c>
      <c r="I1101">
        <f t="shared" si="71"/>
        <v>0</v>
      </c>
      <c r="J1101" t="str">
        <f t="shared" si="69"/>
        <v>OK</v>
      </c>
      <c r="K1101" s="2">
        <v>45948</v>
      </c>
      <c r="L1101" s="2">
        <v>45948</v>
      </c>
      <c r="M1101" t="str">
        <f t="shared" si="70"/>
        <v>OK</v>
      </c>
      <c r="N1101" t="s">
        <v>2137</v>
      </c>
      <c r="O1101" t="s">
        <v>2302</v>
      </c>
    </row>
    <row r="1102" spans="1:15" hidden="1" x14ac:dyDescent="0.25">
      <c r="A1102" t="s">
        <v>2285</v>
      </c>
      <c r="B1102" t="s">
        <v>2138</v>
      </c>
      <c r="C1102" t="s">
        <v>133</v>
      </c>
      <c r="D1102">
        <v>1006</v>
      </c>
      <c r="E1102">
        <v>1006</v>
      </c>
      <c r="F1102" t="str">
        <f t="shared" si="68"/>
        <v>OK</v>
      </c>
      <c r="G1102" s="2">
        <v>45932</v>
      </c>
      <c r="H1102" s="2">
        <v>45932</v>
      </c>
      <c r="I1102">
        <f t="shared" si="71"/>
        <v>0</v>
      </c>
      <c r="J1102" t="str">
        <f t="shared" si="69"/>
        <v>OK</v>
      </c>
      <c r="K1102" s="2">
        <v>45960</v>
      </c>
      <c r="L1102" s="2">
        <v>45960</v>
      </c>
      <c r="M1102" t="str">
        <f t="shared" si="70"/>
        <v>OK</v>
      </c>
      <c r="N1102" t="s">
        <v>2139</v>
      </c>
      <c r="O1102" t="s">
        <v>2302</v>
      </c>
    </row>
    <row r="1103" spans="1:15" x14ac:dyDescent="0.25">
      <c r="A1103" t="s">
        <v>2286</v>
      </c>
      <c r="B1103" t="s">
        <v>2140</v>
      </c>
      <c r="C1103" t="s">
        <v>133</v>
      </c>
      <c r="D1103">
        <v>79</v>
      </c>
      <c r="E1103">
        <v>79</v>
      </c>
      <c r="F1103" t="str">
        <f t="shared" si="68"/>
        <v>OK</v>
      </c>
      <c r="G1103" s="2">
        <v>45930</v>
      </c>
      <c r="H1103" s="2">
        <v>45930</v>
      </c>
      <c r="I1103">
        <f t="shared" si="71"/>
        <v>0</v>
      </c>
      <c r="J1103" t="str">
        <f t="shared" si="69"/>
        <v>OK</v>
      </c>
      <c r="K1103" s="2">
        <v>45937</v>
      </c>
      <c r="L1103" s="2">
        <v>45937</v>
      </c>
      <c r="M1103" t="str">
        <f t="shared" si="70"/>
        <v>OK</v>
      </c>
      <c r="N1103" t="s">
        <v>2141</v>
      </c>
      <c r="O1103" t="s">
        <v>2303</v>
      </c>
    </row>
    <row r="1104" spans="1:15" hidden="1" x14ac:dyDescent="0.25">
      <c r="A1104" t="s">
        <v>2285</v>
      </c>
      <c r="B1104" t="s">
        <v>2142</v>
      </c>
      <c r="C1104" t="s">
        <v>133</v>
      </c>
      <c r="D1104">
        <v>569</v>
      </c>
      <c r="E1104">
        <v>569</v>
      </c>
      <c r="F1104" t="str">
        <f t="shared" si="68"/>
        <v>OK</v>
      </c>
      <c r="G1104" s="2">
        <v>45930</v>
      </c>
      <c r="H1104" s="2">
        <v>45930</v>
      </c>
      <c r="I1104">
        <f t="shared" si="71"/>
        <v>0</v>
      </c>
      <c r="J1104" t="str">
        <f t="shared" si="69"/>
        <v>OK</v>
      </c>
      <c r="K1104" s="2">
        <v>45941</v>
      </c>
      <c r="L1104" s="2">
        <v>45941</v>
      </c>
      <c r="M1104" t="str">
        <f t="shared" si="70"/>
        <v>OK</v>
      </c>
      <c r="N1104" t="s">
        <v>2143</v>
      </c>
      <c r="O1104" t="s">
        <v>2302</v>
      </c>
    </row>
    <row r="1105" spans="1:15" hidden="1" x14ac:dyDescent="0.25">
      <c r="A1105" t="s">
        <v>2285</v>
      </c>
      <c r="B1105" t="s">
        <v>2142</v>
      </c>
      <c r="C1105" t="s">
        <v>48</v>
      </c>
      <c r="D1105">
        <v>1859</v>
      </c>
      <c r="E1105">
        <v>1859</v>
      </c>
      <c r="F1105" t="str">
        <f t="shared" si="68"/>
        <v>OK</v>
      </c>
      <c r="G1105" s="2">
        <v>45930</v>
      </c>
      <c r="H1105" s="2">
        <v>45930</v>
      </c>
      <c r="I1105">
        <f t="shared" si="71"/>
        <v>0</v>
      </c>
      <c r="J1105" t="str">
        <f t="shared" si="69"/>
        <v>OK</v>
      </c>
      <c r="K1105" s="2">
        <v>45960</v>
      </c>
      <c r="L1105" s="2">
        <v>45960</v>
      </c>
      <c r="M1105" t="str">
        <f t="shared" si="70"/>
        <v>OK</v>
      </c>
      <c r="N1105" t="s">
        <v>2144</v>
      </c>
      <c r="O1105" t="s">
        <v>2302</v>
      </c>
    </row>
    <row r="1106" spans="1:15" hidden="1" x14ac:dyDescent="0.25">
      <c r="A1106" t="s">
        <v>2285</v>
      </c>
      <c r="B1106" t="s">
        <v>2145</v>
      </c>
      <c r="C1106" t="s">
        <v>133</v>
      </c>
      <c r="D1106">
        <v>487</v>
      </c>
      <c r="E1106">
        <v>487</v>
      </c>
      <c r="F1106" t="str">
        <f t="shared" si="68"/>
        <v>OK</v>
      </c>
      <c r="G1106" s="2">
        <v>45929</v>
      </c>
      <c r="H1106" s="2">
        <v>45929</v>
      </c>
      <c r="I1106">
        <f t="shared" si="71"/>
        <v>0</v>
      </c>
      <c r="J1106" t="str">
        <f t="shared" si="69"/>
        <v>OK</v>
      </c>
      <c r="K1106" s="2">
        <v>45959</v>
      </c>
      <c r="L1106" s="2">
        <v>45959</v>
      </c>
      <c r="M1106" t="str">
        <f t="shared" si="70"/>
        <v>OK</v>
      </c>
      <c r="N1106" t="s">
        <v>2146</v>
      </c>
      <c r="O1106" t="s">
        <v>2302</v>
      </c>
    </row>
    <row r="1107" spans="1:15" hidden="1" x14ac:dyDescent="0.25">
      <c r="A1107" t="s">
        <v>2285</v>
      </c>
      <c r="B1107" t="s">
        <v>2147</v>
      </c>
      <c r="C1107" t="s">
        <v>133</v>
      </c>
      <c r="D1107">
        <v>911</v>
      </c>
      <c r="E1107">
        <v>911</v>
      </c>
      <c r="F1107" t="str">
        <f t="shared" si="68"/>
        <v>OK</v>
      </c>
      <c r="G1107" s="2">
        <v>45951</v>
      </c>
      <c r="H1107" s="2">
        <v>45951</v>
      </c>
      <c r="I1107">
        <f t="shared" si="71"/>
        <v>0</v>
      </c>
      <c r="J1107" t="str">
        <f t="shared" si="69"/>
        <v>OK</v>
      </c>
      <c r="K1107" s="2">
        <v>45960</v>
      </c>
      <c r="L1107" s="2">
        <v>45960</v>
      </c>
      <c r="M1107" t="str">
        <f t="shared" si="70"/>
        <v>OK</v>
      </c>
      <c r="N1107" t="s">
        <v>2148</v>
      </c>
      <c r="O1107" t="s">
        <v>2302</v>
      </c>
    </row>
    <row r="1108" spans="1:15" x14ac:dyDescent="0.25">
      <c r="A1108" t="s">
        <v>2285</v>
      </c>
      <c r="B1108" s="7" t="s">
        <v>2151</v>
      </c>
      <c r="C1108" t="s">
        <v>11</v>
      </c>
      <c r="D1108">
        <v>2719</v>
      </c>
      <c r="E1108" s="4">
        <v>2719</v>
      </c>
      <c r="F1108" t="str">
        <f t="shared" si="68"/>
        <v>OK</v>
      </c>
      <c r="G1108" s="2">
        <v>45766</v>
      </c>
      <c r="H1108" s="2">
        <v>45766</v>
      </c>
      <c r="I1108">
        <f t="shared" si="71"/>
        <v>0</v>
      </c>
      <c r="J1108" t="str">
        <f t="shared" si="69"/>
        <v>OK</v>
      </c>
      <c r="K1108" s="2">
        <v>45959</v>
      </c>
      <c r="L1108" s="2">
        <v>45959</v>
      </c>
      <c r="M1108" t="str">
        <f t="shared" si="70"/>
        <v>OK</v>
      </c>
      <c r="N1108" t="s">
        <v>2153</v>
      </c>
      <c r="O1108" t="s">
        <v>2293</v>
      </c>
    </row>
    <row r="1109" spans="1:15" hidden="1" x14ac:dyDescent="0.25">
      <c r="A1109" t="s">
        <v>2285</v>
      </c>
      <c r="B1109" t="s">
        <v>2149</v>
      </c>
      <c r="C1109" t="s">
        <v>133</v>
      </c>
      <c r="D1109">
        <v>355</v>
      </c>
      <c r="E1109">
        <v>355</v>
      </c>
      <c r="F1109" t="str">
        <f t="shared" si="68"/>
        <v>OK</v>
      </c>
      <c r="G1109" s="2">
        <v>45955</v>
      </c>
      <c r="H1109" s="2">
        <v>45955</v>
      </c>
      <c r="I1109">
        <f t="shared" si="71"/>
        <v>0</v>
      </c>
      <c r="J1109" t="str">
        <f t="shared" si="69"/>
        <v>OK</v>
      </c>
      <c r="K1109" s="2">
        <v>45958</v>
      </c>
      <c r="L1109" s="2">
        <v>45958</v>
      </c>
      <c r="M1109" t="str">
        <f t="shared" si="70"/>
        <v>OK</v>
      </c>
      <c r="N1109" t="s">
        <v>2150</v>
      </c>
      <c r="O1109" t="s">
        <v>2302</v>
      </c>
    </row>
    <row r="1110" spans="1:15" hidden="1" x14ac:dyDescent="0.25">
      <c r="A1110" t="s">
        <v>2285</v>
      </c>
      <c r="B1110" t="s">
        <v>2151</v>
      </c>
      <c r="C1110" t="s">
        <v>48</v>
      </c>
      <c r="D1110">
        <v>2719</v>
      </c>
      <c r="E1110">
        <v>2719</v>
      </c>
      <c r="F1110" t="str">
        <f t="shared" si="68"/>
        <v>OK</v>
      </c>
      <c r="G1110" s="2">
        <v>45766</v>
      </c>
      <c r="H1110" s="2">
        <v>45766</v>
      </c>
      <c r="I1110">
        <f t="shared" si="71"/>
        <v>0</v>
      </c>
      <c r="J1110" t="str">
        <f t="shared" si="69"/>
        <v>OK</v>
      </c>
      <c r="K1110" s="2">
        <v>45948</v>
      </c>
      <c r="L1110" s="2">
        <v>45948</v>
      </c>
      <c r="M1110" t="str">
        <f t="shared" si="70"/>
        <v>OK</v>
      </c>
      <c r="N1110" t="s">
        <v>2152</v>
      </c>
      <c r="O1110" t="s">
        <v>2302</v>
      </c>
    </row>
    <row r="1111" spans="1:15" hidden="1" x14ac:dyDescent="0.25">
      <c r="A1111" t="s">
        <v>2285</v>
      </c>
      <c r="B1111" t="s">
        <v>2154</v>
      </c>
      <c r="C1111" t="s">
        <v>11</v>
      </c>
      <c r="D1111">
        <v>9154</v>
      </c>
      <c r="E1111">
        <v>9154</v>
      </c>
      <c r="F1111" t="str">
        <f t="shared" si="68"/>
        <v>OK</v>
      </c>
      <c r="G1111" s="2">
        <v>45735</v>
      </c>
      <c r="H1111" s="2">
        <v>45734</v>
      </c>
      <c r="I1111">
        <f t="shared" si="71"/>
        <v>-1</v>
      </c>
      <c r="J1111" t="str">
        <f t="shared" si="69"/>
        <v>Not</v>
      </c>
      <c r="K1111" s="2">
        <v>45945</v>
      </c>
      <c r="L1111" s="2">
        <v>45945</v>
      </c>
      <c r="M1111" t="str">
        <f t="shared" si="70"/>
        <v>OK</v>
      </c>
      <c r="N1111" t="s">
        <v>2155</v>
      </c>
      <c r="O1111" t="s">
        <v>2302</v>
      </c>
    </row>
    <row r="1112" spans="1:15" hidden="1" x14ac:dyDescent="0.25">
      <c r="A1112" t="s">
        <v>2286</v>
      </c>
      <c r="B1112" t="s">
        <v>2156</v>
      </c>
      <c r="C1112" t="s">
        <v>48</v>
      </c>
      <c r="D1112">
        <v>1851</v>
      </c>
      <c r="E1112">
        <v>1851</v>
      </c>
      <c r="F1112" t="str">
        <f t="shared" si="68"/>
        <v>OK</v>
      </c>
      <c r="G1112" s="2">
        <v>45869</v>
      </c>
      <c r="H1112" s="2">
        <v>45868</v>
      </c>
      <c r="I1112">
        <f t="shared" si="71"/>
        <v>-1</v>
      </c>
      <c r="J1112" t="str">
        <f t="shared" si="69"/>
        <v>Not</v>
      </c>
      <c r="K1112" s="2">
        <v>45937</v>
      </c>
      <c r="L1112" s="2">
        <v>45937</v>
      </c>
      <c r="M1112" t="str">
        <f t="shared" si="70"/>
        <v>OK</v>
      </c>
      <c r="N1112" t="s">
        <v>2157</v>
      </c>
      <c r="O1112" t="s">
        <v>2302</v>
      </c>
    </row>
    <row r="1113" spans="1:15" hidden="1" x14ac:dyDescent="0.25">
      <c r="A1113" t="s">
        <v>2285</v>
      </c>
      <c r="B1113" t="s">
        <v>2158</v>
      </c>
      <c r="C1113" t="s">
        <v>11</v>
      </c>
      <c r="D1113">
        <v>3681</v>
      </c>
      <c r="E1113">
        <v>3681</v>
      </c>
      <c r="F1113" t="str">
        <f t="shared" si="68"/>
        <v>OK</v>
      </c>
      <c r="G1113" s="2">
        <v>45776</v>
      </c>
      <c r="H1113" s="2">
        <v>45776</v>
      </c>
      <c r="I1113">
        <f t="shared" si="71"/>
        <v>0</v>
      </c>
      <c r="J1113" t="str">
        <f t="shared" si="69"/>
        <v>OK</v>
      </c>
      <c r="K1113" s="2">
        <v>45946</v>
      </c>
      <c r="L1113" s="2">
        <v>45946</v>
      </c>
      <c r="M1113" t="str">
        <f t="shared" si="70"/>
        <v>OK</v>
      </c>
      <c r="N1113" t="s">
        <v>2159</v>
      </c>
      <c r="O1113" t="s">
        <v>2302</v>
      </c>
    </row>
    <row r="1114" spans="1:15" hidden="1" x14ac:dyDescent="0.25">
      <c r="A1114" t="s">
        <v>2285</v>
      </c>
      <c r="B1114" s="6" t="s">
        <v>2160</v>
      </c>
      <c r="C1114" t="s">
        <v>133</v>
      </c>
      <c r="D1114">
        <v>608</v>
      </c>
      <c r="E1114">
        <v>608</v>
      </c>
      <c r="F1114" t="str">
        <f t="shared" si="68"/>
        <v>OK</v>
      </c>
      <c r="G1114" s="2">
        <v>45911</v>
      </c>
      <c r="H1114" s="2">
        <v>45911</v>
      </c>
      <c r="I1114">
        <f t="shared" si="71"/>
        <v>0</v>
      </c>
      <c r="J1114" t="str">
        <f t="shared" si="69"/>
        <v>OK</v>
      </c>
      <c r="K1114" s="2">
        <v>45953</v>
      </c>
      <c r="L1114" s="2">
        <v>45953</v>
      </c>
      <c r="M1114" t="str">
        <f t="shared" si="70"/>
        <v>OK</v>
      </c>
      <c r="N1114" t="s">
        <v>2161</v>
      </c>
      <c r="O1114" t="s">
        <v>2302</v>
      </c>
    </row>
    <row r="1115" spans="1:15" hidden="1" x14ac:dyDescent="0.25">
      <c r="A1115" t="s">
        <v>2286</v>
      </c>
      <c r="B1115" t="s">
        <v>2162</v>
      </c>
      <c r="C1115" t="s">
        <v>11</v>
      </c>
      <c r="D1115">
        <v>1662</v>
      </c>
      <c r="E1115">
        <v>1662</v>
      </c>
      <c r="F1115" t="str">
        <f t="shared" si="68"/>
        <v>OK</v>
      </c>
      <c r="G1115" s="2">
        <v>45815</v>
      </c>
      <c r="H1115" s="2">
        <v>45814</v>
      </c>
      <c r="I1115">
        <f t="shared" si="71"/>
        <v>-1</v>
      </c>
      <c r="J1115" t="str">
        <f t="shared" si="69"/>
        <v>Not</v>
      </c>
      <c r="K1115" s="2">
        <v>45940</v>
      </c>
      <c r="L1115" s="2">
        <v>45940</v>
      </c>
      <c r="M1115" t="str">
        <f t="shared" si="70"/>
        <v>OK</v>
      </c>
      <c r="N1115" t="s">
        <v>2163</v>
      </c>
      <c r="O1115" t="s">
        <v>2302</v>
      </c>
    </row>
    <row r="1116" spans="1:15" hidden="1" x14ac:dyDescent="0.25">
      <c r="A1116" t="s">
        <v>2286</v>
      </c>
      <c r="B1116" t="s">
        <v>2164</v>
      </c>
      <c r="C1116" t="s">
        <v>11</v>
      </c>
      <c r="D1116">
        <v>4178</v>
      </c>
      <c r="E1116">
        <v>4178</v>
      </c>
      <c r="F1116" t="str">
        <f t="shared" si="68"/>
        <v>OK</v>
      </c>
      <c r="G1116" s="2">
        <v>45843</v>
      </c>
      <c r="H1116" s="2">
        <v>45843</v>
      </c>
      <c r="I1116">
        <f t="shared" si="71"/>
        <v>0</v>
      </c>
      <c r="J1116" t="str">
        <f t="shared" si="69"/>
        <v>OK</v>
      </c>
      <c r="K1116" s="2">
        <v>45931</v>
      </c>
      <c r="L1116" s="2">
        <v>45931</v>
      </c>
      <c r="M1116" t="str">
        <f t="shared" si="70"/>
        <v>OK</v>
      </c>
      <c r="N1116" t="s">
        <v>2165</v>
      </c>
      <c r="O1116" t="s">
        <v>2302</v>
      </c>
    </row>
    <row r="1117" spans="1:15" hidden="1" x14ac:dyDescent="0.25">
      <c r="A1117" t="s">
        <v>2285</v>
      </c>
      <c r="B1117" t="s">
        <v>2166</v>
      </c>
      <c r="C1117" t="s">
        <v>11</v>
      </c>
      <c r="D1117">
        <v>2207</v>
      </c>
      <c r="E1117">
        <v>2207</v>
      </c>
      <c r="F1117" t="str">
        <f t="shared" si="68"/>
        <v>OK</v>
      </c>
      <c r="G1117" s="2">
        <v>45853</v>
      </c>
      <c r="H1117" s="2">
        <v>45852</v>
      </c>
      <c r="I1117">
        <f t="shared" si="71"/>
        <v>-1</v>
      </c>
      <c r="J1117" t="str">
        <f t="shared" si="69"/>
        <v>Not</v>
      </c>
      <c r="K1117" s="2">
        <v>45950</v>
      </c>
      <c r="L1117" s="2">
        <v>45950</v>
      </c>
      <c r="M1117" t="str">
        <f t="shared" si="70"/>
        <v>OK</v>
      </c>
      <c r="N1117" t="s">
        <v>2167</v>
      </c>
      <c r="O1117" t="s">
        <v>2302</v>
      </c>
    </row>
    <row r="1118" spans="1:15" hidden="1" x14ac:dyDescent="0.25">
      <c r="A1118" t="s">
        <v>2286</v>
      </c>
      <c r="B1118" t="s">
        <v>2168</v>
      </c>
      <c r="C1118" t="s">
        <v>11</v>
      </c>
      <c r="D1118">
        <v>1146</v>
      </c>
      <c r="E1118">
        <v>1146</v>
      </c>
      <c r="F1118" t="str">
        <f t="shared" si="68"/>
        <v>OK</v>
      </c>
      <c r="G1118" s="2">
        <v>45856</v>
      </c>
      <c r="H1118" s="2">
        <v>45856</v>
      </c>
      <c r="I1118">
        <f t="shared" si="71"/>
        <v>0</v>
      </c>
      <c r="J1118" t="str">
        <f t="shared" si="69"/>
        <v>OK</v>
      </c>
      <c r="K1118" s="2">
        <v>45934</v>
      </c>
      <c r="L1118" s="2">
        <v>45934</v>
      </c>
      <c r="M1118" t="str">
        <f t="shared" si="70"/>
        <v>OK</v>
      </c>
      <c r="N1118" t="s">
        <v>2169</v>
      </c>
      <c r="O1118" t="s">
        <v>2302</v>
      </c>
    </row>
    <row r="1119" spans="1:15" hidden="1" x14ac:dyDescent="0.25">
      <c r="A1119" t="s">
        <v>2286</v>
      </c>
      <c r="B1119" t="s">
        <v>2170</v>
      </c>
      <c r="C1119" t="s">
        <v>48</v>
      </c>
      <c r="D1119">
        <v>1637</v>
      </c>
      <c r="E1119">
        <v>1637</v>
      </c>
      <c r="F1119" t="str">
        <f t="shared" si="68"/>
        <v>OK</v>
      </c>
      <c r="G1119" s="2">
        <v>45883</v>
      </c>
      <c r="H1119" s="2">
        <v>45883</v>
      </c>
      <c r="I1119">
        <f t="shared" si="71"/>
        <v>0</v>
      </c>
      <c r="J1119" t="str">
        <f t="shared" si="69"/>
        <v>OK</v>
      </c>
      <c r="K1119" s="2">
        <v>45937</v>
      </c>
      <c r="L1119" s="2">
        <v>45937</v>
      </c>
      <c r="M1119" t="str">
        <f t="shared" si="70"/>
        <v>OK</v>
      </c>
      <c r="N1119" t="s">
        <v>2171</v>
      </c>
      <c r="O1119" t="s">
        <v>2302</v>
      </c>
    </row>
    <row r="1120" spans="1:15" hidden="1" x14ac:dyDescent="0.25">
      <c r="A1120" t="s">
        <v>2285</v>
      </c>
      <c r="B1120" t="s">
        <v>2172</v>
      </c>
      <c r="C1120" t="s">
        <v>48</v>
      </c>
      <c r="D1120">
        <v>1676</v>
      </c>
      <c r="E1120">
        <v>1676</v>
      </c>
      <c r="F1120" t="str">
        <f t="shared" si="68"/>
        <v>OK</v>
      </c>
      <c r="G1120" s="2">
        <v>45881</v>
      </c>
      <c r="H1120" s="2">
        <v>45880</v>
      </c>
      <c r="I1120">
        <f t="shared" si="71"/>
        <v>-1</v>
      </c>
      <c r="J1120" t="str">
        <f t="shared" si="69"/>
        <v>Not</v>
      </c>
      <c r="K1120" s="2">
        <v>45941</v>
      </c>
      <c r="L1120" s="2">
        <v>45941</v>
      </c>
      <c r="M1120" t="str">
        <f t="shared" si="70"/>
        <v>OK</v>
      </c>
      <c r="N1120" t="s">
        <v>2173</v>
      </c>
      <c r="O1120" t="s">
        <v>2302</v>
      </c>
    </row>
    <row r="1121" spans="1:15" hidden="1" x14ac:dyDescent="0.25">
      <c r="A1121" t="s">
        <v>2285</v>
      </c>
      <c r="B1121" t="s">
        <v>2174</v>
      </c>
      <c r="C1121" t="s">
        <v>11</v>
      </c>
      <c r="D1121">
        <v>2986</v>
      </c>
      <c r="E1121">
        <v>2986</v>
      </c>
      <c r="F1121" t="str">
        <f t="shared" si="68"/>
        <v>OK</v>
      </c>
      <c r="G1121" s="2">
        <v>45895</v>
      </c>
      <c r="H1121" s="2">
        <v>45895</v>
      </c>
      <c r="I1121">
        <f t="shared" si="71"/>
        <v>0</v>
      </c>
      <c r="J1121" t="str">
        <f t="shared" si="69"/>
        <v>OK</v>
      </c>
      <c r="K1121" s="2">
        <v>45958</v>
      </c>
      <c r="L1121" s="2">
        <v>45958</v>
      </c>
      <c r="M1121" t="str">
        <f t="shared" si="70"/>
        <v>OK</v>
      </c>
      <c r="N1121" t="s">
        <v>2175</v>
      </c>
      <c r="O1121" t="s">
        <v>2302</v>
      </c>
    </row>
    <row r="1122" spans="1:15" hidden="1" x14ac:dyDescent="0.25">
      <c r="A1122" t="s">
        <v>2286</v>
      </c>
      <c r="B1122" t="s">
        <v>2176</v>
      </c>
      <c r="C1122" t="s">
        <v>48</v>
      </c>
      <c r="D1122">
        <v>2741</v>
      </c>
      <c r="E1122">
        <v>2741</v>
      </c>
      <c r="F1122" t="str">
        <f t="shared" si="68"/>
        <v>OK</v>
      </c>
      <c r="G1122" s="2">
        <v>45883</v>
      </c>
      <c r="H1122" s="2">
        <v>45882</v>
      </c>
      <c r="I1122">
        <f t="shared" si="71"/>
        <v>-1</v>
      </c>
      <c r="J1122" t="str">
        <f t="shared" si="69"/>
        <v>Not</v>
      </c>
      <c r="K1122" s="2">
        <v>45933</v>
      </c>
      <c r="L1122" s="2">
        <v>45933</v>
      </c>
      <c r="M1122" t="str">
        <f t="shared" si="70"/>
        <v>OK</v>
      </c>
      <c r="N1122" t="s">
        <v>2177</v>
      </c>
      <c r="O1122" t="s">
        <v>2302</v>
      </c>
    </row>
    <row r="1123" spans="1:15" hidden="1" x14ac:dyDescent="0.25">
      <c r="A1123" t="s">
        <v>2285</v>
      </c>
      <c r="B1123" t="s">
        <v>2178</v>
      </c>
      <c r="C1123" t="s">
        <v>133</v>
      </c>
      <c r="D1123">
        <v>615</v>
      </c>
      <c r="E1123">
        <v>615</v>
      </c>
      <c r="F1123" t="str">
        <f t="shared" si="68"/>
        <v>OK</v>
      </c>
      <c r="G1123" s="2">
        <v>45938</v>
      </c>
      <c r="H1123" s="2">
        <v>45938</v>
      </c>
      <c r="I1123">
        <f t="shared" si="71"/>
        <v>0</v>
      </c>
      <c r="J1123" t="str">
        <f t="shared" si="69"/>
        <v>OK</v>
      </c>
      <c r="K1123" s="2">
        <v>45960</v>
      </c>
      <c r="L1123" s="2">
        <v>45960</v>
      </c>
      <c r="M1123" t="str">
        <f t="shared" si="70"/>
        <v>OK</v>
      </c>
      <c r="N1123" t="s">
        <v>2179</v>
      </c>
      <c r="O1123" t="s">
        <v>2302</v>
      </c>
    </row>
    <row r="1124" spans="1:15" hidden="1" x14ac:dyDescent="0.25">
      <c r="A1124" t="s">
        <v>2285</v>
      </c>
      <c r="B1124" t="s">
        <v>2180</v>
      </c>
      <c r="C1124" t="s">
        <v>48</v>
      </c>
      <c r="D1124">
        <v>1694</v>
      </c>
      <c r="E1124">
        <v>1694</v>
      </c>
      <c r="F1124" t="str">
        <f t="shared" si="68"/>
        <v>OK</v>
      </c>
      <c r="G1124" s="2">
        <v>45888</v>
      </c>
      <c r="H1124" s="2">
        <v>45885</v>
      </c>
      <c r="I1124">
        <f t="shared" si="71"/>
        <v>-3</v>
      </c>
      <c r="J1124" t="str">
        <f t="shared" si="69"/>
        <v>Not</v>
      </c>
      <c r="K1124" s="2">
        <v>45951</v>
      </c>
      <c r="L1124" s="2">
        <v>45951</v>
      </c>
      <c r="M1124" t="str">
        <f t="shared" si="70"/>
        <v>OK</v>
      </c>
      <c r="N1124" t="s">
        <v>2181</v>
      </c>
      <c r="O1124" t="s">
        <v>2302</v>
      </c>
    </row>
    <row r="1125" spans="1:15" hidden="1" x14ac:dyDescent="0.25">
      <c r="A1125" t="s">
        <v>2286</v>
      </c>
      <c r="B1125" t="s">
        <v>2182</v>
      </c>
      <c r="C1125" t="s">
        <v>133</v>
      </c>
      <c r="D1125">
        <v>643</v>
      </c>
      <c r="E1125">
        <v>643</v>
      </c>
      <c r="F1125" t="str">
        <f t="shared" si="68"/>
        <v>OK</v>
      </c>
      <c r="G1125" s="2">
        <v>45913</v>
      </c>
      <c r="H1125" s="2">
        <v>45912</v>
      </c>
      <c r="I1125">
        <f t="shared" si="71"/>
        <v>-1</v>
      </c>
      <c r="J1125" t="str">
        <f t="shared" si="69"/>
        <v>Not</v>
      </c>
      <c r="K1125" s="2">
        <v>45935</v>
      </c>
      <c r="L1125" s="2">
        <v>45935</v>
      </c>
      <c r="M1125" t="str">
        <f t="shared" si="70"/>
        <v>OK</v>
      </c>
      <c r="N1125" t="s">
        <v>2183</v>
      </c>
      <c r="O1125" t="s">
        <v>2302</v>
      </c>
    </row>
    <row r="1126" spans="1:15" hidden="1" x14ac:dyDescent="0.25">
      <c r="A1126" t="s">
        <v>2285</v>
      </c>
      <c r="B1126" t="s">
        <v>2182</v>
      </c>
      <c r="C1126" t="s">
        <v>48</v>
      </c>
      <c r="D1126">
        <v>1118</v>
      </c>
      <c r="E1126">
        <v>1118</v>
      </c>
      <c r="F1126" t="str">
        <f t="shared" si="68"/>
        <v>OK</v>
      </c>
      <c r="G1126" s="2">
        <v>45913</v>
      </c>
      <c r="H1126" s="2">
        <v>45912</v>
      </c>
      <c r="I1126">
        <f t="shared" si="71"/>
        <v>-1</v>
      </c>
      <c r="J1126" t="str">
        <f t="shared" si="69"/>
        <v>Not</v>
      </c>
      <c r="K1126" s="2">
        <v>45949</v>
      </c>
      <c r="L1126" s="2">
        <v>45949</v>
      </c>
      <c r="M1126" t="str">
        <f t="shared" si="70"/>
        <v>OK</v>
      </c>
      <c r="N1126" t="s">
        <v>2184</v>
      </c>
      <c r="O1126" t="s">
        <v>2302</v>
      </c>
    </row>
    <row r="1127" spans="1:15" hidden="1" x14ac:dyDescent="0.25">
      <c r="A1127" t="s">
        <v>2285</v>
      </c>
      <c r="B1127" t="s">
        <v>2185</v>
      </c>
      <c r="C1127" t="s">
        <v>133</v>
      </c>
      <c r="D1127">
        <v>602</v>
      </c>
      <c r="E1127">
        <v>602</v>
      </c>
      <c r="F1127" t="str">
        <f t="shared" si="68"/>
        <v>OK</v>
      </c>
      <c r="G1127" s="2">
        <v>45929</v>
      </c>
      <c r="H1127" s="2">
        <v>45929</v>
      </c>
      <c r="I1127">
        <f t="shared" si="71"/>
        <v>0</v>
      </c>
      <c r="J1127" t="str">
        <f t="shared" si="69"/>
        <v>OK</v>
      </c>
      <c r="K1127" s="2">
        <v>45961</v>
      </c>
      <c r="L1127" s="2">
        <v>45961</v>
      </c>
      <c r="M1127" t="str">
        <f t="shared" si="70"/>
        <v>OK</v>
      </c>
      <c r="N1127" t="s">
        <v>2186</v>
      </c>
      <c r="O1127" t="s">
        <v>2302</v>
      </c>
    </row>
    <row r="1128" spans="1:15" hidden="1" x14ac:dyDescent="0.25">
      <c r="A1128" t="s">
        <v>2285</v>
      </c>
      <c r="B1128" t="s">
        <v>2187</v>
      </c>
      <c r="C1128" t="s">
        <v>48</v>
      </c>
      <c r="D1128">
        <v>1869</v>
      </c>
      <c r="E1128">
        <v>1869</v>
      </c>
      <c r="F1128" t="str">
        <f t="shared" si="68"/>
        <v>OK</v>
      </c>
      <c r="G1128" s="2">
        <v>45910</v>
      </c>
      <c r="H1128" s="2">
        <v>45909</v>
      </c>
      <c r="I1128">
        <f t="shared" si="71"/>
        <v>-1</v>
      </c>
      <c r="J1128" t="str">
        <f t="shared" si="69"/>
        <v>Not</v>
      </c>
      <c r="K1128" s="2">
        <v>45958</v>
      </c>
      <c r="L1128" s="2">
        <v>45958</v>
      </c>
      <c r="M1128" t="str">
        <f t="shared" si="70"/>
        <v>OK</v>
      </c>
      <c r="N1128" t="s">
        <v>2188</v>
      </c>
      <c r="O1128" t="s">
        <v>2302</v>
      </c>
    </row>
    <row r="1129" spans="1:15" hidden="1" x14ac:dyDescent="0.25">
      <c r="A1129" t="s">
        <v>2285</v>
      </c>
      <c r="B1129" t="s">
        <v>2191</v>
      </c>
      <c r="C1129" t="s">
        <v>133</v>
      </c>
      <c r="D1129">
        <v>234</v>
      </c>
      <c r="E1129">
        <v>234</v>
      </c>
      <c r="F1129" t="str">
        <f t="shared" si="68"/>
        <v>OK</v>
      </c>
      <c r="G1129" s="2">
        <v>45944</v>
      </c>
      <c r="H1129" s="2">
        <v>45943</v>
      </c>
      <c r="I1129">
        <f t="shared" si="71"/>
        <v>-1</v>
      </c>
      <c r="J1129" t="str">
        <f t="shared" si="69"/>
        <v>Not</v>
      </c>
      <c r="K1129" s="2">
        <v>45947</v>
      </c>
      <c r="L1129" s="2">
        <v>45947</v>
      </c>
      <c r="M1129" t="str">
        <f t="shared" si="70"/>
        <v>OK</v>
      </c>
      <c r="N1129" t="s">
        <v>2192</v>
      </c>
      <c r="O1129" t="s">
        <v>2302</v>
      </c>
    </row>
    <row r="1130" spans="1:15" hidden="1" x14ac:dyDescent="0.25">
      <c r="A1130" t="s">
        <v>2285</v>
      </c>
      <c r="B1130" t="s">
        <v>2191</v>
      </c>
      <c r="C1130" t="s">
        <v>48</v>
      </c>
      <c r="D1130">
        <v>448</v>
      </c>
      <c r="E1130">
        <v>448</v>
      </c>
      <c r="F1130" t="str">
        <f t="shared" si="68"/>
        <v>OK</v>
      </c>
      <c r="G1130" s="2">
        <v>45944</v>
      </c>
      <c r="H1130" s="2">
        <v>45943</v>
      </c>
      <c r="I1130">
        <f t="shared" si="71"/>
        <v>-1</v>
      </c>
      <c r="J1130" t="str">
        <f t="shared" si="69"/>
        <v>Not</v>
      </c>
      <c r="K1130" s="2">
        <v>45961</v>
      </c>
      <c r="L1130" s="2">
        <v>45961</v>
      </c>
      <c r="M1130" t="str">
        <f t="shared" si="70"/>
        <v>OK</v>
      </c>
      <c r="N1130" t="s">
        <v>2193</v>
      </c>
      <c r="O1130" t="s">
        <v>2302</v>
      </c>
    </row>
    <row r="1131" spans="1:15" hidden="1" x14ac:dyDescent="0.25">
      <c r="A1131" t="s">
        <v>2285</v>
      </c>
      <c r="B1131" t="s">
        <v>2194</v>
      </c>
      <c r="C1131" t="s">
        <v>11</v>
      </c>
      <c r="D1131">
        <v>1031</v>
      </c>
      <c r="E1131">
        <v>1031</v>
      </c>
      <c r="F1131" t="str">
        <f t="shared" si="68"/>
        <v>OK</v>
      </c>
      <c r="G1131" s="2">
        <v>45687</v>
      </c>
      <c r="H1131" s="2">
        <v>45685</v>
      </c>
      <c r="I1131">
        <f t="shared" si="71"/>
        <v>-2</v>
      </c>
      <c r="J1131" t="str">
        <f t="shared" si="69"/>
        <v>Not</v>
      </c>
      <c r="K1131" s="2">
        <v>45958</v>
      </c>
      <c r="L1131" s="2">
        <v>45958</v>
      </c>
      <c r="M1131" t="str">
        <f t="shared" si="70"/>
        <v>OK</v>
      </c>
      <c r="N1131" t="s">
        <v>2195</v>
      </c>
      <c r="O1131" t="s">
        <v>2302</v>
      </c>
    </row>
    <row r="1132" spans="1:15" hidden="1" x14ac:dyDescent="0.25">
      <c r="A1132" t="s">
        <v>2285</v>
      </c>
      <c r="B1132" t="s">
        <v>2196</v>
      </c>
      <c r="C1132" t="s">
        <v>133</v>
      </c>
      <c r="D1132">
        <v>373</v>
      </c>
      <c r="E1132">
        <v>373</v>
      </c>
      <c r="F1132" t="str">
        <f t="shared" si="68"/>
        <v>OK</v>
      </c>
      <c r="G1132" s="2">
        <v>45920</v>
      </c>
      <c r="H1132" s="2">
        <v>45920</v>
      </c>
      <c r="I1132">
        <f t="shared" si="71"/>
        <v>0</v>
      </c>
      <c r="J1132" t="str">
        <f t="shared" si="69"/>
        <v>OK</v>
      </c>
      <c r="K1132" s="2">
        <v>45961</v>
      </c>
      <c r="L1132" s="2">
        <v>45961</v>
      </c>
      <c r="M1132" t="str">
        <f t="shared" si="70"/>
        <v>OK</v>
      </c>
      <c r="N1132" t="s">
        <v>2197</v>
      </c>
      <c r="O1132" t="s">
        <v>2302</v>
      </c>
    </row>
    <row r="1133" spans="1:15" hidden="1" x14ac:dyDescent="0.25">
      <c r="A1133" t="s">
        <v>2285</v>
      </c>
      <c r="B1133" t="s">
        <v>2198</v>
      </c>
      <c r="C1133" t="s">
        <v>11</v>
      </c>
      <c r="D1133">
        <v>1033</v>
      </c>
      <c r="E1133">
        <v>1033</v>
      </c>
      <c r="F1133" t="str">
        <f t="shared" si="68"/>
        <v>OK</v>
      </c>
      <c r="G1133" s="2">
        <v>45812</v>
      </c>
      <c r="H1133" s="2">
        <v>45812</v>
      </c>
      <c r="I1133">
        <f t="shared" si="71"/>
        <v>0</v>
      </c>
      <c r="J1133" t="str">
        <f t="shared" si="69"/>
        <v>OK</v>
      </c>
      <c r="K1133" s="2">
        <v>45941</v>
      </c>
      <c r="L1133" s="2">
        <v>45941</v>
      </c>
      <c r="M1133" t="str">
        <f t="shared" si="70"/>
        <v>OK</v>
      </c>
      <c r="N1133" t="s">
        <v>2199</v>
      </c>
      <c r="O1133" t="s">
        <v>2302</v>
      </c>
    </row>
    <row r="1134" spans="1:15" hidden="1" x14ac:dyDescent="0.25">
      <c r="A1134" t="s">
        <v>2285</v>
      </c>
      <c r="B1134" t="s">
        <v>2200</v>
      </c>
      <c r="C1134" t="s">
        <v>11</v>
      </c>
      <c r="D1134">
        <v>6104</v>
      </c>
      <c r="E1134">
        <v>6104</v>
      </c>
      <c r="F1134" t="str">
        <f t="shared" si="68"/>
        <v>OK</v>
      </c>
      <c r="G1134" s="2">
        <v>45735</v>
      </c>
      <c r="H1134" s="2">
        <v>45735</v>
      </c>
      <c r="I1134">
        <f t="shared" si="71"/>
        <v>0</v>
      </c>
      <c r="J1134" t="str">
        <f t="shared" si="69"/>
        <v>OK</v>
      </c>
      <c r="K1134" s="2">
        <v>45957</v>
      </c>
      <c r="L1134" s="2">
        <v>45957</v>
      </c>
      <c r="M1134" t="str">
        <f t="shared" si="70"/>
        <v>OK</v>
      </c>
      <c r="N1134" t="s">
        <v>2201</v>
      </c>
      <c r="O1134" t="s">
        <v>2302</v>
      </c>
    </row>
    <row r="1135" spans="1:15" hidden="1" x14ac:dyDescent="0.25">
      <c r="A1135" t="s">
        <v>2286</v>
      </c>
      <c r="B1135" t="s">
        <v>2202</v>
      </c>
      <c r="C1135" t="s">
        <v>48</v>
      </c>
      <c r="D1135">
        <v>1947</v>
      </c>
      <c r="E1135">
        <v>1947</v>
      </c>
      <c r="F1135" t="str">
        <f t="shared" si="68"/>
        <v>OK</v>
      </c>
      <c r="G1135" s="2">
        <v>45882</v>
      </c>
      <c r="H1135" s="2">
        <v>45882</v>
      </c>
      <c r="I1135">
        <f t="shared" si="71"/>
        <v>0</v>
      </c>
      <c r="J1135" t="str">
        <f t="shared" si="69"/>
        <v>OK</v>
      </c>
      <c r="K1135" s="2">
        <v>45937</v>
      </c>
      <c r="L1135" s="2">
        <v>45937</v>
      </c>
      <c r="M1135" t="str">
        <f t="shared" si="70"/>
        <v>OK</v>
      </c>
      <c r="N1135" t="s">
        <v>2203</v>
      </c>
      <c r="O1135" t="s">
        <v>2302</v>
      </c>
    </row>
    <row r="1136" spans="1:15" hidden="1" x14ac:dyDescent="0.25">
      <c r="A1136" t="s">
        <v>2285</v>
      </c>
      <c r="B1136" t="s">
        <v>2202</v>
      </c>
      <c r="C1136" t="s">
        <v>11</v>
      </c>
      <c r="D1136">
        <v>3136</v>
      </c>
      <c r="E1136">
        <v>3136</v>
      </c>
      <c r="F1136" t="str">
        <f t="shared" si="68"/>
        <v>OK</v>
      </c>
      <c r="G1136" s="2">
        <v>45882</v>
      </c>
      <c r="H1136" s="2">
        <v>45882</v>
      </c>
      <c r="I1136">
        <f t="shared" si="71"/>
        <v>0</v>
      </c>
      <c r="J1136" t="str">
        <f t="shared" si="69"/>
        <v>OK</v>
      </c>
      <c r="K1136" s="2">
        <v>45947</v>
      </c>
      <c r="L1136" s="2">
        <v>45947</v>
      </c>
      <c r="M1136" t="str">
        <f t="shared" si="70"/>
        <v>OK</v>
      </c>
      <c r="N1136" t="s">
        <v>2204</v>
      </c>
      <c r="O1136" t="s">
        <v>2302</v>
      </c>
    </row>
    <row r="1137" spans="1:15" hidden="1" x14ac:dyDescent="0.25">
      <c r="A1137" t="s">
        <v>2286</v>
      </c>
      <c r="B1137" t="s">
        <v>2205</v>
      </c>
      <c r="C1137" t="s">
        <v>48</v>
      </c>
      <c r="D1137">
        <v>1294</v>
      </c>
      <c r="E1137">
        <v>1294</v>
      </c>
      <c r="F1137" t="str">
        <f t="shared" si="68"/>
        <v>OK</v>
      </c>
      <c r="G1137" s="2">
        <v>45866</v>
      </c>
      <c r="H1137" s="2">
        <v>45865</v>
      </c>
      <c r="I1137">
        <f t="shared" si="71"/>
        <v>-1</v>
      </c>
      <c r="J1137" t="str">
        <f t="shared" si="69"/>
        <v>Not</v>
      </c>
      <c r="K1137" s="2">
        <v>45932</v>
      </c>
      <c r="L1137" s="2">
        <v>45932</v>
      </c>
      <c r="M1137" t="str">
        <f t="shared" si="70"/>
        <v>OK</v>
      </c>
      <c r="N1137" t="s">
        <v>2206</v>
      </c>
      <c r="O1137" t="s">
        <v>2302</v>
      </c>
    </row>
    <row r="1138" spans="1:15" hidden="1" x14ac:dyDescent="0.25">
      <c r="A1138" t="s">
        <v>2286</v>
      </c>
      <c r="B1138" t="s">
        <v>2207</v>
      </c>
      <c r="C1138" t="s">
        <v>133</v>
      </c>
      <c r="D1138">
        <v>625</v>
      </c>
      <c r="E1138">
        <v>625</v>
      </c>
      <c r="F1138" t="str">
        <f t="shared" si="68"/>
        <v>OK</v>
      </c>
      <c r="G1138" s="2">
        <v>45906</v>
      </c>
      <c r="H1138" s="2">
        <v>45905</v>
      </c>
      <c r="I1138">
        <f t="shared" si="71"/>
        <v>-1</v>
      </c>
      <c r="J1138" t="str">
        <f t="shared" si="69"/>
        <v>Not</v>
      </c>
      <c r="K1138" s="2">
        <v>45933</v>
      </c>
      <c r="L1138" s="2">
        <v>45933</v>
      </c>
      <c r="M1138" t="str">
        <f t="shared" si="70"/>
        <v>OK</v>
      </c>
      <c r="N1138" t="s">
        <v>2208</v>
      </c>
      <c r="O1138" t="s">
        <v>2302</v>
      </c>
    </row>
    <row r="1139" spans="1:15" hidden="1" x14ac:dyDescent="0.25">
      <c r="A1139" t="s">
        <v>2285</v>
      </c>
      <c r="B1139" t="s">
        <v>2209</v>
      </c>
      <c r="C1139" t="s">
        <v>48</v>
      </c>
      <c r="D1139">
        <v>775</v>
      </c>
      <c r="E1139">
        <v>775</v>
      </c>
      <c r="F1139" t="str">
        <f t="shared" si="68"/>
        <v>OK</v>
      </c>
      <c r="G1139" s="2">
        <v>45780</v>
      </c>
      <c r="H1139" s="2">
        <v>45780</v>
      </c>
      <c r="I1139">
        <f t="shared" si="71"/>
        <v>0</v>
      </c>
      <c r="J1139" t="str">
        <f t="shared" si="69"/>
        <v>OK</v>
      </c>
      <c r="K1139" s="2">
        <v>45945</v>
      </c>
      <c r="L1139" s="2">
        <v>45945</v>
      </c>
      <c r="M1139" t="str">
        <f t="shared" si="70"/>
        <v>OK</v>
      </c>
      <c r="N1139" t="s">
        <v>2210</v>
      </c>
      <c r="O1139" t="s">
        <v>2302</v>
      </c>
    </row>
    <row r="1140" spans="1:15" hidden="1" x14ac:dyDescent="0.25">
      <c r="A1140" t="s">
        <v>2286</v>
      </c>
      <c r="B1140" t="s">
        <v>2211</v>
      </c>
      <c r="C1140" t="s">
        <v>48</v>
      </c>
      <c r="D1140">
        <v>2318</v>
      </c>
      <c r="E1140">
        <v>2318</v>
      </c>
      <c r="F1140" t="str">
        <f t="shared" si="68"/>
        <v>OK</v>
      </c>
      <c r="G1140" s="2">
        <v>45853</v>
      </c>
      <c r="H1140" s="2">
        <v>45853</v>
      </c>
      <c r="I1140">
        <f t="shared" si="71"/>
        <v>0</v>
      </c>
      <c r="J1140" t="str">
        <f t="shared" si="69"/>
        <v>OK</v>
      </c>
      <c r="K1140" s="2">
        <v>45933</v>
      </c>
      <c r="L1140" s="2">
        <v>45933</v>
      </c>
      <c r="M1140" t="str">
        <f t="shared" si="70"/>
        <v>OK</v>
      </c>
      <c r="N1140" t="s">
        <v>2212</v>
      </c>
      <c r="O1140" t="s">
        <v>2302</v>
      </c>
    </row>
    <row r="1141" spans="1:15" hidden="1" x14ac:dyDescent="0.25">
      <c r="A1141" t="s">
        <v>2285</v>
      </c>
      <c r="B1141" t="s">
        <v>2211</v>
      </c>
      <c r="C1141" t="s">
        <v>11</v>
      </c>
      <c r="D1141">
        <v>4031</v>
      </c>
      <c r="E1141">
        <v>4031</v>
      </c>
      <c r="F1141" t="str">
        <f t="shared" si="68"/>
        <v>OK</v>
      </c>
      <c r="G1141" s="2">
        <v>45853</v>
      </c>
      <c r="H1141" s="2">
        <v>45853</v>
      </c>
      <c r="I1141">
        <f t="shared" si="71"/>
        <v>0</v>
      </c>
      <c r="J1141" t="str">
        <f t="shared" si="69"/>
        <v>OK</v>
      </c>
      <c r="K1141" s="2">
        <v>45953</v>
      </c>
      <c r="L1141" s="2">
        <v>45953</v>
      </c>
      <c r="M1141" t="str">
        <f t="shared" si="70"/>
        <v>OK</v>
      </c>
      <c r="N1141" t="s">
        <v>2213</v>
      </c>
      <c r="O1141" t="s">
        <v>2302</v>
      </c>
    </row>
    <row r="1142" spans="1:15" hidden="1" x14ac:dyDescent="0.25">
      <c r="A1142" t="s">
        <v>2286</v>
      </c>
      <c r="B1142" t="s">
        <v>2214</v>
      </c>
      <c r="C1142" t="s">
        <v>11</v>
      </c>
      <c r="D1142">
        <v>3382</v>
      </c>
      <c r="E1142">
        <v>3382</v>
      </c>
      <c r="F1142" t="str">
        <f t="shared" si="68"/>
        <v>OK</v>
      </c>
      <c r="G1142" s="2">
        <v>45786</v>
      </c>
      <c r="H1142" s="2">
        <v>45786</v>
      </c>
      <c r="I1142">
        <f t="shared" si="71"/>
        <v>0</v>
      </c>
      <c r="J1142" t="str">
        <f t="shared" si="69"/>
        <v>OK</v>
      </c>
      <c r="K1142" s="2">
        <v>45936</v>
      </c>
      <c r="L1142" s="2">
        <v>45936</v>
      </c>
      <c r="M1142" t="str">
        <f t="shared" si="70"/>
        <v>OK</v>
      </c>
      <c r="N1142" t="s">
        <v>2215</v>
      </c>
      <c r="O1142" t="s">
        <v>2302</v>
      </c>
    </row>
    <row r="1143" spans="1:15" hidden="1" x14ac:dyDescent="0.25">
      <c r="A1143" t="s">
        <v>2285</v>
      </c>
      <c r="B1143" t="s">
        <v>2216</v>
      </c>
      <c r="C1143" t="s">
        <v>48</v>
      </c>
      <c r="D1143">
        <v>3210</v>
      </c>
      <c r="E1143">
        <v>3210</v>
      </c>
      <c r="F1143" t="str">
        <f t="shared" si="68"/>
        <v>OK</v>
      </c>
      <c r="G1143" s="2">
        <v>45803</v>
      </c>
      <c r="H1143" s="2">
        <v>45803</v>
      </c>
      <c r="I1143">
        <f t="shared" si="71"/>
        <v>0</v>
      </c>
      <c r="J1143" t="str">
        <f t="shared" si="69"/>
        <v>OK</v>
      </c>
      <c r="K1143" s="2">
        <v>45948</v>
      </c>
      <c r="L1143" s="2">
        <v>45948</v>
      </c>
      <c r="M1143" t="str">
        <f t="shared" si="70"/>
        <v>OK</v>
      </c>
      <c r="N1143" t="s">
        <v>2217</v>
      </c>
      <c r="O1143" t="s">
        <v>2302</v>
      </c>
    </row>
    <row r="1144" spans="1:15" hidden="1" x14ac:dyDescent="0.25">
      <c r="A1144" t="s">
        <v>2286</v>
      </c>
      <c r="B1144" t="s">
        <v>2218</v>
      </c>
      <c r="C1144" t="s">
        <v>48</v>
      </c>
      <c r="D1144">
        <v>1807</v>
      </c>
      <c r="E1144">
        <v>1807</v>
      </c>
      <c r="F1144" t="str">
        <f t="shared" si="68"/>
        <v>OK</v>
      </c>
      <c r="G1144" s="2">
        <v>45891</v>
      </c>
      <c r="H1144" s="2">
        <v>45890</v>
      </c>
      <c r="I1144">
        <f t="shared" si="71"/>
        <v>-1</v>
      </c>
      <c r="J1144" t="str">
        <f t="shared" si="69"/>
        <v>Not</v>
      </c>
      <c r="K1144" s="2">
        <v>45934</v>
      </c>
      <c r="L1144" s="2">
        <v>45934</v>
      </c>
      <c r="M1144" t="str">
        <f t="shared" si="70"/>
        <v>OK</v>
      </c>
      <c r="N1144" t="s">
        <v>2219</v>
      </c>
      <c r="O1144" t="s">
        <v>2302</v>
      </c>
    </row>
    <row r="1145" spans="1:15" hidden="1" x14ac:dyDescent="0.25">
      <c r="A1145" t="s">
        <v>2285</v>
      </c>
      <c r="B1145" t="s">
        <v>2218</v>
      </c>
      <c r="C1145" t="s">
        <v>11</v>
      </c>
      <c r="D1145">
        <v>2620</v>
      </c>
      <c r="E1145">
        <v>2620</v>
      </c>
      <c r="F1145" t="str">
        <f t="shared" si="68"/>
        <v>OK</v>
      </c>
      <c r="G1145" s="2">
        <v>45891</v>
      </c>
      <c r="H1145" s="2">
        <v>45890</v>
      </c>
      <c r="I1145">
        <f t="shared" si="71"/>
        <v>-1</v>
      </c>
      <c r="J1145" t="str">
        <f t="shared" si="69"/>
        <v>Not</v>
      </c>
      <c r="K1145" s="2">
        <v>45947</v>
      </c>
      <c r="L1145" s="2">
        <v>45947</v>
      </c>
      <c r="M1145" t="str">
        <f t="shared" si="70"/>
        <v>OK</v>
      </c>
      <c r="N1145" t="s">
        <v>2220</v>
      </c>
      <c r="O1145" t="s">
        <v>2302</v>
      </c>
    </row>
    <row r="1146" spans="1:15" hidden="1" x14ac:dyDescent="0.25">
      <c r="A1146" t="s">
        <v>2285</v>
      </c>
      <c r="B1146" t="s">
        <v>2221</v>
      </c>
      <c r="C1146" t="s">
        <v>11</v>
      </c>
      <c r="D1146">
        <v>877</v>
      </c>
      <c r="E1146">
        <v>877</v>
      </c>
      <c r="F1146" t="str">
        <f t="shared" si="68"/>
        <v>OK</v>
      </c>
      <c r="G1146" s="2">
        <v>45745</v>
      </c>
      <c r="H1146" s="2">
        <v>45745</v>
      </c>
      <c r="I1146">
        <f t="shared" si="71"/>
        <v>0</v>
      </c>
      <c r="J1146" t="str">
        <f t="shared" si="69"/>
        <v>OK</v>
      </c>
      <c r="K1146" s="2">
        <v>45945</v>
      </c>
      <c r="L1146" s="2">
        <v>45945</v>
      </c>
      <c r="M1146" t="str">
        <f t="shared" si="70"/>
        <v>OK</v>
      </c>
      <c r="N1146" t="s">
        <v>2222</v>
      </c>
      <c r="O1146" t="s">
        <v>2302</v>
      </c>
    </row>
    <row r="1147" spans="1:15" hidden="1" x14ac:dyDescent="0.25">
      <c r="A1147" t="s">
        <v>2285</v>
      </c>
      <c r="B1147" t="s">
        <v>2223</v>
      </c>
      <c r="C1147" t="s">
        <v>11</v>
      </c>
      <c r="D1147">
        <v>7480</v>
      </c>
      <c r="E1147">
        <v>7480</v>
      </c>
      <c r="F1147" t="str">
        <f t="shared" si="68"/>
        <v>OK</v>
      </c>
      <c r="G1147" s="2">
        <v>45796</v>
      </c>
      <c r="H1147" s="2">
        <v>45795</v>
      </c>
      <c r="I1147">
        <f t="shared" si="71"/>
        <v>-1</v>
      </c>
      <c r="J1147" t="str">
        <f t="shared" si="69"/>
        <v>Not</v>
      </c>
      <c r="K1147" s="2">
        <v>45959</v>
      </c>
      <c r="L1147" s="2">
        <v>45959</v>
      </c>
      <c r="M1147" t="str">
        <f t="shared" si="70"/>
        <v>OK</v>
      </c>
      <c r="N1147" t="s">
        <v>2224</v>
      </c>
      <c r="O1147" t="s">
        <v>2302</v>
      </c>
    </row>
    <row r="1148" spans="1:15" hidden="1" x14ac:dyDescent="0.25">
      <c r="A1148" t="s">
        <v>2286</v>
      </c>
      <c r="B1148" t="s">
        <v>2225</v>
      </c>
      <c r="C1148" t="s">
        <v>48</v>
      </c>
      <c r="D1148">
        <v>5510</v>
      </c>
      <c r="E1148">
        <v>5510</v>
      </c>
      <c r="F1148" t="str">
        <f t="shared" si="68"/>
        <v>OK</v>
      </c>
      <c r="G1148" s="2">
        <v>45808</v>
      </c>
      <c r="H1148" s="2">
        <v>45808</v>
      </c>
      <c r="I1148">
        <f t="shared" si="71"/>
        <v>0</v>
      </c>
      <c r="J1148" t="str">
        <f t="shared" si="69"/>
        <v>OK</v>
      </c>
      <c r="K1148" s="2">
        <v>45937</v>
      </c>
      <c r="L1148" s="2">
        <v>45937</v>
      </c>
      <c r="M1148" t="str">
        <f t="shared" si="70"/>
        <v>OK</v>
      </c>
      <c r="N1148" t="s">
        <v>2226</v>
      </c>
      <c r="O1148" t="s">
        <v>2302</v>
      </c>
    </row>
    <row r="1149" spans="1:15" hidden="1" x14ac:dyDescent="0.25">
      <c r="A1149" t="s">
        <v>2286</v>
      </c>
      <c r="B1149" t="s">
        <v>2227</v>
      </c>
      <c r="C1149" t="s">
        <v>11</v>
      </c>
      <c r="D1149">
        <v>7232</v>
      </c>
      <c r="E1149">
        <v>7232</v>
      </c>
      <c r="F1149" t="str">
        <f t="shared" si="68"/>
        <v>OK</v>
      </c>
      <c r="G1149" s="2">
        <v>45811</v>
      </c>
      <c r="H1149" s="2">
        <v>45811</v>
      </c>
      <c r="I1149">
        <f t="shared" si="71"/>
        <v>0</v>
      </c>
      <c r="J1149" t="str">
        <f t="shared" si="69"/>
        <v>OK</v>
      </c>
      <c r="K1149" s="2">
        <v>45938</v>
      </c>
      <c r="L1149" s="2">
        <v>45938</v>
      </c>
      <c r="M1149" t="str">
        <f t="shared" si="70"/>
        <v>OK</v>
      </c>
      <c r="N1149" t="s">
        <v>2228</v>
      </c>
      <c r="O1149" t="s">
        <v>2302</v>
      </c>
    </row>
    <row r="1150" spans="1:15" hidden="1" x14ac:dyDescent="0.25">
      <c r="A1150" t="s">
        <v>2285</v>
      </c>
      <c r="B1150" t="s">
        <v>2229</v>
      </c>
      <c r="C1150" t="s">
        <v>11</v>
      </c>
      <c r="D1150">
        <v>1699</v>
      </c>
      <c r="E1150">
        <v>1699</v>
      </c>
      <c r="F1150" t="str">
        <f t="shared" si="68"/>
        <v>OK</v>
      </c>
      <c r="G1150" s="2">
        <v>45854</v>
      </c>
      <c r="H1150" s="2">
        <v>45853</v>
      </c>
      <c r="I1150">
        <f t="shared" si="71"/>
        <v>-1</v>
      </c>
      <c r="J1150" t="str">
        <f t="shared" si="69"/>
        <v>Not</v>
      </c>
      <c r="K1150" s="2">
        <v>45945</v>
      </c>
      <c r="L1150" s="2">
        <v>45945</v>
      </c>
      <c r="M1150" t="str">
        <f t="shared" si="70"/>
        <v>OK</v>
      </c>
      <c r="N1150" t="s">
        <v>2230</v>
      </c>
      <c r="O1150" t="s">
        <v>2302</v>
      </c>
    </row>
    <row r="1151" spans="1:15" hidden="1" x14ac:dyDescent="0.25">
      <c r="A1151" t="s">
        <v>2286</v>
      </c>
      <c r="B1151" t="s">
        <v>2231</v>
      </c>
      <c r="C1151" t="s">
        <v>48</v>
      </c>
      <c r="D1151">
        <v>2684</v>
      </c>
      <c r="E1151">
        <v>2684</v>
      </c>
      <c r="F1151" t="str">
        <f t="shared" si="68"/>
        <v>OK</v>
      </c>
      <c r="G1151" s="2">
        <v>45891</v>
      </c>
      <c r="H1151" s="2">
        <v>45891</v>
      </c>
      <c r="I1151">
        <f t="shared" si="71"/>
        <v>0</v>
      </c>
      <c r="J1151" t="str">
        <f t="shared" si="69"/>
        <v>OK</v>
      </c>
      <c r="K1151" s="2">
        <v>45932</v>
      </c>
      <c r="L1151" s="2">
        <v>45932</v>
      </c>
      <c r="M1151" t="str">
        <f t="shared" si="70"/>
        <v>OK</v>
      </c>
      <c r="N1151" t="s">
        <v>2232</v>
      </c>
      <c r="O1151" t="s">
        <v>2302</v>
      </c>
    </row>
    <row r="1152" spans="1:15" hidden="1" x14ac:dyDescent="0.25">
      <c r="A1152" t="s">
        <v>2286</v>
      </c>
      <c r="B1152" t="s">
        <v>2233</v>
      </c>
      <c r="C1152" t="s">
        <v>133</v>
      </c>
      <c r="D1152">
        <v>424</v>
      </c>
      <c r="E1152">
        <v>424</v>
      </c>
      <c r="F1152" t="str">
        <f t="shared" si="68"/>
        <v>OK</v>
      </c>
      <c r="G1152" s="2">
        <v>45897</v>
      </c>
      <c r="H1152" s="2">
        <v>45897</v>
      </c>
      <c r="I1152">
        <f t="shared" si="71"/>
        <v>0</v>
      </c>
      <c r="J1152" t="str">
        <f t="shared" si="69"/>
        <v>OK</v>
      </c>
      <c r="K1152" s="2">
        <v>45935</v>
      </c>
      <c r="L1152" s="2">
        <v>45935</v>
      </c>
      <c r="M1152" t="str">
        <f t="shared" si="70"/>
        <v>OK</v>
      </c>
      <c r="N1152" t="s">
        <v>2234</v>
      </c>
      <c r="O1152" t="s">
        <v>2302</v>
      </c>
    </row>
    <row r="1153" spans="1:15" hidden="1" x14ac:dyDescent="0.25">
      <c r="A1153" t="s">
        <v>2285</v>
      </c>
      <c r="B1153" t="s">
        <v>2235</v>
      </c>
      <c r="C1153" t="s">
        <v>133</v>
      </c>
      <c r="D1153">
        <v>976</v>
      </c>
      <c r="E1153">
        <v>976</v>
      </c>
      <c r="F1153" t="str">
        <f t="shared" si="68"/>
        <v>OK</v>
      </c>
      <c r="G1153" s="2">
        <v>45909</v>
      </c>
      <c r="H1153" s="2">
        <v>45909</v>
      </c>
      <c r="I1153">
        <f t="shared" si="71"/>
        <v>0</v>
      </c>
      <c r="J1153" t="str">
        <f t="shared" si="69"/>
        <v>OK</v>
      </c>
      <c r="K1153" s="2">
        <v>45956</v>
      </c>
      <c r="L1153" s="2">
        <v>45956</v>
      </c>
      <c r="M1153" t="str">
        <f t="shared" si="70"/>
        <v>OK</v>
      </c>
      <c r="N1153" t="s">
        <v>2236</v>
      </c>
      <c r="O1153" t="s">
        <v>2302</v>
      </c>
    </row>
    <row r="1154" spans="1:15" hidden="1" x14ac:dyDescent="0.25">
      <c r="A1154" t="s">
        <v>2285</v>
      </c>
      <c r="B1154" t="s">
        <v>2237</v>
      </c>
      <c r="C1154" t="s">
        <v>48</v>
      </c>
      <c r="D1154">
        <v>1059</v>
      </c>
      <c r="E1154">
        <v>1059</v>
      </c>
      <c r="F1154" t="str">
        <f t="shared" ref="F1154:F1176" si="72">IF(D1154=E1154,"OK","Not")</f>
        <v>OK</v>
      </c>
      <c r="G1154" s="2">
        <v>45843</v>
      </c>
      <c r="H1154" s="2">
        <v>45843</v>
      </c>
      <c r="I1154">
        <f t="shared" si="71"/>
        <v>0</v>
      </c>
      <c r="J1154" t="str">
        <f t="shared" ref="J1154:J1176" si="73">IF(G1154=H1154,"OK","Not")</f>
        <v>OK</v>
      </c>
      <c r="K1154" s="2">
        <v>45948</v>
      </c>
      <c r="L1154" s="2">
        <v>45948</v>
      </c>
      <c r="M1154" t="str">
        <f t="shared" ref="M1154:M1176" si="74">IF(K1154=L1154,"OK","Not")</f>
        <v>OK</v>
      </c>
      <c r="N1154" t="s">
        <v>2238</v>
      </c>
      <c r="O1154" t="s">
        <v>2302</v>
      </c>
    </row>
    <row r="1155" spans="1:15" hidden="1" x14ac:dyDescent="0.25">
      <c r="A1155" t="s">
        <v>2285</v>
      </c>
      <c r="B1155" t="s">
        <v>2239</v>
      </c>
      <c r="C1155" t="s">
        <v>11</v>
      </c>
      <c r="D1155">
        <v>3948</v>
      </c>
      <c r="E1155">
        <v>3948</v>
      </c>
      <c r="F1155" t="str">
        <f t="shared" si="72"/>
        <v>OK</v>
      </c>
      <c r="G1155" s="2">
        <v>45853</v>
      </c>
      <c r="H1155" s="2">
        <v>45851</v>
      </c>
      <c r="I1155">
        <f t="shared" ref="I1155:I1176" si="75">H1155-G1155</f>
        <v>-2</v>
      </c>
      <c r="J1155" t="str">
        <f t="shared" si="73"/>
        <v>Not</v>
      </c>
      <c r="K1155" s="2">
        <v>45957</v>
      </c>
      <c r="L1155" s="2">
        <v>45957</v>
      </c>
      <c r="M1155" t="str">
        <f t="shared" si="74"/>
        <v>OK</v>
      </c>
      <c r="N1155" t="s">
        <v>2240</v>
      </c>
      <c r="O1155" t="s">
        <v>2302</v>
      </c>
    </row>
    <row r="1156" spans="1:15" hidden="1" x14ac:dyDescent="0.25">
      <c r="A1156" t="s">
        <v>2286</v>
      </c>
      <c r="B1156" t="s">
        <v>2241</v>
      </c>
      <c r="C1156" t="s">
        <v>48</v>
      </c>
      <c r="D1156">
        <v>1938</v>
      </c>
      <c r="E1156">
        <v>1938</v>
      </c>
      <c r="F1156" t="str">
        <f t="shared" si="72"/>
        <v>OK</v>
      </c>
      <c r="G1156" s="2">
        <v>45864</v>
      </c>
      <c r="H1156" s="2">
        <v>45863</v>
      </c>
      <c r="I1156">
        <f t="shared" si="75"/>
        <v>-1</v>
      </c>
      <c r="J1156" t="str">
        <f t="shared" si="73"/>
        <v>Not</v>
      </c>
      <c r="K1156" s="2">
        <v>45934</v>
      </c>
      <c r="L1156" s="2">
        <v>45934</v>
      </c>
      <c r="M1156" t="str">
        <f t="shared" si="74"/>
        <v>OK</v>
      </c>
      <c r="N1156" t="s">
        <v>2242</v>
      </c>
      <c r="O1156" t="s">
        <v>2302</v>
      </c>
    </row>
    <row r="1157" spans="1:15" hidden="1" x14ac:dyDescent="0.25">
      <c r="A1157" t="s">
        <v>2286</v>
      </c>
      <c r="B1157" t="s">
        <v>2243</v>
      </c>
      <c r="C1157" t="s">
        <v>48</v>
      </c>
      <c r="D1157">
        <v>461</v>
      </c>
      <c r="E1157">
        <v>461</v>
      </c>
      <c r="F1157" t="str">
        <f t="shared" si="72"/>
        <v>OK</v>
      </c>
      <c r="G1157" s="2">
        <v>45882</v>
      </c>
      <c r="H1157" s="2">
        <v>45881</v>
      </c>
      <c r="I1157">
        <f t="shared" si="75"/>
        <v>-1</v>
      </c>
      <c r="J1157" t="str">
        <f t="shared" si="73"/>
        <v>Not</v>
      </c>
      <c r="K1157" s="2">
        <v>45933</v>
      </c>
      <c r="L1157" s="2">
        <v>45933</v>
      </c>
      <c r="M1157" t="str">
        <f t="shared" si="74"/>
        <v>OK</v>
      </c>
      <c r="N1157" t="s">
        <v>2244</v>
      </c>
      <c r="O1157" t="s">
        <v>2302</v>
      </c>
    </row>
    <row r="1158" spans="1:15" hidden="1" x14ac:dyDescent="0.25">
      <c r="A1158" t="s">
        <v>2285</v>
      </c>
      <c r="B1158" t="s">
        <v>2245</v>
      </c>
      <c r="C1158" t="s">
        <v>133</v>
      </c>
      <c r="D1158">
        <v>62</v>
      </c>
      <c r="E1158">
        <v>62</v>
      </c>
      <c r="F1158" t="str">
        <f t="shared" si="72"/>
        <v>OK</v>
      </c>
      <c r="G1158" s="2">
        <v>45887</v>
      </c>
      <c r="H1158" s="2">
        <v>45884</v>
      </c>
      <c r="I1158">
        <f t="shared" si="75"/>
        <v>-3</v>
      </c>
      <c r="J1158" t="str">
        <f t="shared" si="73"/>
        <v>Not</v>
      </c>
      <c r="K1158" s="2">
        <v>45949</v>
      </c>
      <c r="L1158" s="2">
        <v>45949</v>
      </c>
      <c r="M1158" t="str">
        <f t="shared" si="74"/>
        <v>OK</v>
      </c>
      <c r="N1158" t="s">
        <v>2246</v>
      </c>
      <c r="O1158" t="s">
        <v>2302</v>
      </c>
    </row>
    <row r="1159" spans="1:15" hidden="1" x14ac:dyDescent="0.25">
      <c r="A1159" t="s">
        <v>2285</v>
      </c>
      <c r="B1159" t="s">
        <v>2247</v>
      </c>
      <c r="C1159" t="s">
        <v>48</v>
      </c>
      <c r="D1159">
        <v>408</v>
      </c>
      <c r="E1159">
        <v>408</v>
      </c>
      <c r="F1159" t="str">
        <f t="shared" si="72"/>
        <v>OK</v>
      </c>
      <c r="G1159" s="2">
        <v>45889</v>
      </c>
      <c r="H1159" s="2">
        <v>45889</v>
      </c>
      <c r="I1159">
        <f t="shared" si="75"/>
        <v>0</v>
      </c>
      <c r="J1159" t="str">
        <f t="shared" si="73"/>
        <v>OK</v>
      </c>
      <c r="K1159" s="2">
        <v>45944</v>
      </c>
      <c r="L1159" s="2">
        <v>45944</v>
      </c>
      <c r="M1159" t="str">
        <f t="shared" si="74"/>
        <v>OK</v>
      </c>
      <c r="N1159" t="s">
        <v>2248</v>
      </c>
      <c r="O1159" t="s">
        <v>2302</v>
      </c>
    </row>
    <row r="1160" spans="1:15" hidden="1" x14ac:dyDescent="0.25">
      <c r="A1160" t="s">
        <v>2285</v>
      </c>
      <c r="B1160" t="s">
        <v>2249</v>
      </c>
      <c r="C1160" t="s">
        <v>133</v>
      </c>
      <c r="D1160">
        <v>758</v>
      </c>
      <c r="E1160">
        <v>758</v>
      </c>
      <c r="F1160" t="str">
        <f t="shared" si="72"/>
        <v>OK</v>
      </c>
      <c r="G1160" s="2">
        <v>45912</v>
      </c>
      <c r="H1160" s="2">
        <v>45912</v>
      </c>
      <c r="I1160">
        <f t="shared" si="75"/>
        <v>0</v>
      </c>
      <c r="J1160" t="str">
        <f t="shared" si="73"/>
        <v>OK</v>
      </c>
      <c r="K1160" s="2">
        <v>45946</v>
      </c>
      <c r="L1160" s="2">
        <v>45946</v>
      </c>
      <c r="M1160" t="str">
        <f t="shared" si="74"/>
        <v>OK</v>
      </c>
      <c r="N1160" t="s">
        <v>2250</v>
      </c>
      <c r="O1160" t="s">
        <v>2302</v>
      </c>
    </row>
    <row r="1161" spans="1:15" hidden="1" x14ac:dyDescent="0.25">
      <c r="A1161" t="s">
        <v>2285</v>
      </c>
      <c r="B1161" t="s">
        <v>2251</v>
      </c>
      <c r="C1161" t="s">
        <v>133</v>
      </c>
      <c r="D1161">
        <v>338</v>
      </c>
      <c r="E1161">
        <v>338</v>
      </c>
      <c r="F1161" t="str">
        <f t="shared" si="72"/>
        <v>OK</v>
      </c>
      <c r="G1161" s="2">
        <v>45925</v>
      </c>
      <c r="H1161" s="2">
        <v>45925</v>
      </c>
      <c r="I1161">
        <f t="shared" si="75"/>
        <v>0</v>
      </c>
      <c r="J1161" t="str">
        <f t="shared" si="73"/>
        <v>OK</v>
      </c>
      <c r="K1161" s="2">
        <v>45951</v>
      </c>
      <c r="L1161" s="2">
        <v>45951</v>
      </c>
      <c r="M1161" t="str">
        <f t="shared" si="74"/>
        <v>OK</v>
      </c>
      <c r="N1161" t="s">
        <v>2252</v>
      </c>
      <c r="O1161" t="s">
        <v>2302</v>
      </c>
    </row>
    <row r="1162" spans="1:15" hidden="1" x14ac:dyDescent="0.25">
      <c r="A1162" t="s">
        <v>2285</v>
      </c>
      <c r="B1162" t="s">
        <v>2255</v>
      </c>
      <c r="C1162" t="s">
        <v>133</v>
      </c>
      <c r="D1162">
        <v>156</v>
      </c>
      <c r="E1162">
        <v>156</v>
      </c>
      <c r="F1162" t="str">
        <f t="shared" si="72"/>
        <v>OK</v>
      </c>
      <c r="G1162" s="2">
        <v>45937</v>
      </c>
      <c r="H1162" s="2">
        <v>45937</v>
      </c>
      <c r="I1162">
        <f t="shared" si="75"/>
        <v>0</v>
      </c>
      <c r="J1162" t="str">
        <f t="shared" si="73"/>
        <v>OK</v>
      </c>
      <c r="K1162" s="2">
        <v>45954</v>
      </c>
      <c r="L1162" s="2">
        <v>45954</v>
      </c>
      <c r="M1162" t="str">
        <f t="shared" si="74"/>
        <v>OK</v>
      </c>
      <c r="N1162" t="s">
        <v>2256</v>
      </c>
      <c r="O1162" t="s">
        <v>2302</v>
      </c>
    </row>
    <row r="1163" spans="1:15" hidden="1" x14ac:dyDescent="0.25">
      <c r="A1163" t="s">
        <v>2285</v>
      </c>
      <c r="B1163" t="s">
        <v>2257</v>
      </c>
      <c r="C1163" t="s">
        <v>11</v>
      </c>
      <c r="D1163">
        <v>6684</v>
      </c>
      <c r="E1163">
        <v>6684</v>
      </c>
      <c r="F1163" t="str">
        <f t="shared" si="72"/>
        <v>OK</v>
      </c>
      <c r="G1163" s="2">
        <v>45737</v>
      </c>
      <c r="H1163" s="2">
        <v>45736</v>
      </c>
      <c r="I1163">
        <f t="shared" si="75"/>
        <v>-1</v>
      </c>
      <c r="J1163" t="str">
        <f t="shared" si="73"/>
        <v>Not</v>
      </c>
      <c r="K1163" s="2">
        <v>45954</v>
      </c>
      <c r="L1163" s="2">
        <v>45954</v>
      </c>
      <c r="M1163" t="str">
        <f t="shared" si="74"/>
        <v>OK</v>
      </c>
      <c r="N1163" t="s">
        <v>2258</v>
      </c>
      <c r="O1163" t="s">
        <v>2302</v>
      </c>
    </row>
    <row r="1164" spans="1:15" hidden="1" x14ac:dyDescent="0.25">
      <c r="A1164" t="s">
        <v>2286</v>
      </c>
      <c r="B1164" t="s">
        <v>2259</v>
      </c>
      <c r="C1164" t="s">
        <v>48</v>
      </c>
      <c r="D1164">
        <v>1488</v>
      </c>
      <c r="E1164">
        <v>1488</v>
      </c>
      <c r="F1164" t="str">
        <f t="shared" si="72"/>
        <v>OK</v>
      </c>
      <c r="G1164" s="2">
        <v>45817</v>
      </c>
      <c r="H1164" s="2">
        <v>45817</v>
      </c>
      <c r="I1164">
        <f t="shared" si="75"/>
        <v>0</v>
      </c>
      <c r="J1164" t="str">
        <f t="shared" si="73"/>
        <v>OK</v>
      </c>
      <c r="K1164" s="2">
        <v>45937</v>
      </c>
      <c r="L1164" s="2">
        <v>45937</v>
      </c>
      <c r="M1164" t="str">
        <f t="shared" si="74"/>
        <v>OK</v>
      </c>
      <c r="N1164" t="s">
        <v>2260</v>
      </c>
      <c r="O1164" t="s">
        <v>2302</v>
      </c>
    </row>
    <row r="1165" spans="1:15" hidden="1" x14ac:dyDescent="0.25">
      <c r="A1165" t="s">
        <v>2285</v>
      </c>
      <c r="B1165" t="s">
        <v>2261</v>
      </c>
      <c r="C1165" t="s">
        <v>133</v>
      </c>
      <c r="D1165">
        <v>419</v>
      </c>
      <c r="E1165">
        <v>419</v>
      </c>
      <c r="F1165" t="str">
        <f t="shared" si="72"/>
        <v>OK</v>
      </c>
      <c r="G1165" s="2">
        <v>45918</v>
      </c>
      <c r="H1165" s="2">
        <v>45916</v>
      </c>
      <c r="I1165">
        <f t="shared" si="75"/>
        <v>-2</v>
      </c>
      <c r="J1165" t="str">
        <f t="shared" si="73"/>
        <v>Not</v>
      </c>
      <c r="K1165" s="2">
        <v>45944</v>
      </c>
      <c r="L1165" s="2">
        <v>45944</v>
      </c>
      <c r="M1165" t="str">
        <f t="shared" si="74"/>
        <v>OK</v>
      </c>
      <c r="N1165" t="s">
        <v>2262</v>
      </c>
      <c r="O1165" t="s">
        <v>2302</v>
      </c>
    </row>
    <row r="1166" spans="1:15" hidden="1" x14ac:dyDescent="0.25">
      <c r="A1166" t="s">
        <v>2286</v>
      </c>
      <c r="B1166" t="s">
        <v>2263</v>
      </c>
      <c r="C1166" t="s">
        <v>48</v>
      </c>
      <c r="D1166">
        <v>1336</v>
      </c>
      <c r="E1166">
        <v>1336</v>
      </c>
      <c r="F1166" t="str">
        <f t="shared" si="72"/>
        <v>OK</v>
      </c>
      <c r="G1166" s="2">
        <v>45888</v>
      </c>
      <c r="H1166" s="2">
        <v>45885</v>
      </c>
      <c r="I1166">
        <f t="shared" si="75"/>
        <v>-3</v>
      </c>
      <c r="J1166" t="str">
        <f t="shared" si="73"/>
        <v>Not</v>
      </c>
      <c r="K1166" s="2">
        <v>45934</v>
      </c>
      <c r="L1166" s="2">
        <v>45934</v>
      </c>
      <c r="M1166" t="str">
        <f t="shared" si="74"/>
        <v>OK</v>
      </c>
      <c r="N1166" t="s">
        <v>2264</v>
      </c>
      <c r="O1166" t="s">
        <v>2302</v>
      </c>
    </row>
    <row r="1167" spans="1:15" hidden="1" x14ac:dyDescent="0.25">
      <c r="A1167" t="s">
        <v>2285</v>
      </c>
      <c r="B1167" t="s">
        <v>2263</v>
      </c>
      <c r="C1167" t="s">
        <v>11</v>
      </c>
      <c r="D1167">
        <v>2429</v>
      </c>
      <c r="E1167">
        <v>2429</v>
      </c>
      <c r="F1167" t="str">
        <f t="shared" si="72"/>
        <v>OK</v>
      </c>
      <c r="G1167" s="2">
        <v>45888</v>
      </c>
      <c r="H1167" s="2">
        <v>45885</v>
      </c>
      <c r="I1167">
        <f t="shared" si="75"/>
        <v>-3</v>
      </c>
      <c r="J1167" t="str">
        <f t="shared" si="73"/>
        <v>Not</v>
      </c>
      <c r="K1167" s="2">
        <v>45946</v>
      </c>
      <c r="L1167" s="2">
        <v>45946</v>
      </c>
      <c r="M1167" t="str">
        <f t="shared" si="74"/>
        <v>OK</v>
      </c>
      <c r="N1167" t="s">
        <v>2265</v>
      </c>
      <c r="O1167" t="s">
        <v>2302</v>
      </c>
    </row>
    <row r="1168" spans="1:15" hidden="1" x14ac:dyDescent="0.25">
      <c r="A1168" t="s">
        <v>2286</v>
      </c>
      <c r="B1168" t="s">
        <v>2266</v>
      </c>
      <c r="C1168" t="s">
        <v>133</v>
      </c>
      <c r="D1168">
        <v>623</v>
      </c>
      <c r="E1168">
        <v>623</v>
      </c>
      <c r="F1168" t="str">
        <f t="shared" si="72"/>
        <v>OK</v>
      </c>
      <c r="G1168" s="2">
        <v>45902</v>
      </c>
      <c r="H1168" s="2">
        <v>45902</v>
      </c>
      <c r="I1168">
        <f t="shared" si="75"/>
        <v>0</v>
      </c>
      <c r="J1168" t="str">
        <f t="shared" si="73"/>
        <v>OK</v>
      </c>
      <c r="K1168" s="2">
        <v>45936</v>
      </c>
      <c r="L1168" s="2">
        <v>45936</v>
      </c>
      <c r="M1168" t="str">
        <f t="shared" si="74"/>
        <v>OK</v>
      </c>
      <c r="N1168" t="s">
        <v>2267</v>
      </c>
      <c r="O1168" t="s">
        <v>2302</v>
      </c>
    </row>
    <row r="1169" spans="1:15" x14ac:dyDescent="0.25">
      <c r="A1169" t="s">
        <v>2285</v>
      </c>
      <c r="B1169" s="7" t="s">
        <v>2268</v>
      </c>
      <c r="C1169" t="s">
        <v>133</v>
      </c>
      <c r="D1169">
        <v>341</v>
      </c>
      <c r="E1169">
        <v>341</v>
      </c>
      <c r="F1169" t="str">
        <f t="shared" si="72"/>
        <v>OK</v>
      </c>
      <c r="G1169" s="2">
        <v>45927</v>
      </c>
      <c r="H1169" s="2">
        <v>45926</v>
      </c>
      <c r="I1169">
        <f t="shared" si="75"/>
        <v>-1</v>
      </c>
      <c r="J1169" t="str">
        <f t="shared" si="73"/>
        <v>Not</v>
      </c>
      <c r="K1169" s="2">
        <v>45951</v>
      </c>
      <c r="L1169" s="2">
        <v>45951</v>
      </c>
      <c r="M1169" t="str">
        <f t="shared" si="74"/>
        <v>OK</v>
      </c>
      <c r="N1169" t="s">
        <v>2269</v>
      </c>
      <c r="O1169" t="s">
        <v>2305</v>
      </c>
    </row>
    <row r="1170" spans="1:15" x14ac:dyDescent="0.25">
      <c r="A1170" t="s">
        <v>2286</v>
      </c>
      <c r="B1170" t="s">
        <v>2270</v>
      </c>
      <c r="C1170" t="s">
        <v>11</v>
      </c>
      <c r="D1170">
        <v>3235</v>
      </c>
      <c r="E1170">
        <v>3253</v>
      </c>
      <c r="F1170" t="str">
        <f t="shared" si="72"/>
        <v>Not</v>
      </c>
      <c r="G1170" s="2">
        <v>45799</v>
      </c>
      <c r="H1170" s="2">
        <v>45798</v>
      </c>
      <c r="I1170">
        <f t="shared" si="75"/>
        <v>-1</v>
      </c>
      <c r="J1170" t="str">
        <f t="shared" si="73"/>
        <v>Not</v>
      </c>
      <c r="K1170" s="2">
        <v>45934</v>
      </c>
      <c r="L1170" s="2">
        <v>45934</v>
      </c>
      <c r="M1170" t="str">
        <f t="shared" si="74"/>
        <v>OK</v>
      </c>
      <c r="N1170" t="s">
        <v>2271</v>
      </c>
      <c r="O1170" t="s">
        <v>2300</v>
      </c>
    </row>
    <row r="1171" spans="1:15" x14ac:dyDescent="0.25">
      <c r="A1171" t="s">
        <v>2285</v>
      </c>
      <c r="B1171" s="7" t="s">
        <v>2272</v>
      </c>
      <c r="C1171" t="s">
        <v>133</v>
      </c>
      <c r="D1171">
        <v>237</v>
      </c>
      <c r="E1171">
        <v>273</v>
      </c>
      <c r="F1171" t="str">
        <f t="shared" si="72"/>
        <v>Not</v>
      </c>
      <c r="G1171" s="2">
        <v>45904</v>
      </c>
      <c r="H1171" s="2">
        <v>45904</v>
      </c>
      <c r="I1171">
        <f t="shared" si="75"/>
        <v>0</v>
      </c>
      <c r="J1171" t="str">
        <f t="shared" si="73"/>
        <v>OK</v>
      </c>
      <c r="K1171" s="2">
        <v>45952</v>
      </c>
      <c r="L1171" s="2">
        <v>45952</v>
      </c>
      <c r="M1171" t="str">
        <f t="shared" si="74"/>
        <v>OK</v>
      </c>
      <c r="N1171" t="s">
        <v>2273</v>
      </c>
      <c r="O1171" t="s">
        <v>2300</v>
      </c>
    </row>
    <row r="1172" spans="1:15" hidden="1" x14ac:dyDescent="0.25">
      <c r="A1172" t="s">
        <v>2285</v>
      </c>
      <c r="B1172" t="s">
        <v>2274</v>
      </c>
      <c r="C1172" t="s">
        <v>133</v>
      </c>
      <c r="D1172">
        <v>1042</v>
      </c>
      <c r="E1172">
        <v>1042</v>
      </c>
      <c r="F1172" t="str">
        <f t="shared" si="72"/>
        <v>OK</v>
      </c>
      <c r="G1172" s="2">
        <v>45910</v>
      </c>
      <c r="H1172" s="2">
        <v>45910</v>
      </c>
      <c r="I1172">
        <f t="shared" si="75"/>
        <v>0</v>
      </c>
      <c r="J1172" t="str">
        <f t="shared" si="73"/>
        <v>OK</v>
      </c>
      <c r="K1172" s="2">
        <v>45946</v>
      </c>
      <c r="L1172" s="2">
        <v>45946</v>
      </c>
      <c r="M1172" t="str">
        <f t="shared" si="74"/>
        <v>OK</v>
      </c>
      <c r="N1172" t="s">
        <v>2275</v>
      </c>
      <c r="O1172" t="s">
        <v>2302</v>
      </c>
    </row>
    <row r="1173" spans="1:15" hidden="1" x14ac:dyDescent="0.25">
      <c r="A1173" t="s">
        <v>2285</v>
      </c>
      <c r="B1173" t="s">
        <v>2276</v>
      </c>
      <c r="C1173" t="s">
        <v>48</v>
      </c>
      <c r="D1173">
        <v>573</v>
      </c>
      <c r="E1173">
        <v>573</v>
      </c>
      <c r="F1173" t="str">
        <f t="shared" si="72"/>
        <v>OK</v>
      </c>
      <c r="G1173" s="2">
        <v>45891</v>
      </c>
      <c r="H1173" s="2">
        <v>45889</v>
      </c>
      <c r="I1173">
        <f t="shared" si="75"/>
        <v>-2</v>
      </c>
      <c r="J1173" t="str">
        <f t="shared" si="73"/>
        <v>Not</v>
      </c>
      <c r="K1173" s="2">
        <v>45960</v>
      </c>
      <c r="L1173" s="2">
        <v>45960</v>
      </c>
      <c r="M1173" t="str">
        <f t="shared" si="74"/>
        <v>OK</v>
      </c>
      <c r="N1173" t="s">
        <v>2277</v>
      </c>
      <c r="O1173" t="s">
        <v>2302</v>
      </c>
    </row>
    <row r="1174" spans="1:15" hidden="1" x14ac:dyDescent="0.25">
      <c r="A1174" t="s">
        <v>2286</v>
      </c>
      <c r="B1174" t="s">
        <v>2278</v>
      </c>
      <c r="C1174" t="s">
        <v>133</v>
      </c>
      <c r="D1174">
        <v>448</v>
      </c>
      <c r="E1174">
        <v>448</v>
      </c>
      <c r="F1174" t="str">
        <f t="shared" si="72"/>
        <v>OK</v>
      </c>
      <c r="G1174" s="2">
        <v>45918</v>
      </c>
      <c r="H1174" s="2">
        <v>45918</v>
      </c>
      <c r="I1174">
        <f t="shared" si="75"/>
        <v>0</v>
      </c>
      <c r="J1174" t="str">
        <f t="shared" si="73"/>
        <v>OK</v>
      </c>
      <c r="K1174" s="2">
        <v>45932</v>
      </c>
      <c r="L1174" s="2">
        <v>45932</v>
      </c>
      <c r="M1174" t="str">
        <f t="shared" si="74"/>
        <v>OK</v>
      </c>
      <c r="N1174" t="s">
        <v>2279</v>
      </c>
      <c r="O1174" t="s">
        <v>2302</v>
      </c>
    </row>
    <row r="1175" spans="1:15" hidden="1" x14ac:dyDescent="0.25">
      <c r="A1175" t="s">
        <v>2285</v>
      </c>
      <c r="B1175" t="s">
        <v>2280</v>
      </c>
      <c r="C1175" t="s">
        <v>48</v>
      </c>
      <c r="D1175">
        <v>560</v>
      </c>
      <c r="E1175">
        <v>560</v>
      </c>
      <c r="F1175" t="str">
        <f t="shared" si="72"/>
        <v>OK</v>
      </c>
      <c r="G1175" s="2">
        <v>45899</v>
      </c>
      <c r="H1175" s="2">
        <v>45898</v>
      </c>
      <c r="I1175">
        <f t="shared" si="75"/>
        <v>-1</v>
      </c>
      <c r="J1175" t="str">
        <f t="shared" si="73"/>
        <v>Not</v>
      </c>
      <c r="K1175" s="2">
        <v>45944</v>
      </c>
      <c r="L1175" s="2">
        <v>45944</v>
      </c>
      <c r="M1175" t="str">
        <f t="shared" si="74"/>
        <v>OK</v>
      </c>
      <c r="N1175" t="s">
        <v>2281</v>
      </c>
      <c r="O1175" t="s">
        <v>2302</v>
      </c>
    </row>
    <row r="1176" spans="1:15" hidden="1" x14ac:dyDescent="0.25">
      <c r="A1176" t="s">
        <v>2285</v>
      </c>
      <c r="B1176" t="s">
        <v>2282</v>
      </c>
      <c r="C1176" t="s">
        <v>133</v>
      </c>
      <c r="D1176">
        <v>709</v>
      </c>
      <c r="E1176">
        <v>709</v>
      </c>
      <c r="F1176" t="str">
        <f t="shared" si="72"/>
        <v>OK</v>
      </c>
      <c r="G1176" s="2">
        <v>45919</v>
      </c>
      <c r="H1176" s="2">
        <v>45919</v>
      </c>
      <c r="I1176">
        <f t="shared" si="75"/>
        <v>0</v>
      </c>
      <c r="J1176" t="str">
        <f t="shared" si="73"/>
        <v>OK</v>
      </c>
      <c r="K1176" s="2">
        <v>45947</v>
      </c>
      <c r="L1176" s="2">
        <v>45947</v>
      </c>
      <c r="M1176" t="str">
        <f t="shared" si="74"/>
        <v>OK</v>
      </c>
      <c r="N1176" t="s">
        <v>2283</v>
      </c>
      <c r="O1176" t="s">
        <v>2302</v>
      </c>
    </row>
  </sheetData>
  <autoFilter ref="A1:O1176" xr:uid="{25CABFDC-9AEA-45FF-B79E-7726DA9B1991}">
    <filterColumn colId="14">
      <filters>
        <filter val="KM lebih kecil dari servis ID 3 (5141)"/>
        <filter val="KM sama dengan servis ID 2 (1196)"/>
        <filter val="KM sama dengan servis ID 2 (2719)"/>
        <filter val="KM tidak jelas"/>
        <filter val="Nosin sama tapi bentuk motor berbeda"/>
        <filter val="Nosin sama tapi warna motor berbeda"/>
        <filter val="Salah input servis ID (tidak bisa klaim)"/>
        <filter val="Salah KM di WEBC"/>
        <filter val="Speedo sama dgn KPB Sept 2025"/>
        <filter val="Speedo terpotong"/>
        <filter val="Speedo tidak sesuai tipe"/>
        <filter val="Speedo tidak sesuai tipe dan salah KM di WEBC"/>
        <filter val="Tgl di foto speedo tidak sesuai dengan tgl servis"/>
      </filters>
    </filterColumn>
    <sortState xmlns:xlrd2="http://schemas.microsoft.com/office/spreadsheetml/2017/richdata2" ref="A2:O1176">
      <sortCondition ref="B1:B1176"/>
    </sortState>
  </autoFilter>
  <conditionalFormatting sqref="F1:F1048576 J2:J1176 M2:M1176">
    <cfRule type="containsText" dxfId="2" priority="11" operator="containsText" text="Not">
      <formula>NOT(ISERROR(SEARCH("Not",F1)))</formula>
    </cfRule>
    <cfRule type="containsText" dxfId="1" priority="12" operator="containsText" text="OK">
      <formula>NOT(ISERROR(SEARCH("OK",F1)))</formula>
    </cfRule>
    <cfRule type="containsText" dxfId="0" priority="13" operator="containsText" text="Not">
      <formula>NOT(ISERROR(SEARCH("Not",F1)))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2025-11-17T13:53:55Z</dcterms:created>
  <dcterms:modified xsi:type="dcterms:W3CDTF">2025-11-20T10:31:32Z</dcterms:modified>
</cp:coreProperties>
</file>