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5. KPB cek di bulan Mei 2026\"/>
    </mc:Choice>
  </mc:AlternateContent>
  <xr:revisionPtr revIDLastSave="0" documentId="13_ncr:1_{27002547-C708-483C-B5F6-52ABDB06C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4017-260505_2345" sheetId="2" r:id="rId1"/>
    <sheet name="04017-260512_0000" sheetId="4" r:id="rId2"/>
    <sheet name="04017-260512_0107" sheetId="5" r:id="rId3"/>
  </sheets>
  <definedNames>
    <definedName name="_xlnm._FilterDatabase" localSheetId="0" hidden="1">'04017-260505_2345'!$A$1:$P$81</definedName>
    <definedName name="_xlnm._FilterDatabase" localSheetId="1" hidden="1">'04017-260512_0000'!$A$1:$P$125</definedName>
    <definedName name="_xlnm._FilterDatabase" localSheetId="2" hidden="1">'04017-260512_0107'!$A$1:$P$43</definedName>
    <definedName name="_xlnm.Print_Area" localSheetId="0">'04017-260505_2345'!$A$1:$F$81</definedName>
    <definedName name="_xlnm.Print_Area" localSheetId="1">'04017-260512_0000'!$A$1:$F$125</definedName>
    <definedName name="_xlnm.Print_Area" localSheetId="2">'04017-260512_0107'!$A$1:$F$43</definedName>
  </definedNames>
  <calcPr calcId="181029"/>
</workbook>
</file>

<file path=xl/calcChain.xml><?xml version="1.0" encoding="utf-8"?>
<calcChain xmlns="http://schemas.openxmlformats.org/spreadsheetml/2006/main">
  <c r="P43" i="5" l="1"/>
  <c r="O43" i="5"/>
  <c r="N43" i="5"/>
  <c r="M43" i="5"/>
  <c r="L43" i="5"/>
  <c r="P42" i="5"/>
  <c r="O42" i="5"/>
  <c r="N42" i="5"/>
  <c r="M42" i="5"/>
  <c r="L42" i="5"/>
  <c r="P41" i="5"/>
  <c r="O41" i="5"/>
  <c r="N41" i="5"/>
  <c r="M41" i="5"/>
  <c r="L41" i="5"/>
  <c r="P40" i="5"/>
  <c r="O40" i="5"/>
  <c r="N40" i="5"/>
  <c r="M40" i="5"/>
  <c r="L40" i="5"/>
  <c r="P39" i="5"/>
  <c r="O39" i="5"/>
  <c r="N39" i="5"/>
  <c r="M39" i="5"/>
  <c r="L39" i="5"/>
  <c r="P38" i="5"/>
  <c r="O38" i="5"/>
  <c r="N38" i="5"/>
  <c r="M38" i="5"/>
  <c r="L38" i="5"/>
  <c r="P37" i="5"/>
  <c r="O37" i="5"/>
  <c r="N37" i="5"/>
  <c r="M37" i="5"/>
  <c r="L37" i="5"/>
  <c r="P36" i="5"/>
  <c r="O36" i="5"/>
  <c r="N36" i="5"/>
  <c r="M36" i="5"/>
  <c r="L36" i="5"/>
  <c r="P35" i="5"/>
  <c r="O35" i="5"/>
  <c r="N35" i="5"/>
  <c r="M35" i="5"/>
  <c r="L35" i="5"/>
  <c r="P34" i="5"/>
  <c r="O34" i="5"/>
  <c r="N34" i="5"/>
  <c r="M34" i="5"/>
  <c r="L34" i="5"/>
  <c r="P33" i="5"/>
  <c r="O33" i="5"/>
  <c r="N33" i="5"/>
  <c r="M33" i="5"/>
  <c r="L33" i="5"/>
  <c r="P32" i="5"/>
  <c r="O32" i="5"/>
  <c r="N32" i="5"/>
  <c r="M32" i="5"/>
  <c r="L32" i="5"/>
  <c r="P31" i="5"/>
  <c r="O31" i="5"/>
  <c r="N31" i="5"/>
  <c r="M31" i="5"/>
  <c r="L31" i="5"/>
  <c r="P30" i="5"/>
  <c r="O30" i="5"/>
  <c r="N30" i="5"/>
  <c r="M30" i="5"/>
  <c r="L30" i="5"/>
  <c r="P29" i="5"/>
  <c r="O29" i="5"/>
  <c r="N29" i="5"/>
  <c r="M29" i="5"/>
  <c r="L29" i="5"/>
  <c r="P28" i="5"/>
  <c r="O28" i="5"/>
  <c r="N28" i="5"/>
  <c r="M28" i="5"/>
  <c r="L28" i="5"/>
  <c r="P27" i="5"/>
  <c r="O27" i="5"/>
  <c r="N27" i="5"/>
  <c r="M27" i="5"/>
  <c r="L27" i="5"/>
  <c r="P26" i="5"/>
  <c r="O26" i="5"/>
  <c r="N26" i="5"/>
  <c r="M26" i="5"/>
  <c r="L26" i="5"/>
  <c r="P25" i="5"/>
  <c r="O25" i="5"/>
  <c r="N25" i="5"/>
  <c r="M25" i="5"/>
  <c r="L25" i="5"/>
  <c r="P24" i="5"/>
  <c r="O24" i="5"/>
  <c r="N24" i="5"/>
  <c r="M24" i="5"/>
  <c r="L24" i="5"/>
  <c r="P23" i="5"/>
  <c r="O23" i="5"/>
  <c r="N23" i="5"/>
  <c r="M23" i="5"/>
  <c r="L23" i="5"/>
  <c r="P22" i="5"/>
  <c r="O22" i="5"/>
  <c r="N22" i="5"/>
  <c r="M22" i="5"/>
  <c r="L22" i="5"/>
  <c r="P21" i="5"/>
  <c r="O21" i="5"/>
  <c r="N21" i="5"/>
  <c r="M21" i="5"/>
  <c r="L21" i="5"/>
  <c r="P20" i="5"/>
  <c r="O20" i="5"/>
  <c r="N20" i="5"/>
  <c r="M20" i="5"/>
  <c r="L20" i="5"/>
  <c r="P19" i="5"/>
  <c r="O19" i="5"/>
  <c r="N19" i="5"/>
  <c r="M19" i="5"/>
  <c r="L19" i="5"/>
  <c r="P18" i="5"/>
  <c r="O18" i="5"/>
  <c r="N18" i="5"/>
  <c r="M18" i="5"/>
  <c r="L18" i="5"/>
  <c r="P17" i="5"/>
  <c r="O17" i="5"/>
  <c r="N17" i="5"/>
  <c r="M17" i="5"/>
  <c r="L17" i="5"/>
  <c r="P16" i="5"/>
  <c r="O16" i="5"/>
  <c r="N16" i="5"/>
  <c r="M16" i="5"/>
  <c r="L16" i="5"/>
  <c r="P15" i="5"/>
  <c r="O15" i="5"/>
  <c r="N15" i="5"/>
  <c r="M15" i="5"/>
  <c r="L15" i="5"/>
  <c r="P14" i="5"/>
  <c r="O14" i="5"/>
  <c r="N14" i="5"/>
  <c r="M14" i="5"/>
  <c r="L14" i="5"/>
  <c r="P13" i="5"/>
  <c r="O13" i="5"/>
  <c r="N13" i="5"/>
  <c r="M13" i="5"/>
  <c r="L13" i="5"/>
  <c r="P12" i="5"/>
  <c r="O12" i="5"/>
  <c r="N12" i="5"/>
  <c r="M12" i="5"/>
  <c r="L12" i="5"/>
  <c r="P11" i="5"/>
  <c r="O11" i="5"/>
  <c r="N11" i="5"/>
  <c r="M11" i="5"/>
  <c r="L11" i="5"/>
  <c r="P10" i="5"/>
  <c r="O10" i="5"/>
  <c r="N10" i="5"/>
  <c r="M10" i="5"/>
  <c r="L10" i="5"/>
  <c r="P9" i="5"/>
  <c r="O9" i="5"/>
  <c r="N9" i="5"/>
  <c r="M9" i="5"/>
  <c r="L9" i="5"/>
  <c r="P8" i="5"/>
  <c r="O8" i="5"/>
  <c r="N8" i="5"/>
  <c r="M8" i="5"/>
  <c r="L8" i="5"/>
  <c r="P7" i="5"/>
  <c r="O7" i="5"/>
  <c r="N7" i="5"/>
  <c r="M7" i="5"/>
  <c r="L7" i="5"/>
  <c r="P6" i="5"/>
  <c r="O6" i="5"/>
  <c r="N6" i="5"/>
  <c r="M6" i="5"/>
  <c r="L6" i="5"/>
  <c r="P5" i="5"/>
  <c r="O5" i="5"/>
  <c r="N5" i="5"/>
  <c r="M5" i="5"/>
  <c r="L5" i="5"/>
  <c r="P4" i="5"/>
  <c r="O4" i="5"/>
  <c r="N4" i="5"/>
  <c r="M4" i="5"/>
  <c r="L4" i="5"/>
  <c r="P3" i="5"/>
  <c r="O3" i="5"/>
  <c r="N3" i="5"/>
  <c r="M3" i="5"/>
  <c r="L3" i="5"/>
  <c r="P2" i="5"/>
  <c r="O2" i="5"/>
  <c r="N2" i="5"/>
  <c r="M2" i="5"/>
  <c r="L2" i="5"/>
  <c r="P125" i="4"/>
  <c r="O125" i="4"/>
  <c r="N125" i="4"/>
  <c r="M125" i="4"/>
  <c r="L125" i="4"/>
  <c r="P124" i="4"/>
  <c r="O124" i="4"/>
  <c r="N124" i="4"/>
  <c r="M124" i="4"/>
  <c r="L124" i="4"/>
  <c r="P123" i="4"/>
  <c r="O123" i="4"/>
  <c r="N123" i="4"/>
  <c r="M123" i="4"/>
  <c r="L123" i="4"/>
  <c r="P122" i="4"/>
  <c r="O122" i="4"/>
  <c r="N122" i="4"/>
  <c r="M122" i="4"/>
  <c r="L122" i="4"/>
  <c r="P121" i="4"/>
  <c r="O121" i="4"/>
  <c r="N121" i="4"/>
  <c r="M121" i="4"/>
  <c r="L121" i="4"/>
  <c r="P120" i="4"/>
  <c r="O120" i="4"/>
  <c r="N120" i="4"/>
  <c r="M120" i="4"/>
  <c r="L120" i="4"/>
  <c r="P119" i="4"/>
  <c r="O119" i="4"/>
  <c r="N119" i="4"/>
  <c r="M119" i="4"/>
  <c r="L119" i="4"/>
  <c r="P118" i="4"/>
  <c r="O118" i="4"/>
  <c r="N118" i="4"/>
  <c r="M118" i="4"/>
  <c r="L118" i="4"/>
  <c r="P117" i="4"/>
  <c r="O117" i="4"/>
  <c r="N117" i="4"/>
  <c r="M117" i="4"/>
  <c r="L117" i="4"/>
  <c r="P116" i="4"/>
  <c r="O116" i="4"/>
  <c r="N116" i="4"/>
  <c r="M116" i="4"/>
  <c r="L116" i="4"/>
  <c r="P115" i="4"/>
  <c r="O115" i="4"/>
  <c r="N115" i="4"/>
  <c r="M115" i="4"/>
  <c r="L115" i="4"/>
  <c r="P114" i="4"/>
  <c r="O114" i="4"/>
  <c r="N114" i="4"/>
  <c r="M114" i="4"/>
  <c r="L114" i="4"/>
  <c r="P113" i="4"/>
  <c r="O113" i="4"/>
  <c r="N113" i="4"/>
  <c r="M113" i="4"/>
  <c r="L113" i="4"/>
  <c r="P112" i="4"/>
  <c r="O112" i="4"/>
  <c r="N112" i="4"/>
  <c r="M112" i="4"/>
  <c r="L112" i="4"/>
  <c r="P111" i="4"/>
  <c r="O111" i="4"/>
  <c r="N111" i="4"/>
  <c r="M111" i="4"/>
  <c r="L111" i="4"/>
  <c r="P110" i="4"/>
  <c r="O110" i="4"/>
  <c r="N110" i="4"/>
  <c r="M110" i="4"/>
  <c r="L110" i="4"/>
  <c r="P109" i="4"/>
  <c r="O109" i="4"/>
  <c r="N109" i="4"/>
  <c r="M109" i="4"/>
  <c r="L109" i="4"/>
  <c r="P108" i="4"/>
  <c r="O108" i="4"/>
  <c r="N108" i="4"/>
  <c r="M108" i="4"/>
  <c r="L108" i="4"/>
  <c r="P107" i="4"/>
  <c r="O107" i="4"/>
  <c r="N107" i="4"/>
  <c r="M107" i="4"/>
  <c r="L107" i="4"/>
  <c r="P106" i="4"/>
  <c r="O106" i="4"/>
  <c r="N106" i="4"/>
  <c r="M106" i="4"/>
  <c r="L106" i="4"/>
  <c r="P105" i="4"/>
  <c r="O105" i="4"/>
  <c r="N105" i="4"/>
  <c r="M105" i="4"/>
  <c r="L105" i="4"/>
  <c r="P104" i="4"/>
  <c r="O104" i="4"/>
  <c r="N104" i="4"/>
  <c r="M104" i="4"/>
  <c r="L104" i="4"/>
  <c r="P103" i="4"/>
  <c r="O103" i="4"/>
  <c r="N103" i="4"/>
  <c r="M103" i="4"/>
  <c r="L103" i="4"/>
  <c r="P102" i="4"/>
  <c r="O102" i="4"/>
  <c r="N102" i="4"/>
  <c r="M102" i="4"/>
  <c r="L102" i="4"/>
  <c r="P101" i="4"/>
  <c r="O101" i="4"/>
  <c r="N101" i="4"/>
  <c r="M101" i="4"/>
  <c r="L101" i="4"/>
  <c r="P100" i="4"/>
  <c r="O100" i="4"/>
  <c r="N100" i="4"/>
  <c r="M100" i="4"/>
  <c r="L100" i="4"/>
  <c r="P99" i="4"/>
  <c r="O99" i="4"/>
  <c r="N99" i="4"/>
  <c r="M99" i="4"/>
  <c r="L99" i="4"/>
  <c r="P98" i="4"/>
  <c r="O98" i="4"/>
  <c r="N98" i="4"/>
  <c r="M98" i="4"/>
  <c r="L98" i="4"/>
  <c r="P97" i="4"/>
  <c r="O97" i="4"/>
  <c r="N97" i="4"/>
  <c r="M97" i="4"/>
  <c r="L97" i="4"/>
  <c r="P96" i="4"/>
  <c r="O96" i="4"/>
  <c r="N96" i="4"/>
  <c r="M96" i="4"/>
  <c r="L96" i="4"/>
  <c r="P95" i="4"/>
  <c r="O95" i="4"/>
  <c r="N95" i="4"/>
  <c r="M95" i="4"/>
  <c r="L95" i="4"/>
  <c r="P94" i="4"/>
  <c r="O94" i="4"/>
  <c r="N94" i="4"/>
  <c r="M94" i="4"/>
  <c r="L94" i="4"/>
  <c r="P93" i="4"/>
  <c r="O93" i="4"/>
  <c r="N93" i="4"/>
  <c r="M93" i="4"/>
  <c r="L93" i="4"/>
  <c r="P92" i="4"/>
  <c r="O92" i="4"/>
  <c r="N92" i="4"/>
  <c r="M92" i="4"/>
  <c r="L92" i="4"/>
  <c r="P91" i="4"/>
  <c r="O91" i="4"/>
  <c r="N91" i="4"/>
  <c r="M91" i="4"/>
  <c r="L91" i="4"/>
  <c r="P90" i="4"/>
  <c r="O90" i="4"/>
  <c r="N90" i="4"/>
  <c r="M90" i="4"/>
  <c r="L90" i="4"/>
  <c r="P89" i="4"/>
  <c r="O89" i="4"/>
  <c r="N89" i="4"/>
  <c r="M89" i="4"/>
  <c r="L89" i="4"/>
  <c r="P88" i="4"/>
  <c r="O88" i="4"/>
  <c r="N88" i="4"/>
  <c r="M88" i="4"/>
  <c r="L88" i="4"/>
  <c r="P87" i="4"/>
  <c r="O87" i="4"/>
  <c r="N87" i="4"/>
  <c r="M87" i="4"/>
  <c r="L87" i="4"/>
  <c r="P86" i="4"/>
  <c r="O86" i="4"/>
  <c r="N86" i="4"/>
  <c r="M86" i="4"/>
  <c r="L86" i="4"/>
  <c r="P85" i="4"/>
  <c r="O85" i="4"/>
  <c r="N85" i="4"/>
  <c r="M85" i="4"/>
  <c r="L85" i="4"/>
  <c r="P84" i="4"/>
  <c r="O84" i="4"/>
  <c r="N84" i="4"/>
  <c r="M84" i="4"/>
  <c r="L84" i="4"/>
  <c r="P83" i="4"/>
  <c r="O83" i="4"/>
  <c r="N83" i="4"/>
  <c r="M83" i="4"/>
  <c r="L83" i="4"/>
  <c r="P82" i="4"/>
  <c r="O82" i="4"/>
  <c r="N82" i="4"/>
  <c r="M82" i="4"/>
  <c r="L82" i="4"/>
  <c r="P81" i="4"/>
  <c r="O81" i="4"/>
  <c r="N81" i="4"/>
  <c r="M81" i="4"/>
  <c r="L81" i="4"/>
  <c r="P80" i="4"/>
  <c r="O80" i="4"/>
  <c r="N80" i="4"/>
  <c r="M80" i="4"/>
  <c r="L80" i="4"/>
  <c r="P79" i="4"/>
  <c r="O79" i="4"/>
  <c r="N79" i="4"/>
  <c r="M79" i="4"/>
  <c r="L79" i="4"/>
  <c r="P78" i="4"/>
  <c r="O78" i="4"/>
  <c r="N78" i="4"/>
  <c r="M78" i="4"/>
  <c r="L78" i="4"/>
  <c r="P77" i="4"/>
  <c r="O77" i="4"/>
  <c r="N77" i="4"/>
  <c r="M77" i="4"/>
  <c r="L77" i="4"/>
  <c r="P76" i="4"/>
  <c r="O76" i="4"/>
  <c r="N76" i="4"/>
  <c r="M76" i="4"/>
  <c r="L76" i="4"/>
  <c r="P75" i="4"/>
  <c r="O75" i="4"/>
  <c r="N75" i="4"/>
  <c r="M75" i="4"/>
  <c r="L75" i="4"/>
  <c r="P74" i="4"/>
  <c r="O74" i="4"/>
  <c r="N74" i="4"/>
  <c r="M74" i="4"/>
  <c r="L74" i="4"/>
  <c r="P73" i="4"/>
  <c r="O73" i="4"/>
  <c r="N73" i="4"/>
  <c r="M73" i="4"/>
  <c r="L73" i="4"/>
  <c r="P72" i="4"/>
  <c r="O72" i="4"/>
  <c r="N72" i="4"/>
  <c r="M72" i="4"/>
  <c r="L72" i="4"/>
  <c r="P71" i="4"/>
  <c r="O71" i="4"/>
  <c r="N71" i="4"/>
  <c r="M71" i="4"/>
  <c r="L71" i="4"/>
  <c r="P70" i="4"/>
  <c r="O70" i="4"/>
  <c r="N70" i="4"/>
  <c r="M70" i="4"/>
  <c r="L70" i="4"/>
  <c r="P69" i="4"/>
  <c r="O69" i="4"/>
  <c r="N69" i="4"/>
  <c r="M69" i="4"/>
  <c r="L69" i="4"/>
  <c r="P68" i="4"/>
  <c r="O68" i="4"/>
  <c r="N68" i="4"/>
  <c r="M68" i="4"/>
  <c r="L68" i="4"/>
  <c r="P67" i="4"/>
  <c r="O67" i="4"/>
  <c r="N67" i="4"/>
  <c r="M67" i="4"/>
  <c r="L67" i="4"/>
  <c r="P66" i="4"/>
  <c r="O66" i="4"/>
  <c r="N66" i="4"/>
  <c r="M66" i="4"/>
  <c r="L66" i="4"/>
  <c r="P65" i="4"/>
  <c r="O65" i="4"/>
  <c r="N65" i="4"/>
  <c r="M65" i="4"/>
  <c r="L65" i="4"/>
  <c r="P64" i="4"/>
  <c r="O64" i="4"/>
  <c r="N64" i="4"/>
  <c r="M64" i="4"/>
  <c r="L64" i="4"/>
  <c r="P63" i="4"/>
  <c r="O63" i="4"/>
  <c r="N63" i="4"/>
  <c r="M63" i="4"/>
  <c r="L63" i="4"/>
  <c r="P62" i="4"/>
  <c r="O62" i="4"/>
  <c r="N62" i="4"/>
  <c r="M62" i="4"/>
  <c r="L62" i="4"/>
  <c r="P61" i="4"/>
  <c r="O61" i="4"/>
  <c r="N61" i="4"/>
  <c r="M61" i="4"/>
  <c r="L61" i="4"/>
  <c r="P60" i="4"/>
  <c r="O60" i="4"/>
  <c r="N60" i="4"/>
  <c r="M60" i="4"/>
  <c r="L60" i="4"/>
  <c r="P59" i="4"/>
  <c r="O59" i="4"/>
  <c r="N59" i="4"/>
  <c r="M59" i="4"/>
  <c r="L59" i="4"/>
  <c r="P58" i="4"/>
  <c r="O58" i="4"/>
  <c r="N58" i="4"/>
  <c r="M58" i="4"/>
  <c r="L58" i="4"/>
  <c r="P57" i="4"/>
  <c r="O57" i="4"/>
  <c r="N57" i="4"/>
  <c r="M57" i="4"/>
  <c r="L57" i="4"/>
  <c r="P56" i="4"/>
  <c r="O56" i="4"/>
  <c r="N56" i="4"/>
  <c r="M56" i="4"/>
  <c r="L56" i="4"/>
  <c r="P55" i="4"/>
  <c r="O55" i="4"/>
  <c r="N55" i="4"/>
  <c r="M55" i="4"/>
  <c r="L55" i="4"/>
  <c r="P54" i="4"/>
  <c r="O54" i="4"/>
  <c r="N54" i="4"/>
  <c r="M54" i="4"/>
  <c r="L54" i="4"/>
  <c r="P53" i="4"/>
  <c r="O53" i="4"/>
  <c r="N53" i="4"/>
  <c r="M53" i="4"/>
  <c r="L53" i="4"/>
  <c r="P52" i="4"/>
  <c r="O52" i="4"/>
  <c r="N52" i="4"/>
  <c r="M52" i="4"/>
  <c r="L52" i="4"/>
  <c r="P51" i="4"/>
  <c r="O51" i="4"/>
  <c r="N51" i="4"/>
  <c r="M51" i="4"/>
  <c r="L51" i="4"/>
  <c r="P50" i="4"/>
  <c r="O50" i="4"/>
  <c r="N50" i="4"/>
  <c r="M50" i="4"/>
  <c r="L50" i="4"/>
  <c r="P49" i="4"/>
  <c r="O49" i="4"/>
  <c r="N49" i="4"/>
  <c r="M49" i="4"/>
  <c r="L49" i="4"/>
  <c r="P48" i="4"/>
  <c r="O48" i="4"/>
  <c r="N48" i="4"/>
  <c r="M48" i="4"/>
  <c r="L48" i="4"/>
  <c r="P47" i="4"/>
  <c r="O47" i="4"/>
  <c r="N47" i="4"/>
  <c r="M47" i="4"/>
  <c r="L47" i="4"/>
  <c r="P46" i="4"/>
  <c r="O46" i="4"/>
  <c r="N46" i="4"/>
  <c r="M46" i="4"/>
  <c r="L46" i="4"/>
  <c r="P45" i="4"/>
  <c r="O45" i="4"/>
  <c r="N45" i="4"/>
  <c r="M45" i="4"/>
  <c r="L45" i="4"/>
  <c r="P44" i="4"/>
  <c r="O44" i="4"/>
  <c r="N44" i="4"/>
  <c r="M44" i="4"/>
  <c r="L44" i="4"/>
  <c r="P43" i="4"/>
  <c r="O43" i="4"/>
  <c r="N43" i="4"/>
  <c r="M43" i="4"/>
  <c r="L43" i="4"/>
  <c r="P42" i="4"/>
  <c r="O42" i="4"/>
  <c r="N42" i="4"/>
  <c r="M42" i="4"/>
  <c r="L42" i="4"/>
  <c r="P41" i="4"/>
  <c r="O41" i="4"/>
  <c r="N41" i="4"/>
  <c r="M41" i="4"/>
  <c r="L41" i="4"/>
  <c r="P40" i="4"/>
  <c r="O40" i="4"/>
  <c r="N40" i="4"/>
  <c r="M40" i="4"/>
  <c r="L40" i="4"/>
  <c r="P39" i="4"/>
  <c r="O39" i="4"/>
  <c r="N39" i="4"/>
  <c r="M39" i="4"/>
  <c r="L39" i="4"/>
  <c r="P38" i="4"/>
  <c r="O38" i="4"/>
  <c r="N38" i="4"/>
  <c r="M38" i="4"/>
  <c r="L38" i="4"/>
  <c r="P37" i="4"/>
  <c r="O37" i="4"/>
  <c r="N37" i="4"/>
  <c r="M37" i="4"/>
  <c r="L37" i="4"/>
  <c r="P36" i="4"/>
  <c r="O36" i="4"/>
  <c r="N36" i="4"/>
  <c r="M36" i="4"/>
  <c r="L36" i="4"/>
  <c r="P35" i="4"/>
  <c r="O35" i="4"/>
  <c r="N35" i="4"/>
  <c r="M35" i="4"/>
  <c r="L35" i="4"/>
  <c r="P34" i="4"/>
  <c r="O34" i="4"/>
  <c r="N34" i="4"/>
  <c r="M34" i="4"/>
  <c r="L34" i="4"/>
  <c r="P33" i="4"/>
  <c r="O33" i="4"/>
  <c r="N33" i="4"/>
  <c r="M33" i="4"/>
  <c r="L33" i="4"/>
  <c r="P32" i="4"/>
  <c r="O32" i="4"/>
  <c r="N32" i="4"/>
  <c r="M32" i="4"/>
  <c r="L32" i="4"/>
  <c r="P31" i="4"/>
  <c r="O31" i="4"/>
  <c r="N31" i="4"/>
  <c r="M31" i="4"/>
  <c r="L31" i="4"/>
  <c r="P30" i="4"/>
  <c r="O30" i="4"/>
  <c r="N30" i="4"/>
  <c r="M30" i="4"/>
  <c r="L30" i="4"/>
  <c r="P29" i="4"/>
  <c r="O29" i="4"/>
  <c r="N29" i="4"/>
  <c r="M29" i="4"/>
  <c r="L29" i="4"/>
  <c r="P28" i="4"/>
  <c r="O28" i="4"/>
  <c r="N28" i="4"/>
  <c r="M28" i="4"/>
  <c r="L28" i="4"/>
  <c r="P27" i="4"/>
  <c r="O27" i="4"/>
  <c r="N27" i="4"/>
  <c r="M27" i="4"/>
  <c r="L27" i="4"/>
  <c r="P26" i="4"/>
  <c r="O26" i="4"/>
  <c r="N26" i="4"/>
  <c r="M26" i="4"/>
  <c r="L26" i="4"/>
  <c r="P25" i="4"/>
  <c r="O25" i="4"/>
  <c r="N25" i="4"/>
  <c r="M25" i="4"/>
  <c r="L25" i="4"/>
  <c r="P24" i="4"/>
  <c r="O24" i="4"/>
  <c r="N24" i="4"/>
  <c r="M24" i="4"/>
  <c r="L24" i="4"/>
  <c r="P23" i="4"/>
  <c r="O23" i="4"/>
  <c r="N23" i="4"/>
  <c r="M23" i="4"/>
  <c r="L23" i="4"/>
  <c r="P22" i="4"/>
  <c r="O22" i="4"/>
  <c r="N22" i="4"/>
  <c r="M22" i="4"/>
  <c r="L22" i="4"/>
  <c r="P21" i="4"/>
  <c r="O21" i="4"/>
  <c r="N21" i="4"/>
  <c r="M21" i="4"/>
  <c r="L21" i="4"/>
  <c r="P20" i="4"/>
  <c r="O20" i="4"/>
  <c r="N20" i="4"/>
  <c r="M20" i="4"/>
  <c r="L20" i="4"/>
  <c r="P19" i="4"/>
  <c r="O19" i="4"/>
  <c r="N19" i="4"/>
  <c r="M19" i="4"/>
  <c r="L19" i="4"/>
  <c r="P18" i="4"/>
  <c r="O18" i="4"/>
  <c r="N18" i="4"/>
  <c r="M18" i="4"/>
  <c r="L18" i="4"/>
  <c r="P17" i="4"/>
  <c r="O17" i="4"/>
  <c r="N17" i="4"/>
  <c r="M17" i="4"/>
  <c r="L17" i="4"/>
  <c r="P16" i="4"/>
  <c r="O16" i="4"/>
  <c r="N16" i="4"/>
  <c r="M16" i="4"/>
  <c r="L16" i="4"/>
  <c r="P15" i="4"/>
  <c r="O15" i="4"/>
  <c r="N15" i="4"/>
  <c r="M15" i="4"/>
  <c r="L15" i="4"/>
  <c r="P14" i="4"/>
  <c r="O14" i="4"/>
  <c r="N14" i="4"/>
  <c r="M14" i="4"/>
  <c r="L14" i="4"/>
  <c r="P13" i="4"/>
  <c r="O13" i="4"/>
  <c r="N13" i="4"/>
  <c r="M13" i="4"/>
  <c r="L13" i="4"/>
  <c r="P12" i="4"/>
  <c r="O12" i="4"/>
  <c r="N12" i="4"/>
  <c r="M12" i="4"/>
  <c r="L12" i="4"/>
  <c r="P11" i="4"/>
  <c r="O11" i="4"/>
  <c r="N11" i="4"/>
  <c r="M11" i="4"/>
  <c r="L11" i="4"/>
  <c r="P10" i="4"/>
  <c r="O10" i="4"/>
  <c r="N10" i="4"/>
  <c r="M10" i="4"/>
  <c r="L10" i="4"/>
  <c r="P9" i="4"/>
  <c r="O9" i="4"/>
  <c r="N9" i="4"/>
  <c r="M9" i="4"/>
  <c r="L9" i="4"/>
  <c r="P8" i="4"/>
  <c r="O8" i="4"/>
  <c r="N8" i="4"/>
  <c r="M8" i="4"/>
  <c r="L8" i="4"/>
  <c r="P7" i="4"/>
  <c r="O7" i="4"/>
  <c r="N7" i="4"/>
  <c r="M7" i="4"/>
  <c r="L7" i="4"/>
  <c r="P6" i="4"/>
  <c r="O6" i="4"/>
  <c r="N6" i="4"/>
  <c r="M6" i="4"/>
  <c r="L6" i="4"/>
  <c r="P5" i="4"/>
  <c r="O5" i="4"/>
  <c r="N5" i="4"/>
  <c r="M5" i="4"/>
  <c r="L5" i="4"/>
  <c r="P4" i="4"/>
  <c r="O4" i="4"/>
  <c r="N4" i="4"/>
  <c r="M4" i="4"/>
  <c r="L4" i="4"/>
  <c r="P3" i="4"/>
  <c r="O3" i="4"/>
  <c r="N3" i="4"/>
  <c r="M3" i="4"/>
  <c r="L3" i="4"/>
  <c r="P2" i="4"/>
  <c r="O2" i="4"/>
  <c r="N2" i="4"/>
  <c r="M2" i="4"/>
  <c r="L2" i="4"/>
  <c r="L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L45" i="2"/>
  <c r="M45" i="2"/>
  <c r="N45" i="2"/>
  <c r="O45" i="2"/>
  <c r="P45" i="2"/>
  <c r="L46" i="2"/>
  <c r="M46" i="2"/>
  <c r="N46" i="2"/>
  <c r="O46" i="2"/>
  <c r="P46" i="2"/>
  <c r="L47" i="2"/>
  <c r="M47" i="2"/>
  <c r="N47" i="2"/>
  <c r="O47" i="2"/>
  <c r="P47" i="2"/>
  <c r="L48" i="2"/>
  <c r="M48" i="2"/>
  <c r="N48" i="2"/>
  <c r="O48" i="2"/>
  <c r="P48" i="2"/>
  <c r="L49" i="2"/>
  <c r="M49" i="2"/>
  <c r="N49" i="2"/>
  <c r="O49" i="2"/>
  <c r="P49" i="2"/>
  <c r="L50" i="2"/>
  <c r="M50" i="2"/>
  <c r="N50" i="2"/>
  <c r="O50" i="2"/>
  <c r="P50" i="2"/>
  <c r="L51" i="2"/>
  <c r="M51" i="2"/>
  <c r="N51" i="2"/>
  <c r="O51" i="2"/>
  <c r="P51" i="2"/>
  <c r="L52" i="2"/>
  <c r="M52" i="2"/>
  <c r="N52" i="2"/>
  <c r="O52" i="2"/>
  <c r="P52" i="2"/>
  <c r="L53" i="2"/>
  <c r="M53" i="2"/>
  <c r="N53" i="2"/>
  <c r="O53" i="2"/>
  <c r="P53" i="2"/>
  <c r="L54" i="2"/>
  <c r="M54" i="2"/>
  <c r="N54" i="2"/>
  <c r="O54" i="2"/>
  <c r="P54" i="2"/>
  <c r="L55" i="2"/>
  <c r="M55" i="2"/>
  <c r="N55" i="2"/>
  <c r="O55" i="2"/>
  <c r="P55" i="2"/>
  <c r="L56" i="2"/>
  <c r="M56" i="2"/>
  <c r="N56" i="2"/>
  <c r="O56" i="2"/>
  <c r="P56" i="2"/>
  <c r="L57" i="2"/>
  <c r="M57" i="2"/>
  <c r="N57" i="2"/>
  <c r="O57" i="2"/>
  <c r="P57" i="2"/>
  <c r="L58" i="2"/>
  <c r="M58" i="2"/>
  <c r="N58" i="2"/>
  <c r="O58" i="2"/>
  <c r="P58" i="2"/>
  <c r="L59" i="2"/>
  <c r="M59" i="2"/>
  <c r="N59" i="2"/>
  <c r="O59" i="2"/>
  <c r="P59" i="2"/>
  <c r="L60" i="2"/>
  <c r="M60" i="2"/>
  <c r="N60" i="2"/>
  <c r="O60" i="2"/>
  <c r="P60" i="2"/>
  <c r="L61" i="2"/>
  <c r="M61" i="2"/>
  <c r="N61" i="2"/>
  <c r="O61" i="2"/>
  <c r="P61" i="2"/>
  <c r="L62" i="2"/>
  <c r="M62" i="2"/>
  <c r="N62" i="2"/>
  <c r="O62" i="2"/>
  <c r="P62" i="2"/>
  <c r="L63" i="2"/>
  <c r="M63" i="2"/>
  <c r="N63" i="2"/>
  <c r="O63" i="2"/>
  <c r="P63" i="2"/>
  <c r="L64" i="2"/>
  <c r="M64" i="2"/>
  <c r="N64" i="2"/>
  <c r="O64" i="2"/>
  <c r="P64" i="2"/>
  <c r="L65" i="2"/>
  <c r="M65" i="2"/>
  <c r="N65" i="2"/>
  <c r="O65" i="2"/>
  <c r="P65" i="2"/>
  <c r="L66" i="2"/>
  <c r="M66" i="2"/>
  <c r="N66" i="2"/>
  <c r="O66" i="2"/>
  <c r="P66" i="2"/>
  <c r="L67" i="2"/>
  <c r="M67" i="2"/>
  <c r="N67" i="2"/>
  <c r="O67" i="2"/>
  <c r="P67" i="2"/>
  <c r="L68" i="2"/>
  <c r="M68" i="2"/>
  <c r="N68" i="2"/>
  <c r="O68" i="2"/>
  <c r="P68" i="2"/>
  <c r="L69" i="2"/>
  <c r="M69" i="2"/>
  <c r="N69" i="2"/>
  <c r="O69" i="2"/>
  <c r="P69" i="2"/>
  <c r="L70" i="2"/>
  <c r="M70" i="2"/>
  <c r="N70" i="2"/>
  <c r="O70" i="2"/>
  <c r="P70" i="2"/>
  <c r="L71" i="2"/>
  <c r="M71" i="2"/>
  <c r="N71" i="2"/>
  <c r="O71" i="2"/>
  <c r="P71" i="2"/>
  <c r="L72" i="2"/>
  <c r="M72" i="2"/>
  <c r="N72" i="2"/>
  <c r="O72" i="2"/>
  <c r="P72" i="2"/>
  <c r="L73" i="2"/>
  <c r="M73" i="2"/>
  <c r="N73" i="2"/>
  <c r="O73" i="2"/>
  <c r="P73" i="2"/>
  <c r="L74" i="2"/>
  <c r="M74" i="2"/>
  <c r="N74" i="2"/>
  <c r="O74" i="2"/>
  <c r="P74" i="2"/>
  <c r="L75" i="2"/>
  <c r="M75" i="2"/>
  <c r="N75" i="2"/>
  <c r="O75" i="2"/>
  <c r="P75" i="2"/>
  <c r="L76" i="2"/>
  <c r="M76" i="2"/>
  <c r="N76" i="2"/>
  <c r="O76" i="2"/>
  <c r="P76" i="2"/>
  <c r="L77" i="2"/>
  <c r="M77" i="2"/>
  <c r="N77" i="2"/>
  <c r="O77" i="2"/>
  <c r="P77" i="2"/>
  <c r="L78" i="2"/>
  <c r="M78" i="2"/>
  <c r="N78" i="2"/>
  <c r="O78" i="2"/>
  <c r="P78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<sst xmlns="http://schemas.openxmlformats.org/spreadsheetml/2006/main" count="2485" uniqueCount="591">
  <si>
    <t>1</t>
  </si>
  <si>
    <t>2</t>
  </si>
  <si>
    <t>3</t>
  </si>
  <si>
    <t>4</t>
  </si>
  <si>
    <t>No Engine</t>
  </si>
  <si>
    <t>Service Ke-</t>
  </si>
  <si>
    <t>Tgl Beli</t>
  </si>
  <si>
    <t>Tgl Service</t>
  </si>
  <si>
    <t>Km</t>
  </si>
  <si>
    <t>KFF1E1024909</t>
  </si>
  <si>
    <t>11/04/2026</t>
  </si>
  <si>
    <t>04/05/2026</t>
  </si>
  <si>
    <t>821</t>
  </si>
  <si>
    <t>JME1E2045860</t>
  </si>
  <si>
    <t>31/03/2026</t>
  </si>
  <si>
    <t>05/05/2026</t>
  </si>
  <si>
    <t>921</t>
  </si>
  <si>
    <t>JME1E2048243</t>
  </si>
  <si>
    <t>967</t>
  </si>
  <si>
    <t>JMG1E1718871</t>
  </si>
  <si>
    <t>14/01/2026</t>
  </si>
  <si>
    <t>02/05/2026</t>
  </si>
  <si>
    <t>2587</t>
  </si>
  <si>
    <t>JMF2E1692869</t>
  </si>
  <si>
    <t>05/02/2026</t>
  </si>
  <si>
    <t>3050</t>
  </si>
  <si>
    <t>JMG1E1779440</t>
  </si>
  <si>
    <t>02/03/2026</t>
  </si>
  <si>
    <t>3912</t>
  </si>
  <si>
    <t>JME1E2015926</t>
  </si>
  <si>
    <t>11/03/2026</t>
  </si>
  <si>
    <t>3984</t>
  </si>
  <si>
    <t>JME1E1919698</t>
  </si>
  <si>
    <t>06/02/2026</t>
  </si>
  <si>
    <t>3312</t>
  </si>
  <si>
    <t>JME1E2001414</t>
  </si>
  <si>
    <t>06/03/2026</t>
  </si>
  <si>
    <t>3951</t>
  </si>
  <si>
    <t>JMF1E1338148</t>
  </si>
  <si>
    <t>24/01/2026</t>
  </si>
  <si>
    <t>3880</t>
  </si>
  <si>
    <t>JME1E2000309</t>
  </si>
  <si>
    <t>03/03/2026</t>
  </si>
  <si>
    <t>7870</t>
  </si>
  <si>
    <t>JME1E1838991</t>
  </si>
  <si>
    <t>13/11/2025</t>
  </si>
  <si>
    <t>7814</t>
  </si>
  <si>
    <t>JME1E1931441</t>
  </si>
  <si>
    <t>22/01/2026</t>
  </si>
  <si>
    <t>7385</t>
  </si>
  <si>
    <t>JMF2E1576255</t>
  </si>
  <si>
    <t>20/11/2025</t>
  </si>
  <si>
    <t>7756</t>
  </si>
  <si>
    <t>JMF2E1604903</t>
  </si>
  <si>
    <t>05/11/2025</t>
  </si>
  <si>
    <t>7981</t>
  </si>
  <si>
    <t>JME1E1644149</t>
  </si>
  <si>
    <t>05/01/2026</t>
  </si>
  <si>
    <t>11678</t>
  </si>
  <si>
    <t>JMF2E1579148</t>
  </si>
  <si>
    <t>16/10/2025</t>
  </si>
  <si>
    <t>10092</t>
  </si>
  <si>
    <t>JME1E1728000</t>
  </si>
  <si>
    <t>11/11/2025</t>
  </si>
  <si>
    <t>11588</t>
  </si>
  <si>
    <t>JMA1E1234369</t>
  </si>
  <si>
    <t>13/03/2026</t>
  </si>
  <si>
    <t>581</t>
  </si>
  <si>
    <t>JMA1E1231981</t>
  </si>
  <si>
    <t>3977</t>
  </si>
  <si>
    <t>KFE1E1491271</t>
  </si>
  <si>
    <t>02/04/2026</t>
  </si>
  <si>
    <t>KFE3E1102908</t>
  </si>
  <si>
    <t>12/03/2026</t>
  </si>
  <si>
    <t>101</t>
  </si>
  <si>
    <t>KFE2E1116316</t>
  </si>
  <si>
    <t>20/04/2026</t>
  </si>
  <si>
    <t>950</t>
  </si>
  <si>
    <t>KFE1E1496523</t>
  </si>
  <si>
    <t>09/04/2026</t>
  </si>
  <si>
    <t>990</t>
  </si>
  <si>
    <t>KFE1E1503061</t>
  </si>
  <si>
    <t>23/04/2026</t>
  </si>
  <si>
    <t>957</t>
  </si>
  <si>
    <t>KFE1E1411215</t>
  </si>
  <si>
    <t>10/01/2026</t>
  </si>
  <si>
    <t>3916</t>
  </si>
  <si>
    <t>KFE1E1398416</t>
  </si>
  <si>
    <t>5970</t>
  </si>
  <si>
    <t>KFE1E1403689</t>
  </si>
  <si>
    <t>09/01/2026</t>
  </si>
  <si>
    <t>5960</t>
  </si>
  <si>
    <t>KFE1E1490045</t>
  </si>
  <si>
    <t>27/03/2026</t>
  </si>
  <si>
    <t>11953</t>
  </si>
  <si>
    <t>JBK3E1631505</t>
  </si>
  <si>
    <t>18/04/2026</t>
  </si>
  <si>
    <t>881</t>
  </si>
  <si>
    <t>JMH1E1384234</t>
  </si>
  <si>
    <t>25/02/2026</t>
  </si>
  <si>
    <t>620</t>
  </si>
  <si>
    <t>JMH1E1430236</t>
  </si>
  <si>
    <t>116</t>
  </si>
  <si>
    <t>JMH1E1417474</t>
  </si>
  <si>
    <t>24/04/2026</t>
  </si>
  <si>
    <t>971</t>
  </si>
  <si>
    <t>JMH1E1405629</t>
  </si>
  <si>
    <t>16/03/2026</t>
  </si>
  <si>
    <t>3750</t>
  </si>
  <si>
    <t>JMH2E1809161</t>
  </si>
  <si>
    <t>25/03/2026</t>
  </si>
  <si>
    <t>3994</t>
  </si>
  <si>
    <t>JMH2E1573278</t>
  </si>
  <si>
    <t>27/02/2026</t>
  </si>
  <si>
    <t>2643</t>
  </si>
  <si>
    <t>JMH2E1611193</t>
  </si>
  <si>
    <t>10/03/2026</t>
  </si>
  <si>
    <t>3890</t>
  </si>
  <si>
    <t>JMH2E1647511</t>
  </si>
  <si>
    <t>02/01/2026</t>
  </si>
  <si>
    <t>3991</t>
  </si>
  <si>
    <t>JMH2E1545191</t>
  </si>
  <si>
    <t>03/01/2026</t>
  </si>
  <si>
    <t>3930</t>
  </si>
  <si>
    <t>JMH1E1345422</t>
  </si>
  <si>
    <t>04/02/2026</t>
  </si>
  <si>
    <t>7314</t>
  </si>
  <si>
    <t>JMH2E1433610</t>
  </si>
  <si>
    <t>17/11/2025</t>
  </si>
  <si>
    <t>7958</t>
  </si>
  <si>
    <t>JMH1E1351116</t>
  </si>
  <si>
    <t>7796</t>
  </si>
  <si>
    <t>JMH2E1649974</t>
  </si>
  <si>
    <t>18/12/2025</t>
  </si>
  <si>
    <t>7288</t>
  </si>
  <si>
    <t>JMH2E1688945</t>
  </si>
  <si>
    <t>21/01/2026</t>
  </si>
  <si>
    <t>7993</t>
  </si>
  <si>
    <t>JMH1E1236557</t>
  </si>
  <si>
    <t>16/08/2025</t>
  </si>
  <si>
    <t>11988</t>
  </si>
  <si>
    <t>JMH1E1312713</t>
  </si>
  <si>
    <t>08/01/2026</t>
  </si>
  <si>
    <t>11816</t>
  </si>
  <si>
    <t>JMH2E1654143</t>
  </si>
  <si>
    <t>27/12/2025</t>
  </si>
  <si>
    <t>11897</t>
  </si>
  <si>
    <t>KFD1E1218614</t>
  </si>
  <si>
    <t>19/12/2025</t>
  </si>
  <si>
    <t>2805</t>
  </si>
  <si>
    <t>KFD1E1212720</t>
  </si>
  <si>
    <t>08/12/2025</t>
  </si>
  <si>
    <t>5987</t>
  </si>
  <si>
    <t>KFC1E1248337</t>
  </si>
  <si>
    <t>KFD1E1264876</t>
  </si>
  <si>
    <t>5930</t>
  </si>
  <si>
    <t>KFD1E1251417</t>
  </si>
  <si>
    <t>19/02/2026</t>
  </si>
  <si>
    <t>11554</t>
  </si>
  <si>
    <t>KFC1E1213270</t>
  </si>
  <si>
    <t>30/10/2025</t>
  </si>
  <si>
    <t>JBP1E2142318</t>
  </si>
  <si>
    <t>3901</t>
  </si>
  <si>
    <t>JBP1E2153567</t>
  </si>
  <si>
    <t>7550</t>
  </si>
  <si>
    <t>JMK1E1116112</t>
  </si>
  <si>
    <t>15/04/2026</t>
  </si>
  <si>
    <t>991</t>
  </si>
  <si>
    <t>JMK1E1116310</t>
  </si>
  <si>
    <t>16/04/2026</t>
  </si>
  <si>
    <t>447</t>
  </si>
  <si>
    <t>JMJ1E1041124</t>
  </si>
  <si>
    <t>891</t>
  </si>
  <si>
    <t>JMJ1E1064056</t>
  </si>
  <si>
    <t>977</t>
  </si>
  <si>
    <t>JMJ1E1015813</t>
  </si>
  <si>
    <t>17/01/2026</t>
  </si>
  <si>
    <t>2944</t>
  </si>
  <si>
    <t>JMK1E1115795</t>
  </si>
  <si>
    <t>2679</t>
  </si>
  <si>
    <t>JMJ1E1042148</t>
  </si>
  <si>
    <t>26/02/2026</t>
  </si>
  <si>
    <t>2788</t>
  </si>
  <si>
    <t>JMJ1E1044789</t>
  </si>
  <si>
    <t>07/03/2026</t>
  </si>
  <si>
    <t>2979</t>
  </si>
  <si>
    <t>JMJ1E1026366</t>
  </si>
  <si>
    <t>13/02/2026</t>
  </si>
  <si>
    <t>2899</t>
  </si>
  <si>
    <t>JMD1E2165839</t>
  </si>
  <si>
    <t>15/12/2025</t>
  </si>
  <si>
    <t>3709</t>
  </si>
  <si>
    <t>JMC1E1704741</t>
  </si>
  <si>
    <t>20/09/2025</t>
  </si>
  <si>
    <t>7951</t>
  </si>
  <si>
    <t>JMC1E1751259</t>
  </si>
  <si>
    <t>7973</t>
  </si>
  <si>
    <t>JMC1E1771326</t>
  </si>
  <si>
    <t>JMK1E1028274</t>
  </si>
  <si>
    <t>23/01/2026</t>
  </si>
  <si>
    <t>7895</t>
  </si>
  <si>
    <t>JMD1E2019550</t>
  </si>
  <si>
    <t>11/08/2025</t>
  </si>
  <si>
    <t>10881</t>
  </si>
  <si>
    <t>JMJ1E1040252</t>
  </si>
  <si>
    <t>04/03/2026</t>
  </si>
  <si>
    <t>11969</t>
  </si>
  <si>
    <t>JMC1E1771512</t>
  </si>
  <si>
    <t>25/11/2025</t>
  </si>
  <si>
    <t>11695</t>
  </si>
  <si>
    <t>JMC1E1704862</t>
  </si>
  <si>
    <t>19/09/2025</t>
  </si>
  <si>
    <t>11907</t>
  </si>
  <si>
    <t>KFA1E1360045</t>
  </si>
  <si>
    <t>5859</t>
  </si>
  <si>
    <t>KF01E1990690</t>
  </si>
  <si>
    <t>3887</t>
  </si>
  <si>
    <t>KF01E2002185</t>
  </si>
  <si>
    <t>29/12/2025</t>
  </si>
  <si>
    <t>3871</t>
  </si>
  <si>
    <t>KF01E2002770</t>
  </si>
  <si>
    <t>23/12/2025</t>
  </si>
  <si>
    <t>11779</t>
  </si>
  <si>
    <t>KC04E1039835</t>
  </si>
  <si>
    <t>07/02/2026</t>
  </si>
  <si>
    <t>2558</t>
  </si>
  <si>
    <t>KC04E1035293</t>
  </si>
  <si>
    <t>3970</t>
  </si>
  <si>
    <t>KC04E1040062</t>
  </si>
  <si>
    <t>03/02/2026</t>
  </si>
  <si>
    <t>7488</t>
  </si>
  <si>
    <t>KET</t>
  </si>
  <si>
    <t>Tgl service lebih besar dari KPB 3 (Tidak bisa claim)</t>
  </si>
  <si>
    <t>Salah input service ID (Tidak bisa claim)</t>
  </si>
  <si>
    <t>KFF1E1025094</t>
  </si>
  <si>
    <t>29/04/2026</t>
  </si>
  <si>
    <t>08/05/2026</t>
  </si>
  <si>
    <t>651</t>
  </si>
  <si>
    <t>KFF3E1000300</t>
  </si>
  <si>
    <t>23/09/2025</t>
  </si>
  <si>
    <t>07/05/2026</t>
  </si>
  <si>
    <t>9824</t>
  </si>
  <si>
    <t>JME1E2048223</t>
  </si>
  <si>
    <t>10/04/2026</t>
  </si>
  <si>
    <t>06/05/2026</t>
  </si>
  <si>
    <t>768</t>
  </si>
  <si>
    <t>JMF2E1744960</t>
  </si>
  <si>
    <t>08/04/2026</t>
  </si>
  <si>
    <t>588</t>
  </si>
  <si>
    <t>JMF1E1392259</t>
  </si>
  <si>
    <t>05/03/2026</t>
  </si>
  <si>
    <t>268</t>
  </si>
  <si>
    <t>JME1E2002898</t>
  </si>
  <si>
    <t>04/04/2026</t>
  </si>
  <si>
    <t>854</t>
  </si>
  <si>
    <t>JMF2E1728255</t>
  </si>
  <si>
    <t>19/03/2026</t>
  </si>
  <si>
    <t>744</t>
  </si>
  <si>
    <t>JME1E2018029</t>
  </si>
  <si>
    <t>14/03/2026</t>
  </si>
  <si>
    <t>551</t>
  </si>
  <si>
    <t>JMF1E1396794</t>
  </si>
  <si>
    <t>20/03/2026</t>
  </si>
  <si>
    <t>251</t>
  </si>
  <si>
    <t>JMF1E1418830</t>
  </si>
  <si>
    <t>851</t>
  </si>
  <si>
    <t>JMF1E1420486</t>
  </si>
  <si>
    <t>110</t>
  </si>
  <si>
    <t>JMF1E1422107</t>
  </si>
  <si>
    <t>30/03/2026</t>
  </si>
  <si>
    <t>558</t>
  </si>
  <si>
    <t>JMF1E1396799</t>
  </si>
  <si>
    <t>691</t>
  </si>
  <si>
    <t>JMG1E1683502</t>
  </si>
  <si>
    <t>2077</t>
  </si>
  <si>
    <t>JME1E2005644</t>
  </si>
  <si>
    <t>2085</t>
  </si>
  <si>
    <t>JMG1E1772142</t>
  </si>
  <si>
    <t>2611</t>
  </si>
  <si>
    <t>JME1E1970042</t>
  </si>
  <si>
    <t>JMF2E1574399</t>
  </si>
  <si>
    <t>2088</t>
  </si>
  <si>
    <t>JMF1E1322905</t>
  </si>
  <si>
    <t>12/01/2026</t>
  </si>
  <si>
    <t>2688</t>
  </si>
  <si>
    <t>JMF1E1393830</t>
  </si>
  <si>
    <t>2054</t>
  </si>
  <si>
    <t>JME1E1966368</t>
  </si>
  <si>
    <t>18/02/2026</t>
  </si>
  <si>
    <t>3882</t>
  </si>
  <si>
    <t>JME1E1891096</t>
  </si>
  <si>
    <t>7558</t>
  </si>
  <si>
    <t>JME1E1918627</t>
  </si>
  <si>
    <t>12/02/2026</t>
  </si>
  <si>
    <t>7988</t>
  </si>
  <si>
    <t>JMF2E1609627</t>
  </si>
  <si>
    <t>6158</t>
  </si>
  <si>
    <t>JMG1E1662245</t>
  </si>
  <si>
    <t>02/12/2025</t>
  </si>
  <si>
    <t>6487</t>
  </si>
  <si>
    <t>JME1E2034097</t>
  </si>
  <si>
    <t>18/03/2026</t>
  </si>
  <si>
    <t>7128</t>
  </si>
  <si>
    <t>JMG1E1665538</t>
  </si>
  <si>
    <t>26/11/2025</t>
  </si>
  <si>
    <t>6488</t>
  </si>
  <si>
    <t>JMF1E1360939</t>
  </si>
  <si>
    <t>04/12/2025</t>
  </si>
  <si>
    <t>6384</t>
  </si>
  <si>
    <t>JMF1E1323197</t>
  </si>
  <si>
    <t>18/11/2025</t>
  </si>
  <si>
    <t>5535</t>
  </si>
  <si>
    <t>JMF1E1261883</t>
  </si>
  <si>
    <t>11/09/2025</t>
  </si>
  <si>
    <t>6088</t>
  </si>
  <si>
    <t>JME1E1817375</t>
  </si>
  <si>
    <t>10558</t>
  </si>
  <si>
    <t>JMF2E1579553</t>
  </si>
  <si>
    <t>06/11/2025</t>
  </si>
  <si>
    <t>JME1E1772550</t>
  </si>
  <si>
    <t>31/10/2025</t>
  </si>
  <si>
    <t>11582</t>
  </si>
  <si>
    <t>JME1E1864499</t>
  </si>
  <si>
    <t>28/11/2025</t>
  </si>
  <si>
    <t>9552</t>
  </si>
  <si>
    <t>JMF1E1334514</t>
  </si>
  <si>
    <t>19/01/2026</t>
  </si>
  <si>
    <t>11266</t>
  </si>
  <si>
    <t>JMA1E1223648</t>
  </si>
  <si>
    <t>29/03/2026</t>
  </si>
  <si>
    <t>JMB1E1245655</t>
  </si>
  <si>
    <t>07/04/2026</t>
  </si>
  <si>
    <t>JMB1E1234088</t>
  </si>
  <si>
    <t>2025</t>
  </si>
  <si>
    <t>JMB1E1222533</t>
  </si>
  <si>
    <t>7088</t>
  </si>
  <si>
    <t>JMB1E1233340</t>
  </si>
  <si>
    <t>7585</t>
  </si>
  <si>
    <t>KFE3E1104315</t>
  </si>
  <si>
    <t>09/03/2026</t>
  </si>
  <si>
    <t>Salah buku service</t>
  </si>
  <si>
    <t>KFE1E1498710</t>
  </si>
  <si>
    <t>KFE1E1492292</t>
  </si>
  <si>
    <t>KFE1E1464968</t>
  </si>
  <si>
    <t>14/04/2026</t>
  </si>
  <si>
    <t>KFE2E1105977</t>
  </si>
  <si>
    <t>789</t>
  </si>
  <si>
    <t>KFE1E1466160</t>
  </si>
  <si>
    <t>KFE1E1423085</t>
  </si>
  <si>
    <t>28/01/2026</t>
  </si>
  <si>
    <t>5008</t>
  </si>
  <si>
    <t>KFE1E1367982</t>
  </si>
  <si>
    <t>2588</t>
  </si>
  <si>
    <t>KFE1E1459101</t>
  </si>
  <si>
    <t>2084</t>
  </si>
  <si>
    <t>KFE1E1367549</t>
  </si>
  <si>
    <t>16/12/2025</t>
  </si>
  <si>
    <t>10091</t>
  </si>
  <si>
    <t>KFE1E1367229</t>
  </si>
  <si>
    <t>KFE3E1055201</t>
  </si>
  <si>
    <t>26/12/2025</t>
  </si>
  <si>
    <t>9088</t>
  </si>
  <si>
    <t>KFE1E1218717</t>
  </si>
  <si>
    <t>25/08/2025</t>
  </si>
  <si>
    <t>JBK1E2137192</t>
  </si>
  <si>
    <t>JBK3E1638148</t>
  </si>
  <si>
    <t>30/04/2026</t>
  </si>
  <si>
    <t>900</t>
  </si>
  <si>
    <t>JMH1E1428347</t>
  </si>
  <si>
    <t>448</t>
  </si>
  <si>
    <t>JMH1E1392289</t>
  </si>
  <si>
    <t>JMH2E1800303</t>
  </si>
  <si>
    <t>105</t>
  </si>
  <si>
    <t>JMH2E1614287</t>
  </si>
  <si>
    <t>721</t>
  </si>
  <si>
    <t>JMH1E1450148</t>
  </si>
  <si>
    <t>102</t>
  </si>
  <si>
    <t>JMH1E1391543</t>
  </si>
  <si>
    <t>591</t>
  </si>
  <si>
    <t>JMH2E1741063</t>
  </si>
  <si>
    <t>521</t>
  </si>
  <si>
    <t>JMH1E1388494</t>
  </si>
  <si>
    <t>2098</t>
  </si>
  <si>
    <t>JMH1E1401209</t>
  </si>
  <si>
    <t>28/02/2026</t>
  </si>
  <si>
    <t>2890</t>
  </si>
  <si>
    <t>JMH1E1414029</t>
  </si>
  <si>
    <t>JMH2E1583711</t>
  </si>
  <si>
    <t>29/10/2025</t>
  </si>
  <si>
    <t>7878</t>
  </si>
  <si>
    <t>JMH2E1533706</t>
  </si>
  <si>
    <t>11/12/2025</t>
  </si>
  <si>
    <t>7688</t>
  </si>
  <si>
    <t>JMH1E1371495</t>
  </si>
  <si>
    <t>30/01/2026</t>
  </si>
  <si>
    <t>6588</t>
  </si>
  <si>
    <t>JMH1E1310268</t>
  </si>
  <si>
    <t>6881</t>
  </si>
  <si>
    <t>KPB RUSAK</t>
  </si>
  <si>
    <t>JMH2E1565063</t>
  </si>
  <si>
    <t>06/10/2025</t>
  </si>
  <si>
    <t>7058</t>
  </si>
  <si>
    <t>JMH2E1668263</t>
  </si>
  <si>
    <t>6590</t>
  </si>
  <si>
    <t>JMH1E1340016</t>
  </si>
  <si>
    <t>10687</t>
  </si>
  <si>
    <t>JMH2E1681829</t>
  </si>
  <si>
    <t>07/01/2026</t>
  </si>
  <si>
    <t>10668</t>
  </si>
  <si>
    <t>JMH2E1443449</t>
  </si>
  <si>
    <t>16/07/2025</t>
  </si>
  <si>
    <t>10626</t>
  </si>
  <si>
    <t>JMH2E1402644</t>
  </si>
  <si>
    <t>10084</t>
  </si>
  <si>
    <t>JMH1E1271533</t>
  </si>
  <si>
    <t>17/10/2025</t>
  </si>
  <si>
    <t>JMH2E1342099</t>
  </si>
  <si>
    <t>10684</t>
  </si>
  <si>
    <t>SALAH INPUT NOSIN JMH1E1342099</t>
  </si>
  <si>
    <t>KFC1E1287474</t>
  </si>
  <si>
    <t>01/04/2026</t>
  </si>
  <si>
    <t>KFC1E1295344</t>
  </si>
  <si>
    <t>KFC1E1259837</t>
  </si>
  <si>
    <t>20/02/2026</t>
  </si>
  <si>
    <t>KFD1E1266575</t>
  </si>
  <si>
    <t>KFC1E1262932</t>
  </si>
  <si>
    <t>2185</t>
  </si>
  <si>
    <t>KFD1E1187446</t>
  </si>
  <si>
    <t>14/11/2025</t>
  </si>
  <si>
    <t>3285</t>
  </si>
  <si>
    <t>KFD1E1221255</t>
  </si>
  <si>
    <t>30/12/2025</t>
  </si>
  <si>
    <t>5788</t>
  </si>
  <si>
    <t>KFC1E1137606</t>
  </si>
  <si>
    <t>09/06/2025</t>
  </si>
  <si>
    <t>10588</t>
  </si>
  <si>
    <t>KFC1E1177580</t>
  </si>
  <si>
    <t>21/08/2025</t>
  </si>
  <si>
    <t>9015</t>
  </si>
  <si>
    <t>JBP1E2155984</t>
  </si>
  <si>
    <t>JBP1E2142281</t>
  </si>
  <si>
    <t>3239</t>
  </si>
  <si>
    <t>TGL SERVICE MELEBIHI BATAS MAKSIMAL</t>
  </si>
  <si>
    <t>JMK1E1126775</t>
  </si>
  <si>
    <t>477</t>
  </si>
  <si>
    <t>JMJ1E1062832</t>
  </si>
  <si>
    <t>939</t>
  </si>
  <si>
    <t>JMK1E1070840</t>
  </si>
  <si>
    <t>KF01E2063611</t>
  </si>
  <si>
    <t>28/03/2026</t>
  </si>
  <si>
    <t>961</t>
  </si>
  <si>
    <t>JMJ1E1049293</t>
  </si>
  <si>
    <t>26/03/2026</t>
  </si>
  <si>
    <t>771</t>
  </si>
  <si>
    <t>JMK2E1001330</t>
  </si>
  <si>
    <t>882</t>
  </si>
  <si>
    <t>JMJ1E1051976</t>
  </si>
  <si>
    <t>JMJ1E1058289</t>
  </si>
  <si>
    <t>JMJ1E1066380</t>
  </si>
  <si>
    <t>118</t>
  </si>
  <si>
    <t>JMK1E1054714</t>
  </si>
  <si>
    <t>2877</t>
  </si>
  <si>
    <t>JMJ1E1025021</t>
  </si>
  <si>
    <t>11/02/2026</t>
  </si>
  <si>
    <t>JMJ1E1025108</t>
  </si>
  <si>
    <t>10/02/2026</t>
  </si>
  <si>
    <t>JMK1E1091449</t>
  </si>
  <si>
    <t>17/03/2026</t>
  </si>
  <si>
    <t>2990</t>
  </si>
  <si>
    <t>JMK1E1053409</t>
  </si>
  <si>
    <t>JMJ1E1006771</t>
  </si>
  <si>
    <t>15/01/2026</t>
  </si>
  <si>
    <t>3955</t>
  </si>
  <si>
    <t>JMJ1E1026677</t>
  </si>
  <si>
    <t>7544</t>
  </si>
  <si>
    <t>JMC1E1771332</t>
  </si>
  <si>
    <t>JMD1E2054061</t>
  </si>
  <si>
    <t>17/09/2025</t>
  </si>
  <si>
    <t>JMC1E1781643</t>
  </si>
  <si>
    <t>13/12/2025</t>
  </si>
  <si>
    <t>6089</t>
  </si>
  <si>
    <t>JMK1E1046635</t>
  </si>
  <si>
    <t>7677</t>
  </si>
  <si>
    <t>JMK1E1033276</t>
  </si>
  <si>
    <t>02/02/2026</t>
  </si>
  <si>
    <t>7448</t>
  </si>
  <si>
    <t>JMK1E1028273</t>
  </si>
  <si>
    <t>6525</t>
  </si>
  <si>
    <t>JMJ1E1014052</t>
  </si>
  <si>
    <t>7788</t>
  </si>
  <si>
    <t>JMD1E2152432</t>
  </si>
  <si>
    <t>29/11/2025</t>
  </si>
  <si>
    <t>9588</t>
  </si>
  <si>
    <t>JMC1E1763622</t>
  </si>
  <si>
    <t>9883</t>
  </si>
  <si>
    <t>JMC1E1652306</t>
  </si>
  <si>
    <t>25/07/2025</t>
  </si>
  <si>
    <t>9599</t>
  </si>
  <si>
    <t>JMK1E1007617</t>
  </si>
  <si>
    <t>06/01/2026</t>
  </si>
  <si>
    <t>10616</t>
  </si>
  <si>
    <t>KFA1E1339623</t>
  </si>
  <si>
    <t>421</t>
  </si>
  <si>
    <t>KF01E2018908</t>
  </si>
  <si>
    <t>23/02/2026</t>
  </si>
  <si>
    <t>KF01E1981002</t>
  </si>
  <si>
    <t>KF01E2010307</t>
  </si>
  <si>
    <t>157</t>
  </si>
  <si>
    <t>KF01E2036201</t>
  </si>
  <si>
    <t>KF01E1980819</t>
  </si>
  <si>
    <t>10221</t>
  </si>
  <si>
    <t>KF01E2065522</t>
  </si>
  <si>
    <t>9208</t>
  </si>
  <si>
    <t>KC04E1025053</t>
  </si>
  <si>
    <t>24/10/2025</t>
  </si>
  <si>
    <t>11751</t>
  </si>
  <si>
    <t>JMG1E1807227</t>
  </si>
  <si>
    <t>09/05/2026</t>
  </si>
  <si>
    <t>JMG1E1733672</t>
  </si>
  <si>
    <t>2099</t>
  </si>
  <si>
    <t>JME1E2043030</t>
  </si>
  <si>
    <t>2058</t>
  </si>
  <si>
    <t>JME1E1984175</t>
  </si>
  <si>
    <t>2055</t>
  </si>
  <si>
    <t>JME1E2033777</t>
  </si>
  <si>
    <t>JMG1E1668073</t>
  </si>
  <si>
    <t>7277</t>
  </si>
  <si>
    <t>JMB1E1245796</t>
  </si>
  <si>
    <t>JMA1E1231082</t>
  </si>
  <si>
    <t>KFE3E1109973</t>
  </si>
  <si>
    <t>451</t>
  </si>
  <si>
    <t>Salah buku service (Tidak bisa claim)</t>
  </si>
  <si>
    <t>JBK1E2126632</t>
  </si>
  <si>
    <t>158</t>
  </si>
  <si>
    <t>JBK1E2142527</t>
  </si>
  <si>
    <t>JBK1E2146554</t>
  </si>
  <si>
    <t>3999</t>
  </si>
  <si>
    <t>JMH1E1430243</t>
  </si>
  <si>
    <t>JMH2E1681516</t>
  </si>
  <si>
    <t>2544</t>
  </si>
  <si>
    <t>JMH2E1739601</t>
  </si>
  <si>
    <t>2354</t>
  </si>
  <si>
    <t>JMH2E1778496</t>
  </si>
  <si>
    <t>2095</t>
  </si>
  <si>
    <t>JMH1E1388492</t>
  </si>
  <si>
    <t>2024</t>
  </si>
  <si>
    <t>JMH2E1510517</t>
  </si>
  <si>
    <t>JMH1E1330472</t>
  </si>
  <si>
    <t>7885</t>
  </si>
  <si>
    <t>JMH2E1507253</t>
  </si>
  <si>
    <t>11555</t>
  </si>
  <si>
    <t>KFC1E1281932</t>
  </si>
  <si>
    <t>KFC1E1246346</t>
  </si>
  <si>
    <t>2881</t>
  </si>
  <si>
    <t>KFD1E1218657</t>
  </si>
  <si>
    <t>22/12/2025</t>
  </si>
  <si>
    <t>2294</t>
  </si>
  <si>
    <t>KFC1E1260012</t>
  </si>
  <si>
    <t>5388</t>
  </si>
  <si>
    <t>JMK1E1107240</t>
  </si>
  <si>
    <t>06/04/2026</t>
  </si>
  <si>
    <t>100</t>
  </si>
  <si>
    <t>JMJ1E1064751</t>
  </si>
  <si>
    <t>JMJ1E1051108</t>
  </si>
  <si>
    <t>JMK1E1128769</t>
  </si>
  <si>
    <t>27/04/2026</t>
  </si>
  <si>
    <t>JMK1E1050513</t>
  </si>
  <si>
    <t>16/02/2026</t>
  </si>
  <si>
    <t>2248</t>
  </si>
  <si>
    <t>JMJ1E1053247</t>
  </si>
  <si>
    <t>2120</t>
  </si>
  <si>
    <t>JMJ1E1036800</t>
  </si>
  <si>
    <t>3976</t>
  </si>
  <si>
    <t>JMJ1E1017861</t>
  </si>
  <si>
    <t>JMJ1E1018770</t>
  </si>
  <si>
    <t>2195</t>
  </si>
  <si>
    <t>JMJ1E1013732</t>
  </si>
  <si>
    <t>2068</t>
  </si>
  <si>
    <t>JMK1E1008372</t>
  </si>
  <si>
    <t>JMJ1E1019663</t>
  </si>
  <si>
    <t>29/01/2026</t>
  </si>
  <si>
    <t>6058</t>
  </si>
  <si>
    <t>JMK1E1026800</t>
  </si>
  <si>
    <t>10008</t>
  </si>
  <si>
    <t>KF01E2075725</t>
  </si>
  <si>
    <t>KF01E1974383</t>
  </si>
  <si>
    <t>554</t>
  </si>
  <si>
    <t>KFA1E1358767</t>
  </si>
  <si>
    <t>2896</t>
  </si>
  <si>
    <t>KF01E1983638</t>
  </si>
  <si>
    <t>10285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</si>
</sst>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color theme="1"/>
      <name val="Roboto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5" fillId="0" borderId="0" xfId="1" applyAlignment="1">
      <alignment horizontal="left"/>
    </xf>
    <xf numFmtId="0" fontId="2" fillId="3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E69C7A07-6830-4328-951C-5FD1C8B5FE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  <pageSetUpPr fitToPage="1"/>
  </sheetPr>
  <dimension ref="A1:P81"/>
  <sheetViews>
    <sheetView tabSelected="1" workbookViewId="0">
      <selection activeCell="G95" sqref="G95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44" bestFit="1" customWidth="1"/>
    <col min="7" max="7" width="14.28515625" bestFit="1" customWidth="1"/>
    <col min="8" max="8" width="2" bestFit="1" customWidth="1"/>
    <col min="9" max="10" width="10.140625" bestFit="1" customWidth="1"/>
    <col min="11" max="11" width="6" bestFit="1" customWidth="1"/>
  </cols>
  <sheetData>
    <row r="1" spans="1:16" ht="16.7" customHeight="1" x14ac:dyDescent="0.2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  <c r="F1" s="8" t="s">
        <v>231</v>
      </c>
    </row>
    <row r="2" spans="1:16" hidden="1" x14ac:dyDescent="0.2">
      <c r="A2" s="4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5"/>
      <c r="G2" t="s">
        <v>9</v>
      </c>
      <c r="H2" t="s">
        <v>0</v>
      </c>
      <c r="I2" t="s">
        <v>10</v>
      </c>
      <c r="J2" t="s">
        <v>11</v>
      </c>
      <c r="K2" t="s">
        <v>12</v>
      </c>
      <c r="L2" t="str">
        <f>IF(A2=G2,"Benar","Salah")</f>
        <v>Benar</v>
      </c>
      <c r="M2" t="str">
        <f>IF(B2=H2,"Benar","Salah")</f>
        <v>Benar</v>
      </c>
      <c r="N2" t="str">
        <f>IF(C2=I2,"Benar","Salah")</f>
        <v>Benar</v>
      </c>
      <c r="O2" t="str">
        <f>IF(D2=J2,"Benar","Salah")</f>
        <v>Benar</v>
      </c>
      <c r="P2" t="str">
        <f>IF(E2=K2,"Benar","Salah")</f>
        <v>Benar</v>
      </c>
    </row>
    <row r="3" spans="1:16" hidden="1" x14ac:dyDescent="0.2">
      <c r="A3" s="4" t="s">
        <v>13</v>
      </c>
      <c r="B3" s="2" t="s">
        <v>0</v>
      </c>
      <c r="C3" s="2" t="s">
        <v>14</v>
      </c>
      <c r="D3" s="2" t="s">
        <v>15</v>
      </c>
      <c r="E3" s="2" t="s">
        <v>16</v>
      </c>
      <c r="F3" s="5"/>
      <c r="G3" t="s">
        <v>13</v>
      </c>
      <c r="H3" t="s">
        <v>0</v>
      </c>
      <c r="I3" t="s">
        <v>14</v>
      </c>
      <c r="J3" t="s">
        <v>15</v>
      </c>
      <c r="K3" t="s">
        <v>16</v>
      </c>
      <c r="L3" t="str">
        <f t="shared" ref="L3:L66" si="0">IF(A3=G3,"Benar","Salah")</f>
        <v>Benar</v>
      </c>
      <c r="M3" t="str">
        <f t="shared" ref="M3:M66" si="1">IF(B3=H3,"Benar","Salah")</f>
        <v>Benar</v>
      </c>
      <c r="N3" t="str">
        <f t="shared" ref="N3:N66" si="2">IF(C3=I3,"Benar","Salah")</f>
        <v>Benar</v>
      </c>
      <c r="O3" t="str">
        <f t="shared" ref="O3:O66" si="3">IF(D3=J3,"Benar","Salah")</f>
        <v>Benar</v>
      </c>
      <c r="P3" t="str">
        <f t="shared" ref="P3:P66" si="4">IF(E3=K3,"Benar","Salah")</f>
        <v>Benar</v>
      </c>
    </row>
    <row r="4" spans="1:16" hidden="1" x14ac:dyDescent="0.2">
      <c r="A4" s="4" t="s">
        <v>17</v>
      </c>
      <c r="B4" s="2" t="s">
        <v>0</v>
      </c>
      <c r="C4" s="2" t="s">
        <v>10</v>
      </c>
      <c r="D4" s="2" t="s">
        <v>15</v>
      </c>
      <c r="E4" s="2" t="s">
        <v>18</v>
      </c>
      <c r="F4" s="5"/>
      <c r="G4" t="s">
        <v>17</v>
      </c>
      <c r="H4" t="s">
        <v>0</v>
      </c>
      <c r="I4" t="s">
        <v>10</v>
      </c>
      <c r="J4" t="s">
        <v>15</v>
      </c>
      <c r="K4" t="s">
        <v>18</v>
      </c>
      <c r="L4" t="str">
        <f t="shared" si="0"/>
        <v>Benar</v>
      </c>
      <c r="M4" t="str">
        <f t="shared" si="1"/>
        <v>Benar</v>
      </c>
      <c r="N4" t="str">
        <f t="shared" si="2"/>
        <v>Benar</v>
      </c>
      <c r="O4" t="str">
        <f t="shared" si="3"/>
        <v>Benar</v>
      </c>
      <c r="P4" t="str">
        <f t="shared" si="4"/>
        <v>Benar</v>
      </c>
    </row>
    <row r="5" spans="1:16" hidden="1" x14ac:dyDescent="0.2">
      <c r="A5" s="4" t="s">
        <v>19</v>
      </c>
      <c r="B5" s="2" t="s">
        <v>1</v>
      </c>
      <c r="C5" s="2" t="s">
        <v>20</v>
      </c>
      <c r="D5" s="2" t="s">
        <v>21</v>
      </c>
      <c r="E5" s="2" t="s">
        <v>22</v>
      </c>
      <c r="F5" s="5"/>
      <c r="G5" t="s">
        <v>19</v>
      </c>
      <c r="H5" t="s">
        <v>1</v>
      </c>
      <c r="I5" t="s">
        <v>20</v>
      </c>
      <c r="J5" t="s">
        <v>21</v>
      </c>
      <c r="K5" t="s">
        <v>22</v>
      </c>
      <c r="L5" t="str">
        <f t="shared" si="0"/>
        <v>Benar</v>
      </c>
      <c r="M5" t="str">
        <f t="shared" si="1"/>
        <v>Benar</v>
      </c>
      <c r="N5" t="str">
        <f t="shared" si="2"/>
        <v>Benar</v>
      </c>
      <c r="O5" t="str">
        <f t="shared" si="3"/>
        <v>Benar</v>
      </c>
      <c r="P5" t="str">
        <f t="shared" si="4"/>
        <v>Benar</v>
      </c>
    </row>
    <row r="6" spans="1:16" x14ac:dyDescent="0.2">
      <c r="A6" s="6" t="s">
        <v>23</v>
      </c>
      <c r="B6" s="2" t="s">
        <v>1</v>
      </c>
      <c r="C6" s="2" t="s">
        <v>24</v>
      </c>
      <c r="D6" s="7" t="s">
        <v>21</v>
      </c>
      <c r="E6" s="2" t="s">
        <v>25</v>
      </c>
      <c r="F6" s="5" t="s">
        <v>232</v>
      </c>
      <c r="G6" t="s">
        <v>23</v>
      </c>
      <c r="H6" t="s">
        <v>1</v>
      </c>
      <c r="I6" t="s">
        <v>24</v>
      </c>
      <c r="J6" t="s">
        <v>21</v>
      </c>
      <c r="K6" t="s">
        <v>25</v>
      </c>
      <c r="L6" t="str">
        <f t="shared" si="0"/>
        <v>Benar</v>
      </c>
      <c r="M6" t="str">
        <f t="shared" si="1"/>
        <v>Benar</v>
      </c>
      <c r="N6" t="str">
        <f t="shared" si="2"/>
        <v>Benar</v>
      </c>
      <c r="O6" t="str">
        <f t="shared" si="3"/>
        <v>Benar</v>
      </c>
      <c r="P6" t="str">
        <f t="shared" si="4"/>
        <v>Benar</v>
      </c>
    </row>
    <row r="7" spans="1:16" hidden="1" x14ac:dyDescent="0.2">
      <c r="A7" s="4" t="s">
        <v>26</v>
      </c>
      <c r="B7" s="2" t="s">
        <v>1</v>
      </c>
      <c r="C7" s="2" t="s">
        <v>27</v>
      </c>
      <c r="D7" s="2" t="s">
        <v>11</v>
      </c>
      <c r="E7" s="2" t="s">
        <v>28</v>
      </c>
      <c r="F7" s="5"/>
      <c r="G7" t="s">
        <v>26</v>
      </c>
      <c r="H7" t="s">
        <v>1</v>
      </c>
      <c r="I7" t="s">
        <v>27</v>
      </c>
      <c r="J7" t="s">
        <v>11</v>
      </c>
      <c r="K7" t="s">
        <v>28</v>
      </c>
      <c r="L7" t="str">
        <f t="shared" si="0"/>
        <v>Benar</v>
      </c>
      <c r="M7" t="str">
        <f t="shared" si="1"/>
        <v>Benar</v>
      </c>
      <c r="N7" t="str">
        <f t="shared" si="2"/>
        <v>Benar</v>
      </c>
      <c r="O7" t="str">
        <f t="shared" si="3"/>
        <v>Benar</v>
      </c>
      <c r="P7" t="str">
        <f t="shared" si="4"/>
        <v>Benar</v>
      </c>
    </row>
    <row r="8" spans="1:16" hidden="1" x14ac:dyDescent="0.2">
      <c r="A8" s="4" t="s">
        <v>29</v>
      </c>
      <c r="B8" s="2" t="s">
        <v>1</v>
      </c>
      <c r="C8" s="2" t="s">
        <v>30</v>
      </c>
      <c r="D8" s="2" t="s">
        <v>11</v>
      </c>
      <c r="E8" s="2" t="s">
        <v>31</v>
      </c>
      <c r="F8" s="5"/>
      <c r="G8" t="s">
        <v>29</v>
      </c>
      <c r="H8" t="s">
        <v>1</v>
      </c>
      <c r="I8" t="s">
        <v>30</v>
      </c>
      <c r="J8" t="s">
        <v>11</v>
      </c>
      <c r="K8" t="s">
        <v>31</v>
      </c>
      <c r="L8" t="str">
        <f t="shared" si="0"/>
        <v>Benar</v>
      </c>
      <c r="M8" t="str">
        <f t="shared" si="1"/>
        <v>Benar</v>
      </c>
      <c r="N8" t="str">
        <f t="shared" si="2"/>
        <v>Benar</v>
      </c>
      <c r="O8" t="str">
        <f t="shared" si="3"/>
        <v>Benar</v>
      </c>
      <c r="P8" t="str">
        <f t="shared" si="4"/>
        <v>Benar</v>
      </c>
    </row>
    <row r="9" spans="1:16" hidden="1" x14ac:dyDescent="0.2">
      <c r="A9" s="4" t="s">
        <v>32</v>
      </c>
      <c r="B9" s="2" t="s">
        <v>1</v>
      </c>
      <c r="C9" s="2" t="s">
        <v>33</v>
      </c>
      <c r="D9" s="2" t="s">
        <v>11</v>
      </c>
      <c r="E9" s="2" t="s">
        <v>34</v>
      </c>
      <c r="F9" s="5"/>
      <c r="G9" t="s">
        <v>32</v>
      </c>
      <c r="H9" t="s">
        <v>1</v>
      </c>
      <c r="I9" t="s">
        <v>33</v>
      </c>
      <c r="J9" t="s">
        <v>11</v>
      </c>
      <c r="K9" t="s">
        <v>34</v>
      </c>
      <c r="L9" t="str">
        <f t="shared" si="0"/>
        <v>Benar</v>
      </c>
      <c r="M9" t="str">
        <f t="shared" si="1"/>
        <v>Benar</v>
      </c>
      <c r="N9" t="str">
        <f t="shared" si="2"/>
        <v>Benar</v>
      </c>
      <c r="O9" t="str">
        <f t="shared" si="3"/>
        <v>Benar</v>
      </c>
      <c r="P9" t="str">
        <f t="shared" si="4"/>
        <v>Benar</v>
      </c>
    </row>
    <row r="10" spans="1:16" hidden="1" x14ac:dyDescent="0.2">
      <c r="A10" s="4" t="s">
        <v>35</v>
      </c>
      <c r="B10" s="2" t="s">
        <v>1</v>
      </c>
      <c r="C10" s="2" t="s">
        <v>36</v>
      </c>
      <c r="D10" s="2" t="s">
        <v>15</v>
      </c>
      <c r="E10" s="2" t="s">
        <v>37</v>
      </c>
      <c r="F10" s="5"/>
      <c r="G10" t="s">
        <v>35</v>
      </c>
      <c r="H10" t="s">
        <v>1</v>
      </c>
      <c r="I10" t="s">
        <v>36</v>
      </c>
      <c r="J10" t="s">
        <v>15</v>
      </c>
      <c r="K10" t="s">
        <v>37</v>
      </c>
      <c r="L10" t="str">
        <f t="shared" si="0"/>
        <v>Benar</v>
      </c>
      <c r="M10" t="str">
        <f t="shared" si="1"/>
        <v>Benar</v>
      </c>
      <c r="N10" t="str">
        <f t="shared" si="2"/>
        <v>Benar</v>
      </c>
      <c r="O10" t="str">
        <f t="shared" si="3"/>
        <v>Benar</v>
      </c>
      <c r="P10" t="str">
        <f t="shared" si="4"/>
        <v>Benar</v>
      </c>
    </row>
    <row r="11" spans="1:16" hidden="1" x14ac:dyDescent="0.2">
      <c r="A11" s="4" t="s">
        <v>38</v>
      </c>
      <c r="B11" s="2" t="s">
        <v>1</v>
      </c>
      <c r="C11" s="2" t="s">
        <v>39</v>
      </c>
      <c r="D11" s="2" t="s">
        <v>15</v>
      </c>
      <c r="E11" s="2" t="s">
        <v>40</v>
      </c>
      <c r="F11" s="5"/>
      <c r="G11" t="s">
        <v>38</v>
      </c>
      <c r="H11" t="s">
        <v>1</v>
      </c>
      <c r="I11" t="s">
        <v>39</v>
      </c>
      <c r="J11" t="s">
        <v>15</v>
      </c>
      <c r="K11" t="s">
        <v>40</v>
      </c>
      <c r="L11" t="str">
        <f t="shared" si="0"/>
        <v>Benar</v>
      </c>
      <c r="M11" t="str">
        <f t="shared" si="1"/>
        <v>Benar</v>
      </c>
      <c r="N11" t="str">
        <f t="shared" si="2"/>
        <v>Benar</v>
      </c>
      <c r="O11" t="str">
        <f t="shared" si="3"/>
        <v>Benar</v>
      </c>
      <c r="P11" t="str">
        <f t="shared" si="4"/>
        <v>Benar</v>
      </c>
    </row>
    <row r="12" spans="1:16" hidden="1" x14ac:dyDescent="0.2">
      <c r="A12" s="4" t="s">
        <v>41</v>
      </c>
      <c r="B12" s="2" t="s">
        <v>2</v>
      </c>
      <c r="C12" s="2" t="s">
        <v>42</v>
      </c>
      <c r="D12" s="2" t="s">
        <v>11</v>
      </c>
      <c r="E12" s="2" t="s">
        <v>43</v>
      </c>
      <c r="F12" s="5"/>
      <c r="G12" t="s">
        <v>41</v>
      </c>
      <c r="H12" t="s">
        <v>2</v>
      </c>
      <c r="I12" t="s">
        <v>42</v>
      </c>
      <c r="J12" t="s">
        <v>11</v>
      </c>
      <c r="K12" t="s">
        <v>43</v>
      </c>
      <c r="L12" t="str">
        <f t="shared" si="0"/>
        <v>Benar</v>
      </c>
      <c r="M12" t="str">
        <f t="shared" si="1"/>
        <v>Benar</v>
      </c>
      <c r="N12" t="str">
        <f t="shared" si="2"/>
        <v>Benar</v>
      </c>
      <c r="O12" t="str">
        <f t="shared" si="3"/>
        <v>Benar</v>
      </c>
      <c r="P12" t="str">
        <f t="shared" si="4"/>
        <v>Benar</v>
      </c>
    </row>
    <row r="13" spans="1:16" hidden="1" x14ac:dyDescent="0.2">
      <c r="A13" s="4" t="s">
        <v>44</v>
      </c>
      <c r="B13" s="2" t="s">
        <v>2</v>
      </c>
      <c r="C13" s="2" t="s">
        <v>45</v>
      </c>
      <c r="D13" s="2" t="s">
        <v>11</v>
      </c>
      <c r="E13" s="2" t="s">
        <v>46</v>
      </c>
      <c r="F13" s="5"/>
      <c r="G13" t="s">
        <v>44</v>
      </c>
      <c r="H13" t="s">
        <v>2</v>
      </c>
      <c r="I13" t="s">
        <v>45</v>
      </c>
      <c r="J13" t="s">
        <v>11</v>
      </c>
      <c r="K13" t="s">
        <v>46</v>
      </c>
      <c r="L13" t="str">
        <f t="shared" si="0"/>
        <v>Benar</v>
      </c>
      <c r="M13" t="str">
        <f t="shared" si="1"/>
        <v>Benar</v>
      </c>
      <c r="N13" t="str">
        <f t="shared" si="2"/>
        <v>Benar</v>
      </c>
      <c r="O13" t="str">
        <f t="shared" si="3"/>
        <v>Benar</v>
      </c>
      <c r="P13" t="str">
        <f t="shared" si="4"/>
        <v>Benar</v>
      </c>
    </row>
    <row r="14" spans="1:16" hidden="1" x14ac:dyDescent="0.2">
      <c r="A14" s="4" t="s">
        <v>47</v>
      </c>
      <c r="B14" s="2" t="s">
        <v>2</v>
      </c>
      <c r="C14" s="2" t="s">
        <v>48</v>
      </c>
      <c r="D14" s="2" t="s">
        <v>11</v>
      </c>
      <c r="E14" s="2" t="s">
        <v>49</v>
      </c>
      <c r="F14" s="5"/>
      <c r="G14" t="s">
        <v>47</v>
      </c>
      <c r="H14" t="s">
        <v>2</v>
      </c>
      <c r="I14" t="s">
        <v>48</v>
      </c>
      <c r="J14" t="s">
        <v>11</v>
      </c>
      <c r="K14" t="s">
        <v>49</v>
      </c>
      <c r="L14" t="str">
        <f t="shared" si="0"/>
        <v>Benar</v>
      </c>
      <c r="M14" t="str">
        <f t="shared" si="1"/>
        <v>Benar</v>
      </c>
      <c r="N14" t="str">
        <f t="shared" si="2"/>
        <v>Benar</v>
      </c>
      <c r="O14" t="str">
        <f t="shared" si="3"/>
        <v>Benar</v>
      </c>
      <c r="P14" t="str">
        <f t="shared" si="4"/>
        <v>Benar</v>
      </c>
    </row>
    <row r="15" spans="1:16" hidden="1" x14ac:dyDescent="0.2">
      <c r="A15" s="4" t="s">
        <v>50</v>
      </c>
      <c r="B15" s="2" t="s">
        <v>2</v>
      </c>
      <c r="C15" s="2" t="s">
        <v>51</v>
      </c>
      <c r="D15" s="2" t="s">
        <v>11</v>
      </c>
      <c r="E15" s="2" t="s">
        <v>52</v>
      </c>
      <c r="F15" s="5"/>
      <c r="G15" t="s">
        <v>50</v>
      </c>
      <c r="H15" t="s">
        <v>2</v>
      </c>
      <c r="I15" t="s">
        <v>51</v>
      </c>
      <c r="J15" t="s">
        <v>11</v>
      </c>
      <c r="K15" t="s">
        <v>52</v>
      </c>
      <c r="L15" t="str">
        <f t="shared" si="0"/>
        <v>Benar</v>
      </c>
      <c r="M15" t="str">
        <f t="shared" si="1"/>
        <v>Benar</v>
      </c>
      <c r="N15" t="str">
        <f t="shared" si="2"/>
        <v>Benar</v>
      </c>
      <c r="O15" t="str">
        <f t="shared" si="3"/>
        <v>Benar</v>
      </c>
      <c r="P15" t="str">
        <f t="shared" si="4"/>
        <v>Benar</v>
      </c>
    </row>
    <row r="16" spans="1:16" hidden="1" x14ac:dyDescent="0.2">
      <c r="A16" s="4" t="s">
        <v>53</v>
      </c>
      <c r="B16" s="2" t="s">
        <v>2</v>
      </c>
      <c r="C16" s="2" t="s">
        <v>54</v>
      </c>
      <c r="D16" s="2" t="s">
        <v>15</v>
      </c>
      <c r="E16" s="2" t="s">
        <v>55</v>
      </c>
      <c r="F16" s="5"/>
      <c r="G16" t="s">
        <v>53</v>
      </c>
      <c r="H16" t="s">
        <v>2</v>
      </c>
      <c r="I16" t="s">
        <v>54</v>
      </c>
      <c r="J16" t="s">
        <v>15</v>
      </c>
      <c r="K16" t="s">
        <v>55</v>
      </c>
      <c r="L16" t="str">
        <f t="shared" si="0"/>
        <v>Benar</v>
      </c>
      <c r="M16" t="str">
        <f t="shared" si="1"/>
        <v>Benar</v>
      </c>
      <c r="N16" t="str">
        <f t="shared" si="2"/>
        <v>Benar</v>
      </c>
      <c r="O16" t="str">
        <f t="shared" si="3"/>
        <v>Benar</v>
      </c>
      <c r="P16" t="str">
        <f t="shared" si="4"/>
        <v>Benar</v>
      </c>
    </row>
    <row r="17" spans="1:16" hidden="1" x14ac:dyDescent="0.2">
      <c r="A17" s="4" t="s">
        <v>56</v>
      </c>
      <c r="B17" s="2" t="s">
        <v>3</v>
      </c>
      <c r="C17" s="2" t="s">
        <v>57</v>
      </c>
      <c r="D17" s="2" t="s">
        <v>21</v>
      </c>
      <c r="E17" s="2" t="s">
        <v>58</v>
      </c>
      <c r="F17" s="5"/>
      <c r="G17" t="s">
        <v>56</v>
      </c>
      <c r="H17" t="s">
        <v>3</v>
      </c>
      <c r="I17" t="s">
        <v>57</v>
      </c>
      <c r="J17" t="s">
        <v>21</v>
      </c>
      <c r="K17" t="s">
        <v>58</v>
      </c>
      <c r="L17" t="str">
        <f t="shared" si="0"/>
        <v>Benar</v>
      </c>
      <c r="M17" t="str">
        <f t="shared" si="1"/>
        <v>Benar</v>
      </c>
      <c r="N17" t="str">
        <f t="shared" si="2"/>
        <v>Benar</v>
      </c>
      <c r="O17" t="str">
        <f t="shared" si="3"/>
        <v>Benar</v>
      </c>
      <c r="P17" t="str">
        <f t="shared" si="4"/>
        <v>Benar</v>
      </c>
    </row>
    <row r="18" spans="1:16" hidden="1" x14ac:dyDescent="0.2">
      <c r="A18" s="4" t="s">
        <v>59</v>
      </c>
      <c r="B18" s="2" t="s">
        <v>3</v>
      </c>
      <c r="C18" s="2" t="s">
        <v>60</v>
      </c>
      <c r="D18" s="2" t="s">
        <v>11</v>
      </c>
      <c r="E18" s="2" t="s">
        <v>61</v>
      </c>
      <c r="F18" s="5"/>
      <c r="G18" t="s">
        <v>59</v>
      </c>
      <c r="H18" t="s">
        <v>3</v>
      </c>
      <c r="I18" t="s">
        <v>60</v>
      </c>
      <c r="J18" t="s">
        <v>11</v>
      </c>
      <c r="K18" t="s">
        <v>61</v>
      </c>
      <c r="L18" t="str">
        <f t="shared" si="0"/>
        <v>Benar</v>
      </c>
      <c r="M18" t="str">
        <f t="shared" si="1"/>
        <v>Benar</v>
      </c>
      <c r="N18" t="str">
        <f t="shared" si="2"/>
        <v>Benar</v>
      </c>
      <c r="O18" t="str">
        <f t="shared" si="3"/>
        <v>Benar</v>
      </c>
      <c r="P18" t="str">
        <f t="shared" si="4"/>
        <v>Benar</v>
      </c>
    </row>
    <row r="19" spans="1:16" hidden="1" x14ac:dyDescent="0.2">
      <c r="A19" s="4" t="s">
        <v>62</v>
      </c>
      <c r="B19" s="2" t="s">
        <v>3</v>
      </c>
      <c r="C19" s="2" t="s">
        <v>63</v>
      </c>
      <c r="D19" s="2" t="s">
        <v>11</v>
      </c>
      <c r="E19" s="2" t="s">
        <v>64</v>
      </c>
      <c r="F19" s="5"/>
      <c r="G19" t="s">
        <v>62</v>
      </c>
      <c r="H19" t="s">
        <v>3</v>
      </c>
      <c r="I19" t="s">
        <v>63</v>
      </c>
      <c r="J19" t="s">
        <v>11</v>
      </c>
      <c r="K19" t="s">
        <v>64</v>
      </c>
      <c r="L19" t="str">
        <f t="shared" si="0"/>
        <v>Benar</v>
      </c>
      <c r="M19" t="str">
        <f t="shared" si="1"/>
        <v>Benar</v>
      </c>
      <c r="N19" t="str">
        <f t="shared" si="2"/>
        <v>Benar</v>
      </c>
      <c r="O19" t="str">
        <f t="shared" si="3"/>
        <v>Benar</v>
      </c>
      <c r="P19" t="str">
        <f t="shared" si="4"/>
        <v>Benar</v>
      </c>
    </row>
    <row r="20" spans="1:16" hidden="1" x14ac:dyDescent="0.2">
      <c r="A20" s="4" t="s">
        <v>65</v>
      </c>
      <c r="B20" s="2" t="s">
        <v>0</v>
      </c>
      <c r="C20" s="2" t="s">
        <v>66</v>
      </c>
      <c r="D20" s="2" t="s">
        <v>11</v>
      </c>
      <c r="E20" s="2" t="s">
        <v>67</v>
      </c>
      <c r="F20" s="5"/>
      <c r="G20" t="s">
        <v>65</v>
      </c>
      <c r="H20" t="s">
        <v>0</v>
      </c>
      <c r="I20" t="s">
        <v>66</v>
      </c>
      <c r="J20" t="s">
        <v>11</v>
      </c>
      <c r="K20" t="s">
        <v>67</v>
      </c>
      <c r="L20" t="str">
        <f t="shared" si="0"/>
        <v>Benar</v>
      </c>
      <c r="M20" t="str">
        <f t="shared" si="1"/>
        <v>Benar</v>
      </c>
      <c r="N20" t="str">
        <f t="shared" si="2"/>
        <v>Benar</v>
      </c>
      <c r="O20" t="str">
        <f t="shared" si="3"/>
        <v>Benar</v>
      </c>
      <c r="P20" t="str">
        <f t="shared" si="4"/>
        <v>Benar</v>
      </c>
    </row>
    <row r="21" spans="1:16" hidden="1" x14ac:dyDescent="0.2">
      <c r="A21" s="4" t="s">
        <v>68</v>
      </c>
      <c r="B21" s="2" t="s">
        <v>1</v>
      </c>
      <c r="C21" s="2" t="s">
        <v>27</v>
      </c>
      <c r="D21" s="2" t="s">
        <v>11</v>
      </c>
      <c r="E21" s="2" t="s">
        <v>69</v>
      </c>
      <c r="F21" s="5"/>
      <c r="G21" t="s">
        <v>68</v>
      </c>
      <c r="H21" t="s">
        <v>1</v>
      </c>
      <c r="I21" t="s">
        <v>27</v>
      </c>
      <c r="J21" t="s">
        <v>11</v>
      </c>
      <c r="K21" t="s">
        <v>69</v>
      </c>
      <c r="L21" t="str">
        <f t="shared" si="0"/>
        <v>Benar</v>
      </c>
      <c r="M21" t="str">
        <f t="shared" si="1"/>
        <v>Benar</v>
      </c>
      <c r="N21" t="str">
        <f t="shared" si="2"/>
        <v>Benar</v>
      </c>
      <c r="O21" t="str">
        <f t="shared" si="3"/>
        <v>Benar</v>
      </c>
      <c r="P21" t="str">
        <f t="shared" si="4"/>
        <v>Benar</v>
      </c>
    </row>
    <row r="22" spans="1:16" hidden="1" x14ac:dyDescent="0.2">
      <c r="A22" s="4" t="s">
        <v>70</v>
      </c>
      <c r="B22" s="2" t="s">
        <v>0</v>
      </c>
      <c r="C22" s="2" t="s">
        <v>71</v>
      </c>
      <c r="D22" s="2" t="s">
        <v>21</v>
      </c>
      <c r="E22" s="2" t="s">
        <v>67</v>
      </c>
      <c r="F22" s="5"/>
      <c r="G22" t="s">
        <v>70</v>
      </c>
      <c r="H22" t="s">
        <v>0</v>
      </c>
      <c r="I22" t="s">
        <v>71</v>
      </c>
      <c r="J22" t="s">
        <v>21</v>
      </c>
      <c r="K22" t="s">
        <v>67</v>
      </c>
      <c r="L22" t="str">
        <f t="shared" si="0"/>
        <v>Benar</v>
      </c>
      <c r="M22" t="str">
        <f t="shared" si="1"/>
        <v>Benar</v>
      </c>
      <c r="N22" t="str">
        <f t="shared" si="2"/>
        <v>Benar</v>
      </c>
      <c r="O22" t="str">
        <f t="shared" si="3"/>
        <v>Benar</v>
      </c>
      <c r="P22" t="str">
        <f t="shared" si="4"/>
        <v>Benar</v>
      </c>
    </row>
    <row r="23" spans="1:16" hidden="1" x14ac:dyDescent="0.2">
      <c r="A23" s="4" t="s">
        <v>72</v>
      </c>
      <c r="B23" s="2" t="s">
        <v>0</v>
      </c>
      <c r="C23" s="2" t="s">
        <v>73</v>
      </c>
      <c r="D23" s="2" t="s">
        <v>21</v>
      </c>
      <c r="E23" s="2" t="s">
        <v>74</v>
      </c>
      <c r="F23" s="5"/>
      <c r="G23" t="s">
        <v>72</v>
      </c>
      <c r="H23" t="s">
        <v>0</v>
      </c>
      <c r="I23" t="s">
        <v>73</v>
      </c>
      <c r="J23" t="s">
        <v>21</v>
      </c>
      <c r="K23" t="s">
        <v>74</v>
      </c>
      <c r="L23" t="str">
        <f t="shared" si="0"/>
        <v>Benar</v>
      </c>
      <c r="M23" t="str">
        <f t="shared" si="1"/>
        <v>Benar</v>
      </c>
      <c r="N23" t="str">
        <f t="shared" si="2"/>
        <v>Benar</v>
      </c>
      <c r="O23" t="str">
        <f t="shared" si="3"/>
        <v>Benar</v>
      </c>
      <c r="P23" t="str">
        <f t="shared" si="4"/>
        <v>Benar</v>
      </c>
    </row>
    <row r="24" spans="1:16" hidden="1" x14ac:dyDescent="0.2">
      <c r="A24" s="4" t="s">
        <v>75</v>
      </c>
      <c r="B24" s="2" t="s">
        <v>0</v>
      </c>
      <c r="C24" s="2" t="s">
        <v>76</v>
      </c>
      <c r="D24" s="2" t="s">
        <v>15</v>
      </c>
      <c r="E24" s="2" t="s">
        <v>77</v>
      </c>
      <c r="F24" s="5"/>
      <c r="G24" t="s">
        <v>75</v>
      </c>
      <c r="H24" t="s">
        <v>0</v>
      </c>
      <c r="I24" t="s">
        <v>76</v>
      </c>
      <c r="J24" t="s">
        <v>15</v>
      </c>
      <c r="K24" t="s">
        <v>77</v>
      </c>
      <c r="L24" t="str">
        <f t="shared" si="0"/>
        <v>Benar</v>
      </c>
      <c r="M24" t="str">
        <f t="shared" si="1"/>
        <v>Benar</v>
      </c>
      <c r="N24" t="str">
        <f t="shared" si="2"/>
        <v>Benar</v>
      </c>
      <c r="O24" t="str">
        <f t="shared" si="3"/>
        <v>Benar</v>
      </c>
      <c r="P24" t="str">
        <f t="shared" si="4"/>
        <v>Benar</v>
      </c>
    </row>
    <row r="25" spans="1:16" hidden="1" x14ac:dyDescent="0.2">
      <c r="A25" s="4" t="s">
        <v>78</v>
      </c>
      <c r="B25" s="2" t="s">
        <v>0</v>
      </c>
      <c r="C25" s="2" t="s">
        <v>79</v>
      </c>
      <c r="D25" s="2" t="s">
        <v>15</v>
      </c>
      <c r="E25" s="2" t="s">
        <v>80</v>
      </c>
      <c r="F25" s="5"/>
      <c r="G25" t="s">
        <v>78</v>
      </c>
      <c r="H25" t="s">
        <v>0</v>
      </c>
      <c r="I25" t="s">
        <v>79</v>
      </c>
      <c r="J25" t="s">
        <v>15</v>
      </c>
      <c r="K25" t="s">
        <v>80</v>
      </c>
      <c r="L25" t="str">
        <f t="shared" si="0"/>
        <v>Benar</v>
      </c>
      <c r="M25" t="str">
        <f t="shared" si="1"/>
        <v>Benar</v>
      </c>
      <c r="N25" t="str">
        <f t="shared" si="2"/>
        <v>Benar</v>
      </c>
      <c r="O25" t="str">
        <f t="shared" si="3"/>
        <v>Benar</v>
      </c>
      <c r="P25" t="str">
        <f t="shared" si="4"/>
        <v>Benar</v>
      </c>
    </row>
    <row r="26" spans="1:16" hidden="1" x14ac:dyDescent="0.2">
      <c r="A26" s="4" t="s">
        <v>81</v>
      </c>
      <c r="B26" s="2" t="s">
        <v>0</v>
      </c>
      <c r="C26" s="2" t="s">
        <v>82</v>
      </c>
      <c r="D26" s="2" t="s">
        <v>15</v>
      </c>
      <c r="E26" s="2" t="s">
        <v>83</v>
      </c>
      <c r="F26" s="5"/>
      <c r="G26" t="s">
        <v>81</v>
      </c>
      <c r="H26" t="s">
        <v>0</v>
      </c>
      <c r="I26" t="s">
        <v>82</v>
      </c>
      <c r="J26" t="s">
        <v>15</v>
      </c>
      <c r="K26" t="s">
        <v>83</v>
      </c>
      <c r="L26" t="str">
        <f t="shared" si="0"/>
        <v>Benar</v>
      </c>
      <c r="M26" t="str">
        <f t="shared" si="1"/>
        <v>Benar</v>
      </c>
      <c r="N26" t="str">
        <f t="shared" si="2"/>
        <v>Benar</v>
      </c>
      <c r="O26" t="str">
        <f t="shared" si="3"/>
        <v>Benar</v>
      </c>
      <c r="P26" t="str">
        <f t="shared" si="4"/>
        <v>Benar</v>
      </c>
    </row>
    <row r="27" spans="1:16" hidden="1" x14ac:dyDescent="0.2">
      <c r="A27" s="4" t="s">
        <v>84</v>
      </c>
      <c r="B27" s="2" t="s">
        <v>1</v>
      </c>
      <c r="C27" s="2" t="s">
        <v>85</v>
      </c>
      <c r="D27" s="2" t="s">
        <v>21</v>
      </c>
      <c r="E27" s="2" t="s">
        <v>86</v>
      </c>
      <c r="F27" s="5"/>
      <c r="G27" t="s">
        <v>84</v>
      </c>
      <c r="H27" t="s">
        <v>1</v>
      </c>
      <c r="I27" t="s">
        <v>85</v>
      </c>
      <c r="J27" t="s">
        <v>21</v>
      </c>
      <c r="K27" t="s">
        <v>86</v>
      </c>
      <c r="L27" t="str">
        <f t="shared" si="0"/>
        <v>Benar</v>
      </c>
      <c r="M27" t="str">
        <f t="shared" si="1"/>
        <v>Benar</v>
      </c>
      <c r="N27" t="str">
        <f t="shared" si="2"/>
        <v>Benar</v>
      </c>
      <c r="O27" t="str">
        <f t="shared" si="3"/>
        <v>Benar</v>
      </c>
      <c r="P27" t="str">
        <f t="shared" si="4"/>
        <v>Benar</v>
      </c>
    </row>
    <row r="28" spans="1:16" hidden="1" x14ac:dyDescent="0.2">
      <c r="A28" s="4" t="s">
        <v>87</v>
      </c>
      <c r="B28" s="2" t="s">
        <v>1</v>
      </c>
      <c r="C28" s="2" t="s">
        <v>85</v>
      </c>
      <c r="D28" s="2" t="s">
        <v>15</v>
      </c>
      <c r="E28" s="2" t="s">
        <v>88</v>
      </c>
      <c r="F28" s="5"/>
      <c r="G28" t="s">
        <v>87</v>
      </c>
      <c r="H28" t="s">
        <v>1</v>
      </c>
      <c r="I28" t="s">
        <v>85</v>
      </c>
      <c r="J28" t="s">
        <v>15</v>
      </c>
      <c r="K28" t="s">
        <v>88</v>
      </c>
      <c r="L28" t="str">
        <f t="shared" si="0"/>
        <v>Benar</v>
      </c>
      <c r="M28" t="str">
        <f t="shared" si="1"/>
        <v>Benar</v>
      </c>
      <c r="N28" t="str">
        <f t="shared" si="2"/>
        <v>Benar</v>
      </c>
      <c r="O28" t="str">
        <f t="shared" si="3"/>
        <v>Benar</v>
      </c>
      <c r="P28" t="str">
        <f t="shared" si="4"/>
        <v>Benar</v>
      </c>
    </row>
    <row r="29" spans="1:16" hidden="1" x14ac:dyDescent="0.2">
      <c r="A29" s="4" t="s">
        <v>89</v>
      </c>
      <c r="B29" s="2" t="s">
        <v>1</v>
      </c>
      <c r="C29" s="2" t="s">
        <v>90</v>
      </c>
      <c r="D29" s="2" t="s">
        <v>15</v>
      </c>
      <c r="E29" s="2" t="s">
        <v>91</v>
      </c>
      <c r="F29" s="5"/>
      <c r="G29" t="s">
        <v>89</v>
      </c>
      <c r="H29" t="s">
        <v>1</v>
      </c>
      <c r="I29" t="s">
        <v>90</v>
      </c>
      <c r="J29" t="s">
        <v>15</v>
      </c>
      <c r="K29" t="s">
        <v>91</v>
      </c>
      <c r="L29" t="str">
        <f t="shared" si="0"/>
        <v>Benar</v>
      </c>
      <c r="M29" t="str">
        <f t="shared" si="1"/>
        <v>Benar</v>
      </c>
      <c r="N29" t="str">
        <f t="shared" si="2"/>
        <v>Benar</v>
      </c>
      <c r="O29" t="str">
        <f t="shared" si="3"/>
        <v>Benar</v>
      </c>
      <c r="P29" t="str">
        <f t="shared" si="4"/>
        <v>Benar</v>
      </c>
    </row>
    <row r="30" spans="1:16" hidden="1" x14ac:dyDescent="0.2">
      <c r="A30" s="4" t="s">
        <v>92</v>
      </c>
      <c r="B30" s="2" t="s">
        <v>2</v>
      </c>
      <c r="C30" s="2" t="s">
        <v>93</v>
      </c>
      <c r="D30" s="2" t="s">
        <v>15</v>
      </c>
      <c r="E30" s="2" t="s">
        <v>94</v>
      </c>
      <c r="F30" s="5"/>
      <c r="G30" t="s">
        <v>92</v>
      </c>
      <c r="H30" t="s">
        <v>2</v>
      </c>
      <c r="I30" t="s">
        <v>93</v>
      </c>
      <c r="J30" t="s">
        <v>15</v>
      </c>
      <c r="K30" t="s">
        <v>94</v>
      </c>
      <c r="L30" t="str">
        <f t="shared" si="0"/>
        <v>Benar</v>
      </c>
      <c r="M30" t="str">
        <f t="shared" si="1"/>
        <v>Benar</v>
      </c>
      <c r="N30" t="str">
        <f t="shared" si="2"/>
        <v>Benar</v>
      </c>
      <c r="O30" t="str">
        <f t="shared" si="3"/>
        <v>Benar</v>
      </c>
      <c r="P30" t="str">
        <f t="shared" si="4"/>
        <v>Benar</v>
      </c>
    </row>
    <row r="31" spans="1:16" hidden="1" x14ac:dyDescent="0.2">
      <c r="A31" s="4" t="s">
        <v>95</v>
      </c>
      <c r="B31" s="2" t="s">
        <v>0</v>
      </c>
      <c r="C31" s="2" t="s">
        <v>96</v>
      </c>
      <c r="D31" s="2" t="s">
        <v>11</v>
      </c>
      <c r="E31" s="2" t="s">
        <v>97</v>
      </c>
      <c r="F31" s="5"/>
      <c r="G31" t="s">
        <v>95</v>
      </c>
      <c r="H31" t="s">
        <v>0</v>
      </c>
      <c r="I31" t="s">
        <v>96</v>
      </c>
      <c r="J31" t="s">
        <v>11</v>
      </c>
      <c r="K31" t="s">
        <v>97</v>
      </c>
      <c r="L31" t="str">
        <f t="shared" si="0"/>
        <v>Benar</v>
      </c>
      <c r="M31" t="str">
        <f t="shared" si="1"/>
        <v>Benar</v>
      </c>
      <c r="N31" t="str">
        <f t="shared" si="2"/>
        <v>Benar</v>
      </c>
      <c r="O31" t="str">
        <f t="shared" si="3"/>
        <v>Benar</v>
      </c>
      <c r="P31" t="str">
        <f t="shared" si="4"/>
        <v>Benar</v>
      </c>
    </row>
    <row r="32" spans="1:16" hidden="1" x14ac:dyDescent="0.2">
      <c r="A32" s="4" t="s">
        <v>98</v>
      </c>
      <c r="B32" s="2" t="s">
        <v>0</v>
      </c>
      <c r="C32" s="2" t="s">
        <v>99</v>
      </c>
      <c r="D32" s="2" t="s">
        <v>21</v>
      </c>
      <c r="E32" s="2" t="s">
        <v>100</v>
      </c>
      <c r="F32" s="5"/>
      <c r="G32" t="s">
        <v>98</v>
      </c>
      <c r="H32" t="s">
        <v>0</v>
      </c>
      <c r="I32" t="s">
        <v>99</v>
      </c>
      <c r="J32" t="s">
        <v>21</v>
      </c>
      <c r="K32" t="s">
        <v>100</v>
      </c>
      <c r="L32" t="str">
        <f t="shared" si="0"/>
        <v>Benar</v>
      </c>
      <c r="M32" t="str">
        <f t="shared" si="1"/>
        <v>Benar</v>
      </c>
      <c r="N32" t="str">
        <f t="shared" si="2"/>
        <v>Benar</v>
      </c>
      <c r="O32" t="str">
        <f t="shared" si="3"/>
        <v>Benar</v>
      </c>
      <c r="P32" t="str">
        <f t="shared" si="4"/>
        <v>Benar</v>
      </c>
    </row>
    <row r="33" spans="1:16" hidden="1" x14ac:dyDescent="0.2">
      <c r="A33" s="4" t="s">
        <v>101</v>
      </c>
      <c r="B33" s="2" t="s">
        <v>0</v>
      </c>
      <c r="C33" s="2" t="s">
        <v>71</v>
      </c>
      <c r="D33" s="2" t="s">
        <v>11</v>
      </c>
      <c r="E33" s="2" t="s">
        <v>102</v>
      </c>
      <c r="F33" s="5"/>
      <c r="G33" t="s">
        <v>101</v>
      </c>
      <c r="H33" t="s">
        <v>0</v>
      </c>
      <c r="I33" t="s">
        <v>71</v>
      </c>
      <c r="J33" t="s">
        <v>11</v>
      </c>
      <c r="K33" t="s">
        <v>102</v>
      </c>
      <c r="L33" t="str">
        <f t="shared" si="0"/>
        <v>Benar</v>
      </c>
      <c r="M33" t="str">
        <f t="shared" si="1"/>
        <v>Benar</v>
      </c>
      <c r="N33" t="str">
        <f t="shared" si="2"/>
        <v>Benar</v>
      </c>
      <c r="O33" t="str">
        <f t="shared" si="3"/>
        <v>Benar</v>
      </c>
      <c r="P33" t="str">
        <f t="shared" si="4"/>
        <v>Benar</v>
      </c>
    </row>
    <row r="34" spans="1:16" hidden="1" x14ac:dyDescent="0.2">
      <c r="A34" s="4" t="s">
        <v>103</v>
      </c>
      <c r="B34" s="2" t="s">
        <v>0</v>
      </c>
      <c r="C34" s="2" t="s">
        <v>104</v>
      </c>
      <c r="D34" s="2" t="s">
        <v>15</v>
      </c>
      <c r="E34" s="2" t="s">
        <v>105</v>
      </c>
      <c r="F34" s="5"/>
      <c r="G34" t="s">
        <v>103</v>
      </c>
      <c r="H34" t="s">
        <v>0</v>
      </c>
      <c r="I34" t="s">
        <v>104</v>
      </c>
      <c r="J34" t="s">
        <v>15</v>
      </c>
      <c r="K34" t="s">
        <v>105</v>
      </c>
      <c r="L34" t="str">
        <f t="shared" si="0"/>
        <v>Benar</v>
      </c>
      <c r="M34" t="str">
        <f t="shared" si="1"/>
        <v>Benar</v>
      </c>
      <c r="N34" t="str">
        <f t="shared" si="2"/>
        <v>Benar</v>
      </c>
      <c r="O34" t="str">
        <f t="shared" si="3"/>
        <v>Benar</v>
      </c>
      <c r="P34" t="str">
        <f t="shared" si="4"/>
        <v>Benar</v>
      </c>
    </row>
    <row r="35" spans="1:16" hidden="1" x14ac:dyDescent="0.2">
      <c r="A35" s="4" t="s">
        <v>106</v>
      </c>
      <c r="B35" s="2" t="s">
        <v>1</v>
      </c>
      <c r="C35" s="2" t="s">
        <v>107</v>
      </c>
      <c r="D35" s="2" t="s">
        <v>11</v>
      </c>
      <c r="E35" s="2" t="s">
        <v>108</v>
      </c>
      <c r="F35" s="5"/>
      <c r="G35" t="s">
        <v>106</v>
      </c>
      <c r="H35" t="s">
        <v>1</v>
      </c>
      <c r="I35" t="s">
        <v>107</v>
      </c>
      <c r="J35" t="s">
        <v>11</v>
      </c>
      <c r="K35" t="s">
        <v>108</v>
      </c>
      <c r="L35" t="str">
        <f t="shared" si="0"/>
        <v>Benar</v>
      </c>
      <c r="M35" t="str">
        <f t="shared" si="1"/>
        <v>Benar</v>
      </c>
      <c r="N35" t="str">
        <f t="shared" si="2"/>
        <v>Benar</v>
      </c>
      <c r="O35" t="str">
        <f t="shared" si="3"/>
        <v>Benar</v>
      </c>
      <c r="P35" t="str">
        <f t="shared" si="4"/>
        <v>Benar</v>
      </c>
    </row>
    <row r="36" spans="1:16" hidden="1" x14ac:dyDescent="0.2">
      <c r="A36" s="9" t="s">
        <v>109</v>
      </c>
      <c r="B36" s="10" t="s">
        <v>1</v>
      </c>
      <c r="C36" s="10" t="s">
        <v>110</v>
      </c>
      <c r="D36" s="10" t="s">
        <v>11</v>
      </c>
      <c r="E36" s="10" t="s">
        <v>111</v>
      </c>
      <c r="F36" s="11"/>
      <c r="G36" t="s">
        <v>109</v>
      </c>
      <c r="H36" t="s">
        <v>1</v>
      </c>
      <c r="I36" t="s">
        <v>110</v>
      </c>
      <c r="J36" t="s">
        <v>11</v>
      </c>
      <c r="K36" t="s">
        <v>111</v>
      </c>
      <c r="L36" t="str">
        <f t="shared" si="0"/>
        <v>Benar</v>
      </c>
      <c r="M36" t="str">
        <f t="shared" si="1"/>
        <v>Benar</v>
      </c>
      <c r="N36" t="str">
        <f t="shared" si="2"/>
        <v>Benar</v>
      </c>
      <c r="O36" t="str">
        <f t="shared" si="3"/>
        <v>Benar</v>
      </c>
      <c r="P36" t="str">
        <f t="shared" si="4"/>
        <v>Benar</v>
      </c>
    </row>
    <row r="37" spans="1:16" hidden="1" x14ac:dyDescent="0.2">
      <c r="A37" s="4" t="s">
        <v>112</v>
      </c>
      <c r="B37" s="2" t="s">
        <v>1</v>
      </c>
      <c r="C37" s="2" t="s">
        <v>113</v>
      </c>
      <c r="D37" s="2" t="s">
        <v>11</v>
      </c>
      <c r="E37" s="2" t="s">
        <v>114</v>
      </c>
      <c r="F37" s="5"/>
      <c r="G37" t="s">
        <v>112</v>
      </c>
      <c r="H37" t="s">
        <v>1</v>
      </c>
      <c r="I37" t="s">
        <v>113</v>
      </c>
      <c r="J37" t="s">
        <v>11</v>
      </c>
      <c r="K37" t="s">
        <v>114</v>
      </c>
      <c r="L37" t="str">
        <f t="shared" si="0"/>
        <v>Benar</v>
      </c>
      <c r="M37" t="str">
        <f t="shared" si="1"/>
        <v>Benar</v>
      </c>
      <c r="N37" t="str">
        <f t="shared" si="2"/>
        <v>Benar</v>
      </c>
      <c r="O37" t="str">
        <f t="shared" si="3"/>
        <v>Benar</v>
      </c>
      <c r="P37" t="str">
        <f t="shared" si="4"/>
        <v>Benar</v>
      </c>
    </row>
    <row r="38" spans="1:16" hidden="1" x14ac:dyDescent="0.2">
      <c r="A38" s="4" t="s">
        <v>115</v>
      </c>
      <c r="B38" s="2" t="s">
        <v>1</v>
      </c>
      <c r="C38" s="2" t="s">
        <v>116</v>
      </c>
      <c r="D38" s="2" t="s">
        <v>15</v>
      </c>
      <c r="E38" s="2" t="s">
        <v>117</v>
      </c>
      <c r="F38" s="5"/>
      <c r="G38" t="s">
        <v>115</v>
      </c>
      <c r="H38" t="s">
        <v>1</v>
      </c>
      <c r="I38" t="s">
        <v>116</v>
      </c>
      <c r="J38" t="s">
        <v>15</v>
      </c>
      <c r="K38" t="s">
        <v>117</v>
      </c>
      <c r="L38" t="str">
        <f t="shared" si="0"/>
        <v>Benar</v>
      </c>
      <c r="M38" t="str">
        <f t="shared" si="1"/>
        <v>Benar</v>
      </c>
      <c r="N38" t="str">
        <f t="shared" si="2"/>
        <v>Benar</v>
      </c>
      <c r="O38" t="str">
        <f t="shared" si="3"/>
        <v>Benar</v>
      </c>
      <c r="P38" t="str">
        <f t="shared" si="4"/>
        <v>Benar</v>
      </c>
    </row>
    <row r="39" spans="1:16" hidden="1" x14ac:dyDescent="0.2">
      <c r="A39" s="4" t="s">
        <v>118</v>
      </c>
      <c r="B39" s="2" t="s">
        <v>1</v>
      </c>
      <c r="C39" s="2" t="s">
        <v>119</v>
      </c>
      <c r="D39" s="2" t="s">
        <v>15</v>
      </c>
      <c r="E39" s="2" t="s">
        <v>120</v>
      </c>
      <c r="F39" s="5"/>
      <c r="G39" t="s">
        <v>118</v>
      </c>
      <c r="H39" t="s">
        <v>1</v>
      </c>
      <c r="I39" t="s">
        <v>119</v>
      </c>
      <c r="J39" t="s">
        <v>15</v>
      </c>
      <c r="K39" t="s">
        <v>120</v>
      </c>
      <c r="L39" t="str">
        <f t="shared" si="0"/>
        <v>Benar</v>
      </c>
      <c r="M39" t="str">
        <f t="shared" si="1"/>
        <v>Benar</v>
      </c>
      <c r="N39" t="str">
        <f t="shared" si="2"/>
        <v>Benar</v>
      </c>
      <c r="O39" t="str">
        <f t="shared" si="3"/>
        <v>Benar</v>
      </c>
      <c r="P39" t="str">
        <f t="shared" si="4"/>
        <v>Benar</v>
      </c>
    </row>
    <row r="40" spans="1:16" hidden="1" x14ac:dyDescent="0.2">
      <c r="A40" s="4" t="s">
        <v>121</v>
      </c>
      <c r="B40" s="2" t="s">
        <v>1</v>
      </c>
      <c r="C40" s="2" t="s">
        <v>122</v>
      </c>
      <c r="D40" s="2" t="s">
        <v>15</v>
      </c>
      <c r="E40" s="2" t="s">
        <v>123</v>
      </c>
      <c r="F40" s="5"/>
      <c r="G40" t="s">
        <v>121</v>
      </c>
      <c r="H40" t="s">
        <v>1</v>
      </c>
      <c r="I40" t="s">
        <v>122</v>
      </c>
      <c r="J40" t="s">
        <v>15</v>
      </c>
      <c r="K40" t="s">
        <v>123</v>
      </c>
      <c r="L40" t="str">
        <f t="shared" si="0"/>
        <v>Benar</v>
      </c>
      <c r="M40" t="str">
        <f t="shared" si="1"/>
        <v>Benar</v>
      </c>
      <c r="N40" t="str">
        <f t="shared" si="2"/>
        <v>Benar</v>
      </c>
      <c r="O40" t="str">
        <f t="shared" si="3"/>
        <v>Benar</v>
      </c>
      <c r="P40" t="str">
        <f t="shared" si="4"/>
        <v>Benar</v>
      </c>
    </row>
    <row r="41" spans="1:16" hidden="1" x14ac:dyDescent="0.2">
      <c r="A41" s="4" t="s">
        <v>124</v>
      </c>
      <c r="B41" s="2" t="s">
        <v>2</v>
      </c>
      <c r="C41" s="2" t="s">
        <v>125</v>
      </c>
      <c r="D41" s="2" t="s">
        <v>21</v>
      </c>
      <c r="E41" s="2" t="s">
        <v>126</v>
      </c>
      <c r="F41" s="5"/>
      <c r="G41" t="s">
        <v>124</v>
      </c>
      <c r="H41" t="s">
        <v>2</v>
      </c>
      <c r="I41" t="s">
        <v>125</v>
      </c>
      <c r="J41" t="s">
        <v>21</v>
      </c>
      <c r="K41" t="s">
        <v>126</v>
      </c>
      <c r="L41" t="str">
        <f t="shared" si="0"/>
        <v>Benar</v>
      </c>
      <c r="M41" t="str">
        <f t="shared" si="1"/>
        <v>Benar</v>
      </c>
      <c r="N41" t="str">
        <f t="shared" si="2"/>
        <v>Benar</v>
      </c>
      <c r="O41" t="str">
        <f t="shared" si="3"/>
        <v>Benar</v>
      </c>
      <c r="P41" t="str">
        <f t="shared" si="4"/>
        <v>Benar</v>
      </c>
    </row>
    <row r="42" spans="1:16" hidden="1" x14ac:dyDescent="0.2">
      <c r="A42" s="4" t="s">
        <v>127</v>
      </c>
      <c r="B42" s="2" t="s">
        <v>2</v>
      </c>
      <c r="C42" s="2" t="s">
        <v>128</v>
      </c>
      <c r="D42" s="2" t="s">
        <v>11</v>
      </c>
      <c r="E42" s="2" t="s">
        <v>129</v>
      </c>
      <c r="F42" s="5"/>
      <c r="G42" t="s">
        <v>127</v>
      </c>
      <c r="H42" t="s">
        <v>2</v>
      </c>
      <c r="I42" t="s">
        <v>128</v>
      </c>
      <c r="J42" t="s">
        <v>11</v>
      </c>
      <c r="K42" t="s">
        <v>129</v>
      </c>
      <c r="L42" t="str">
        <f t="shared" si="0"/>
        <v>Benar</v>
      </c>
      <c r="M42" t="str">
        <f t="shared" si="1"/>
        <v>Benar</v>
      </c>
      <c r="N42" t="str">
        <f t="shared" si="2"/>
        <v>Benar</v>
      </c>
      <c r="O42" t="str">
        <f t="shared" si="3"/>
        <v>Benar</v>
      </c>
      <c r="P42" t="str">
        <f t="shared" si="4"/>
        <v>Benar</v>
      </c>
    </row>
    <row r="43" spans="1:16" hidden="1" x14ac:dyDescent="0.2">
      <c r="A43" s="4" t="s">
        <v>130</v>
      </c>
      <c r="B43" s="2" t="s">
        <v>2</v>
      </c>
      <c r="C43" s="2" t="s">
        <v>48</v>
      </c>
      <c r="D43" s="2" t="s">
        <v>11</v>
      </c>
      <c r="E43" s="2" t="s">
        <v>131</v>
      </c>
      <c r="F43" s="5"/>
      <c r="G43" t="s">
        <v>130</v>
      </c>
      <c r="H43" t="s">
        <v>2</v>
      </c>
      <c r="I43" t="s">
        <v>48</v>
      </c>
      <c r="J43" t="s">
        <v>11</v>
      </c>
      <c r="K43" t="s">
        <v>131</v>
      </c>
      <c r="L43" t="str">
        <f t="shared" si="0"/>
        <v>Benar</v>
      </c>
      <c r="M43" t="str">
        <f t="shared" si="1"/>
        <v>Benar</v>
      </c>
      <c r="N43" t="str">
        <f t="shared" si="2"/>
        <v>Benar</v>
      </c>
      <c r="O43" t="str">
        <f t="shared" si="3"/>
        <v>Benar</v>
      </c>
      <c r="P43" t="str">
        <f t="shared" si="4"/>
        <v>Benar</v>
      </c>
    </row>
    <row r="44" spans="1:16" hidden="1" x14ac:dyDescent="0.2">
      <c r="A44" s="4" t="s">
        <v>132</v>
      </c>
      <c r="B44" s="2" t="s">
        <v>2</v>
      </c>
      <c r="C44" s="2" t="s">
        <v>133</v>
      </c>
      <c r="D44" s="2" t="s">
        <v>11</v>
      </c>
      <c r="E44" s="2" t="s">
        <v>134</v>
      </c>
      <c r="F44" s="5"/>
      <c r="G44" t="s">
        <v>132</v>
      </c>
      <c r="H44" t="s">
        <v>2</v>
      </c>
      <c r="I44" t="s">
        <v>133</v>
      </c>
      <c r="J44" t="s">
        <v>11</v>
      </c>
      <c r="K44" t="s">
        <v>134</v>
      </c>
      <c r="L44" t="str">
        <f t="shared" si="0"/>
        <v>Benar</v>
      </c>
      <c r="M44" t="str">
        <f t="shared" si="1"/>
        <v>Benar</v>
      </c>
      <c r="N44" t="str">
        <f t="shared" si="2"/>
        <v>Benar</v>
      </c>
      <c r="O44" t="str">
        <f t="shared" si="3"/>
        <v>Benar</v>
      </c>
      <c r="P44" t="str">
        <f t="shared" si="4"/>
        <v>Benar</v>
      </c>
    </row>
    <row r="45" spans="1:16" hidden="1" x14ac:dyDescent="0.2">
      <c r="A45" s="4" t="s">
        <v>135</v>
      </c>
      <c r="B45" s="2" t="s">
        <v>2</v>
      </c>
      <c r="C45" s="2" t="s">
        <v>136</v>
      </c>
      <c r="D45" s="2" t="s">
        <v>15</v>
      </c>
      <c r="E45" s="2" t="s">
        <v>137</v>
      </c>
      <c r="F45" s="5"/>
      <c r="G45" t="s">
        <v>135</v>
      </c>
      <c r="H45" t="s">
        <v>2</v>
      </c>
      <c r="I45" t="s">
        <v>136</v>
      </c>
      <c r="J45" t="s">
        <v>15</v>
      </c>
      <c r="K45" t="s">
        <v>137</v>
      </c>
      <c r="L45" t="str">
        <f t="shared" si="0"/>
        <v>Benar</v>
      </c>
      <c r="M45" t="str">
        <f t="shared" si="1"/>
        <v>Benar</v>
      </c>
      <c r="N45" t="str">
        <f t="shared" si="2"/>
        <v>Benar</v>
      </c>
      <c r="O45" t="str">
        <f t="shared" si="3"/>
        <v>Benar</v>
      </c>
      <c r="P45" t="str">
        <f t="shared" si="4"/>
        <v>Benar</v>
      </c>
    </row>
    <row r="46" spans="1:16" hidden="1" x14ac:dyDescent="0.2">
      <c r="A46" s="4" t="s">
        <v>138</v>
      </c>
      <c r="B46" s="2" t="s">
        <v>3</v>
      </c>
      <c r="C46" s="2" t="s">
        <v>139</v>
      </c>
      <c r="D46" s="2" t="s">
        <v>11</v>
      </c>
      <c r="E46" s="2" t="s">
        <v>140</v>
      </c>
      <c r="F46" s="5"/>
      <c r="G46" t="s">
        <v>138</v>
      </c>
      <c r="H46" t="s">
        <v>3</v>
      </c>
      <c r="I46" t="s">
        <v>139</v>
      </c>
      <c r="J46" t="s">
        <v>11</v>
      </c>
      <c r="K46" t="s">
        <v>140</v>
      </c>
      <c r="L46" t="str">
        <f t="shared" si="0"/>
        <v>Benar</v>
      </c>
      <c r="M46" t="str">
        <f t="shared" si="1"/>
        <v>Benar</v>
      </c>
      <c r="N46" t="str">
        <f t="shared" si="2"/>
        <v>Benar</v>
      </c>
      <c r="O46" t="str">
        <f t="shared" si="3"/>
        <v>Benar</v>
      </c>
      <c r="P46" t="str">
        <f t="shared" si="4"/>
        <v>Benar</v>
      </c>
    </row>
    <row r="47" spans="1:16" hidden="1" x14ac:dyDescent="0.2">
      <c r="A47" s="4" t="s">
        <v>141</v>
      </c>
      <c r="B47" s="2" t="s">
        <v>3</v>
      </c>
      <c r="C47" s="2" t="s">
        <v>142</v>
      </c>
      <c r="D47" s="2" t="s">
        <v>15</v>
      </c>
      <c r="E47" s="2" t="s">
        <v>143</v>
      </c>
      <c r="F47" s="5"/>
      <c r="G47" t="s">
        <v>141</v>
      </c>
      <c r="H47" t="s">
        <v>3</v>
      </c>
      <c r="I47" t="s">
        <v>142</v>
      </c>
      <c r="J47" t="s">
        <v>15</v>
      </c>
      <c r="K47" t="s">
        <v>143</v>
      </c>
      <c r="L47" t="str">
        <f t="shared" si="0"/>
        <v>Benar</v>
      </c>
      <c r="M47" t="str">
        <f t="shared" si="1"/>
        <v>Benar</v>
      </c>
      <c r="N47" t="str">
        <f t="shared" si="2"/>
        <v>Benar</v>
      </c>
      <c r="O47" t="str">
        <f t="shared" si="3"/>
        <v>Benar</v>
      </c>
      <c r="P47" t="str">
        <f t="shared" si="4"/>
        <v>Benar</v>
      </c>
    </row>
    <row r="48" spans="1:16" hidden="1" x14ac:dyDescent="0.2">
      <c r="A48" s="4" t="s">
        <v>144</v>
      </c>
      <c r="B48" s="2" t="s">
        <v>3</v>
      </c>
      <c r="C48" s="2" t="s">
        <v>145</v>
      </c>
      <c r="D48" s="2" t="s">
        <v>15</v>
      </c>
      <c r="E48" s="2" t="s">
        <v>146</v>
      </c>
      <c r="F48" s="5"/>
      <c r="G48" t="s">
        <v>144</v>
      </c>
      <c r="H48" t="s">
        <v>3</v>
      </c>
      <c r="I48" t="s">
        <v>145</v>
      </c>
      <c r="J48" t="s">
        <v>15</v>
      </c>
      <c r="K48" t="s">
        <v>146</v>
      </c>
      <c r="L48" t="str">
        <f t="shared" si="0"/>
        <v>Benar</v>
      </c>
      <c r="M48" t="str">
        <f t="shared" si="1"/>
        <v>Benar</v>
      </c>
      <c r="N48" t="str">
        <f t="shared" si="2"/>
        <v>Benar</v>
      </c>
      <c r="O48" t="str">
        <f t="shared" si="3"/>
        <v>Benar</v>
      </c>
      <c r="P48" t="str">
        <f t="shared" si="4"/>
        <v>Benar</v>
      </c>
    </row>
    <row r="49" spans="1:16" hidden="1" x14ac:dyDescent="0.2">
      <c r="A49" s="4" t="s">
        <v>147</v>
      </c>
      <c r="B49" s="2" t="s">
        <v>1</v>
      </c>
      <c r="C49" s="2" t="s">
        <v>148</v>
      </c>
      <c r="D49" s="2" t="s">
        <v>21</v>
      </c>
      <c r="E49" s="2" t="s">
        <v>149</v>
      </c>
      <c r="F49" s="5"/>
      <c r="G49" t="s">
        <v>147</v>
      </c>
      <c r="H49" t="s">
        <v>1</v>
      </c>
      <c r="I49" t="s">
        <v>148</v>
      </c>
      <c r="J49" t="s">
        <v>21</v>
      </c>
      <c r="K49" t="s">
        <v>149</v>
      </c>
      <c r="L49" t="str">
        <f t="shared" si="0"/>
        <v>Benar</v>
      </c>
      <c r="M49" t="str">
        <f t="shared" si="1"/>
        <v>Benar</v>
      </c>
      <c r="N49" t="str">
        <f t="shared" si="2"/>
        <v>Benar</v>
      </c>
      <c r="O49" t="str">
        <f t="shared" si="3"/>
        <v>Benar</v>
      </c>
      <c r="P49" t="str">
        <f t="shared" si="4"/>
        <v>Benar</v>
      </c>
    </row>
    <row r="50" spans="1:16" hidden="1" x14ac:dyDescent="0.2">
      <c r="A50" s="4" t="s">
        <v>150</v>
      </c>
      <c r="B50" s="2" t="s">
        <v>1</v>
      </c>
      <c r="C50" s="2" t="s">
        <v>151</v>
      </c>
      <c r="D50" s="2" t="s">
        <v>11</v>
      </c>
      <c r="E50" s="2" t="s">
        <v>152</v>
      </c>
      <c r="F50" s="5"/>
      <c r="G50" t="s">
        <v>150</v>
      </c>
      <c r="H50" t="s">
        <v>1</v>
      </c>
      <c r="I50" t="s">
        <v>151</v>
      </c>
      <c r="J50" t="s">
        <v>11</v>
      </c>
      <c r="K50" t="s">
        <v>152</v>
      </c>
      <c r="L50" t="str">
        <f t="shared" si="0"/>
        <v>Benar</v>
      </c>
      <c r="M50" t="str">
        <f t="shared" si="1"/>
        <v>Benar</v>
      </c>
      <c r="N50" t="str">
        <f t="shared" si="2"/>
        <v>Benar</v>
      </c>
      <c r="O50" t="str">
        <f t="shared" si="3"/>
        <v>Benar</v>
      </c>
      <c r="P50" t="str">
        <f t="shared" si="4"/>
        <v>Benar</v>
      </c>
    </row>
    <row r="51" spans="1:16" hidden="1" x14ac:dyDescent="0.2">
      <c r="A51" s="4" t="s">
        <v>153</v>
      </c>
      <c r="B51" s="2" t="s">
        <v>1</v>
      </c>
      <c r="C51" s="2" t="s">
        <v>142</v>
      </c>
      <c r="D51" s="2" t="s">
        <v>15</v>
      </c>
      <c r="E51" s="2" t="s">
        <v>88</v>
      </c>
      <c r="F51" s="5"/>
      <c r="G51" t="s">
        <v>153</v>
      </c>
      <c r="H51" t="s">
        <v>1</v>
      </c>
      <c r="I51" t="s">
        <v>142</v>
      </c>
      <c r="J51" t="s">
        <v>15</v>
      </c>
      <c r="K51" t="s">
        <v>88</v>
      </c>
      <c r="L51" t="str">
        <f t="shared" si="0"/>
        <v>Benar</v>
      </c>
      <c r="M51" t="str">
        <f t="shared" si="1"/>
        <v>Benar</v>
      </c>
      <c r="N51" t="str">
        <f t="shared" si="2"/>
        <v>Benar</v>
      </c>
      <c r="O51" t="str">
        <f t="shared" si="3"/>
        <v>Benar</v>
      </c>
      <c r="P51" t="str">
        <f t="shared" si="4"/>
        <v>Benar</v>
      </c>
    </row>
    <row r="52" spans="1:16" hidden="1" x14ac:dyDescent="0.2">
      <c r="A52" s="4" t="s">
        <v>154</v>
      </c>
      <c r="B52" s="2" t="s">
        <v>1</v>
      </c>
      <c r="C52" s="2" t="s">
        <v>116</v>
      </c>
      <c r="D52" s="2" t="s">
        <v>15</v>
      </c>
      <c r="E52" s="2" t="s">
        <v>155</v>
      </c>
      <c r="F52" s="5"/>
      <c r="G52" t="s">
        <v>154</v>
      </c>
      <c r="H52" t="s">
        <v>1</v>
      </c>
      <c r="I52" t="s">
        <v>116</v>
      </c>
      <c r="J52" t="s">
        <v>15</v>
      </c>
      <c r="K52" t="s">
        <v>155</v>
      </c>
      <c r="L52" t="str">
        <f t="shared" si="0"/>
        <v>Benar</v>
      </c>
      <c r="M52" t="str">
        <f t="shared" si="1"/>
        <v>Benar</v>
      </c>
      <c r="N52" t="str">
        <f t="shared" si="2"/>
        <v>Benar</v>
      </c>
      <c r="O52" t="str">
        <f t="shared" si="3"/>
        <v>Benar</v>
      </c>
      <c r="P52" t="str">
        <f t="shared" si="4"/>
        <v>Benar</v>
      </c>
    </row>
    <row r="53" spans="1:16" hidden="1" x14ac:dyDescent="0.2">
      <c r="A53" s="4" t="s">
        <v>156</v>
      </c>
      <c r="B53" s="2" t="s">
        <v>2</v>
      </c>
      <c r="C53" s="2" t="s">
        <v>157</v>
      </c>
      <c r="D53" s="2" t="s">
        <v>21</v>
      </c>
      <c r="E53" s="2" t="s">
        <v>158</v>
      </c>
      <c r="F53" s="5"/>
      <c r="G53" t="s">
        <v>156</v>
      </c>
      <c r="H53" t="s">
        <v>2</v>
      </c>
      <c r="I53" t="s">
        <v>157</v>
      </c>
      <c r="J53" t="s">
        <v>21</v>
      </c>
      <c r="K53" t="s">
        <v>158</v>
      </c>
      <c r="L53" t="str">
        <f t="shared" si="0"/>
        <v>Benar</v>
      </c>
      <c r="M53" t="str">
        <f t="shared" si="1"/>
        <v>Benar</v>
      </c>
      <c r="N53" t="str">
        <f t="shared" si="2"/>
        <v>Benar</v>
      </c>
      <c r="O53" t="str">
        <f t="shared" si="3"/>
        <v>Benar</v>
      </c>
      <c r="P53" t="str">
        <f t="shared" si="4"/>
        <v>Benar</v>
      </c>
    </row>
    <row r="54" spans="1:16" hidden="1" x14ac:dyDescent="0.2">
      <c r="A54" s="4" t="s">
        <v>159</v>
      </c>
      <c r="B54" s="2" t="s">
        <v>2</v>
      </c>
      <c r="C54" s="2" t="s">
        <v>160</v>
      </c>
      <c r="D54" s="2" t="s">
        <v>15</v>
      </c>
      <c r="E54" s="2" t="s">
        <v>140</v>
      </c>
      <c r="F54" s="5"/>
      <c r="G54" t="s">
        <v>159</v>
      </c>
      <c r="H54" t="s">
        <v>2</v>
      </c>
      <c r="I54" t="s">
        <v>160</v>
      </c>
      <c r="J54" t="s">
        <v>15</v>
      </c>
      <c r="K54" t="s">
        <v>140</v>
      </c>
      <c r="L54" t="str">
        <f t="shared" si="0"/>
        <v>Benar</v>
      </c>
      <c r="M54" t="str">
        <f t="shared" si="1"/>
        <v>Benar</v>
      </c>
      <c r="N54" t="str">
        <f t="shared" si="2"/>
        <v>Benar</v>
      </c>
      <c r="O54" t="str">
        <f t="shared" si="3"/>
        <v>Benar</v>
      </c>
      <c r="P54" t="str">
        <f t="shared" si="4"/>
        <v>Benar</v>
      </c>
    </row>
    <row r="55" spans="1:16" hidden="1" x14ac:dyDescent="0.2">
      <c r="A55" s="4" t="s">
        <v>161</v>
      </c>
      <c r="B55" s="2" t="s">
        <v>1</v>
      </c>
      <c r="C55" s="2" t="s">
        <v>90</v>
      </c>
      <c r="D55" s="2" t="s">
        <v>11</v>
      </c>
      <c r="E55" s="2" t="s">
        <v>162</v>
      </c>
      <c r="F55" s="5"/>
      <c r="G55" t="s">
        <v>161</v>
      </c>
      <c r="H55" t="s">
        <v>1</v>
      </c>
      <c r="I55" t="s">
        <v>90</v>
      </c>
      <c r="J55" t="s">
        <v>11</v>
      </c>
      <c r="K55" t="s">
        <v>162</v>
      </c>
      <c r="L55" t="str">
        <f t="shared" si="0"/>
        <v>Benar</v>
      </c>
      <c r="M55" t="str">
        <f t="shared" si="1"/>
        <v>Benar</v>
      </c>
      <c r="N55" t="str">
        <f t="shared" si="2"/>
        <v>Benar</v>
      </c>
      <c r="O55" t="str">
        <f t="shared" si="3"/>
        <v>Benar</v>
      </c>
      <c r="P55" t="str">
        <f t="shared" si="4"/>
        <v>Benar</v>
      </c>
    </row>
    <row r="56" spans="1:16" hidden="1" x14ac:dyDescent="0.2">
      <c r="A56" s="4" t="s">
        <v>163</v>
      </c>
      <c r="B56" s="2" t="s">
        <v>2</v>
      </c>
      <c r="C56" s="2" t="s">
        <v>30</v>
      </c>
      <c r="D56" s="2" t="s">
        <v>11</v>
      </c>
      <c r="E56" s="2" t="s">
        <v>164</v>
      </c>
      <c r="F56" s="5"/>
      <c r="G56" t="s">
        <v>163</v>
      </c>
      <c r="H56" t="s">
        <v>2</v>
      </c>
      <c r="I56" t="s">
        <v>30</v>
      </c>
      <c r="J56" t="s">
        <v>11</v>
      </c>
      <c r="K56" t="s">
        <v>164</v>
      </c>
      <c r="L56" t="str">
        <f t="shared" si="0"/>
        <v>Benar</v>
      </c>
      <c r="M56" t="str">
        <f t="shared" si="1"/>
        <v>Benar</v>
      </c>
      <c r="N56" t="str">
        <f t="shared" si="2"/>
        <v>Benar</v>
      </c>
      <c r="O56" t="str">
        <f t="shared" si="3"/>
        <v>Benar</v>
      </c>
      <c r="P56" t="str">
        <f t="shared" si="4"/>
        <v>Benar</v>
      </c>
    </row>
    <row r="57" spans="1:16" hidden="1" x14ac:dyDescent="0.2">
      <c r="A57" s="4" t="s">
        <v>165</v>
      </c>
      <c r="B57" s="2" t="s">
        <v>0</v>
      </c>
      <c r="C57" s="2" t="s">
        <v>166</v>
      </c>
      <c r="D57" s="2" t="s">
        <v>11</v>
      </c>
      <c r="E57" s="2" t="s">
        <v>167</v>
      </c>
      <c r="F57" s="5"/>
      <c r="G57" t="s">
        <v>165</v>
      </c>
      <c r="H57" t="s">
        <v>0</v>
      </c>
      <c r="I57" t="s">
        <v>166</v>
      </c>
      <c r="J57" t="s">
        <v>11</v>
      </c>
      <c r="K57" t="s">
        <v>167</v>
      </c>
      <c r="L57" t="str">
        <f t="shared" si="0"/>
        <v>Benar</v>
      </c>
      <c r="M57" t="str">
        <f t="shared" si="1"/>
        <v>Benar</v>
      </c>
      <c r="N57" t="str">
        <f t="shared" si="2"/>
        <v>Benar</v>
      </c>
      <c r="O57" t="str">
        <f t="shared" si="3"/>
        <v>Benar</v>
      </c>
      <c r="P57" t="str">
        <f t="shared" si="4"/>
        <v>Benar</v>
      </c>
    </row>
    <row r="58" spans="1:16" hidden="1" x14ac:dyDescent="0.2">
      <c r="A58" s="4" t="s">
        <v>168</v>
      </c>
      <c r="B58" s="2" t="s">
        <v>0</v>
      </c>
      <c r="C58" s="2" t="s">
        <v>169</v>
      </c>
      <c r="D58" s="2" t="s">
        <v>11</v>
      </c>
      <c r="E58" s="2" t="s">
        <v>170</v>
      </c>
      <c r="F58" s="5"/>
      <c r="G58" t="s">
        <v>168</v>
      </c>
      <c r="H58" t="s">
        <v>0</v>
      </c>
      <c r="I58" t="s">
        <v>169</v>
      </c>
      <c r="J58" t="s">
        <v>11</v>
      </c>
      <c r="K58" t="s">
        <v>170</v>
      </c>
      <c r="L58" t="str">
        <f t="shared" si="0"/>
        <v>Benar</v>
      </c>
      <c r="M58" t="str">
        <f t="shared" si="1"/>
        <v>Benar</v>
      </c>
      <c r="N58" t="str">
        <f t="shared" si="2"/>
        <v>Benar</v>
      </c>
      <c r="O58" t="str">
        <f t="shared" si="3"/>
        <v>Benar</v>
      </c>
      <c r="P58" t="str">
        <f t="shared" si="4"/>
        <v>Benar</v>
      </c>
    </row>
    <row r="59" spans="1:16" hidden="1" x14ac:dyDescent="0.2">
      <c r="A59" s="4" t="s">
        <v>171</v>
      </c>
      <c r="B59" s="2" t="s">
        <v>0</v>
      </c>
      <c r="C59" s="2" t="s">
        <v>113</v>
      </c>
      <c r="D59" s="2" t="s">
        <v>11</v>
      </c>
      <c r="E59" s="2" t="s">
        <v>172</v>
      </c>
      <c r="F59" s="5"/>
      <c r="G59" t="s">
        <v>171</v>
      </c>
      <c r="H59" t="s">
        <v>0</v>
      </c>
      <c r="I59" t="s">
        <v>113</v>
      </c>
      <c r="J59" t="s">
        <v>11</v>
      </c>
      <c r="K59" t="s">
        <v>172</v>
      </c>
      <c r="L59" t="str">
        <f t="shared" si="0"/>
        <v>Benar</v>
      </c>
      <c r="M59" t="str">
        <f t="shared" si="1"/>
        <v>Benar</v>
      </c>
      <c r="N59" t="str">
        <f t="shared" si="2"/>
        <v>Benar</v>
      </c>
      <c r="O59" t="str">
        <f t="shared" si="3"/>
        <v>Benar</v>
      </c>
      <c r="P59" t="str">
        <f t="shared" si="4"/>
        <v>Benar</v>
      </c>
    </row>
    <row r="60" spans="1:16" hidden="1" x14ac:dyDescent="0.2">
      <c r="A60" s="4" t="s">
        <v>173</v>
      </c>
      <c r="B60" s="2" t="s">
        <v>0</v>
      </c>
      <c r="C60" s="2" t="s">
        <v>79</v>
      </c>
      <c r="D60" s="2" t="s">
        <v>15</v>
      </c>
      <c r="E60" s="2" t="s">
        <v>174</v>
      </c>
      <c r="F60" s="5"/>
      <c r="G60" t="s">
        <v>173</v>
      </c>
      <c r="H60" t="s">
        <v>0</v>
      </c>
      <c r="I60" t="s">
        <v>79</v>
      </c>
      <c r="J60" t="s">
        <v>15</v>
      </c>
      <c r="K60" t="s">
        <v>174</v>
      </c>
      <c r="L60" t="str">
        <f t="shared" si="0"/>
        <v>Benar</v>
      </c>
      <c r="M60" t="str">
        <f t="shared" si="1"/>
        <v>Benar</v>
      </c>
      <c r="N60" t="str">
        <f t="shared" si="2"/>
        <v>Benar</v>
      </c>
      <c r="O60" t="str">
        <f t="shared" si="3"/>
        <v>Benar</v>
      </c>
      <c r="P60" t="str">
        <f t="shared" si="4"/>
        <v>Benar</v>
      </c>
    </row>
    <row r="61" spans="1:16" hidden="1" x14ac:dyDescent="0.2">
      <c r="A61" s="4" t="s">
        <v>175</v>
      </c>
      <c r="B61" s="2" t="s">
        <v>1</v>
      </c>
      <c r="C61" s="2" t="s">
        <v>176</v>
      </c>
      <c r="D61" s="2" t="s">
        <v>21</v>
      </c>
      <c r="E61" s="2" t="s">
        <v>177</v>
      </c>
      <c r="F61" s="5"/>
      <c r="G61" t="s">
        <v>175</v>
      </c>
      <c r="H61" t="s">
        <v>1</v>
      </c>
      <c r="I61" t="s">
        <v>176</v>
      </c>
      <c r="J61" t="s">
        <v>21</v>
      </c>
      <c r="K61" t="s">
        <v>177</v>
      </c>
      <c r="L61" t="str">
        <f t="shared" si="0"/>
        <v>Benar</v>
      </c>
      <c r="M61" t="str">
        <f t="shared" si="1"/>
        <v>Benar</v>
      </c>
      <c r="N61" t="str">
        <f t="shared" si="2"/>
        <v>Benar</v>
      </c>
      <c r="O61" t="str">
        <f t="shared" si="3"/>
        <v>Benar</v>
      </c>
      <c r="P61" t="str">
        <f t="shared" si="4"/>
        <v>Benar</v>
      </c>
    </row>
    <row r="62" spans="1:16" hidden="1" x14ac:dyDescent="0.2">
      <c r="A62" s="4" t="s">
        <v>178</v>
      </c>
      <c r="B62" s="2" t="s">
        <v>1</v>
      </c>
      <c r="C62" s="2" t="s">
        <v>169</v>
      </c>
      <c r="D62" s="2" t="s">
        <v>11</v>
      </c>
      <c r="E62" s="2" t="s">
        <v>179</v>
      </c>
      <c r="F62" s="5"/>
      <c r="G62" t="s">
        <v>178</v>
      </c>
      <c r="H62" t="s">
        <v>1</v>
      </c>
      <c r="I62" t="s">
        <v>169</v>
      </c>
      <c r="J62" t="s">
        <v>11</v>
      </c>
      <c r="K62" t="s">
        <v>179</v>
      </c>
      <c r="L62" t="str">
        <f t="shared" si="0"/>
        <v>Benar</v>
      </c>
      <c r="M62" t="str">
        <f t="shared" si="1"/>
        <v>Benar</v>
      </c>
      <c r="N62" t="str">
        <f t="shared" si="2"/>
        <v>Benar</v>
      </c>
      <c r="O62" t="str">
        <f t="shared" si="3"/>
        <v>Benar</v>
      </c>
      <c r="P62" t="str">
        <f t="shared" si="4"/>
        <v>Benar</v>
      </c>
    </row>
    <row r="63" spans="1:16" hidden="1" x14ac:dyDescent="0.2">
      <c r="A63" s="4" t="s">
        <v>180</v>
      </c>
      <c r="B63" s="2" t="s">
        <v>1</v>
      </c>
      <c r="C63" s="2" t="s">
        <v>181</v>
      </c>
      <c r="D63" s="2" t="s">
        <v>11</v>
      </c>
      <c r="E63" s="2" t="s">
        <v>182</v>
      </c>
      <c r="F63" s="5"/>
      <c r="G63" t="s">
        <v>180</v>
      </c>
      <c r="H63" t="s">
        <v>1</v>
      </c>
      <c r="I63" t="s">
        <v>181</v>
      </c>
      <c r="J63" t="s">
        <v>11</v>
      </c>
      <c r="K63" t="s">
        <v>182</v>
      </c>
      <c r="L63" t="str">
        <f t="shared" si="0"/>
        <v>Benar</v>
      </c>
      <c r="M63" t="str">
        <f t="shared" si="1"/>
        <v>Benar</v>
      </c>
      <c r="N63" t="str">
        <f t="shared" si="2"/>
        <v>Benar</v>
      </c>
      <c r="O63" t="str">
        <f t="shared" si="3"/>
        <v>Benar</v>
      </c>
      <c r="P63" t="str">
        <f t="shared" si="4"/>
        <v>Benar</v>
      </c>
    </row>
    <row r="64" spans="1:16" hidden="1" x14ac:dyDescent="0.2">
      <c r="A64" s="4" t="s">
        <v>183</v>
      </c>
      <c r="B64" s="2" t="s">
        <v>1</v>
      </c>
      <c r="C64" s="2" t="s">
        <v>184</v>
      </c>
      <c r="D64" s="2" t="s">
        <v>11</v>
      </c>
      <c r="E64" s="2" t="s">
        <v>185</v>
      </c>
      <c r="F64" s="5"/>
      <c r="G64" t="s">
        <v>183</v>
      </c>
      <c r="H64" t="s">
        <v>1</v>
      </c>
      <c r="I64" t="s">
        <v>184</v>
      </c>
      <c r="J64" t="s">
        <v>11</v>
      </c>
      <c r="K64" t="s">
        <v>185</v>
      </c>
      <c r="L64" t="str">
        <f t="shared" si="0"/>
        <v>Benar</v>
      </c>
      <c r="M64" t="str">
        <f t="shared" si="1"/>
        <v>Benar</v>
      </c>
      <c r="N64" t="str">
        <f t="shared" si="2"/>
        <v>Benar</v>
      </c>
      <c r="O64" t="str">
        <f t="shared" si="3"/>
        <v>Benar</v>
      </c>
      <c r="P64" t="str">
        <f t="shared" si="4"/>
        <v>Benar</v>
      </c>
    </row>
    <row r="65" spans="1:16" hidden="1" x14ac:dyDescent="0.2">
      <c r="A65" s="4" t="s">
        <v>186</v>
      </c>
      <c r="B65" s="2" t="s">
        <v>1</v>
      </c>
      <c r="C65" s="2" t="s">
        <v>187</v>
      </c>
      <c r="D65" s="2" t="s">
        <v>11</v>
      </c>
      <c r="E65" s="2" t="s">
        <v>188</v>
      </c>
      <c r="F65" s="5"/>
      <c r="G65" t="s">
        <v>186</v>
      </c>
      <c r="H65" t="s">
        <v>1</v>
      </c>
      <c r="I65" t="s">
        <v>187</v>
      </c>
      <c r="J65" t="s">
        <v>11</v>
      </c>
      <c r="K65" t="s">
        <v>188</v>
      </c>
      <c r="L65" t="str">
        <f t="shared" si="0"/>
        <v>Benar</v>
      </c>
      <c r="M65" t="str">
        <f t="shared" si="1"/>
        <v>Benar</v>
      </c>
      <c r="N65" t="str">
        <f t="shared" si="2"/>
        <v>Benar</v>
      </c>
      <c r="O65" t="str">
        <f t="shared" si="3"/>
        <v>Benar</v>
      </c>
      <c r="P65" t="str">
        <f t="shared" si="4"/>
        <v>Benar</v>
      </c>
    </row>
    <row r="66" spans="1:16" x14ac:dyDescent="0.2">
      <c r="A66" s="6" t="s">
        <v>189</v>
      </c>
      <c r="B66" s="2" t="s">
        <v>2</v>
      </c>
      <c r="C66" s="2" t="s">
        <v>190</v>
      </c>
      <c r="D66" s="2" t="s">
        <v>21</v>
      </c>
      <c r="E66" s="2" t="s">
        <v>191</v>
      </c>
      <c r="F66" s="5" t="s">
        <v>233</v>
      </c>
      <c r="G66" t="s">
        <v>189</v>
      </c>
      <c r="H66" t="s">
        <v>2</v>
      </c>
      <c r="I66" t="s">
        <v>190</v>
      </c>
      <c r="J66" t="s">
        <v>21</v>
      </c>
      <c r="K66" t="s">
        <v>191</v>
      </c>
      <c r="L66" t="str">
        <f t="shared" si="0"/>
        <v>Benar</v>
      </c>
      <c r="M66" t="str">
        <f t="shared" si="1"/>
        <v>Benar</v>
      </c>
      <c r="N66" t="str">
        <f t="shared" si="2"/>
        <v>Benar</v>
      </c>
      <c r="O66" t="str">
        <f t="shared" si="3"/>
        <v>Benar</v>
      </c>
      <c r="P66" t="str">
        <f t="shared" si="4"/>
        <v>Benar</v>
      </c>
    </row>
    <row r="67" spans="1:16" hidden="1" x14ac:dyDescent="0.2">
      <c r="A67" s="4" t="s">
        <v>192</v>
      </c>
      <c r="B67" s="2" t="s">
        <v>2</v>
      </c>
      <c r="C67" s="2" t="s">
        <v>193</v>
      </c>
      <c r="D67" s="2" t="s">
        <v>21</v>
      </c>
      <c r="E67" s="2" t="s">
        <v>194</v>
      </c>
      <c r="F67" s="5"/>
      <c r="G67" t="s">
        <v>192</v>
      </c>
      <c r="H67" t="s">
        <v>2</v>
      </c>
      <c r="I67" t="s">
        <v>193</v>
      </c>
      <c r="J67" t="s">
        <v>21</v>
      </c>
      <c r="K67" t="s">
        <v>194</v>
      </c>
      <c r="L67" t="str">
        <f t="shared" ref="L67:L81" si="5">IF(A67=G67,"Benar","Salah")</f>
        <v>Benar</v>
      </c>
      <c r="M67" t="str">
        <f t="shared" ref="M67:M81" si="6">IF(B67=H67,"Benar","Salah")</f>
        <v>Benar</v>
      </c>
      <c r="N67" t="str">
        <f t="shared" ref="N67:N81" si="7">IF(C67=I67,"Benar","Salah")</f>
        <v>Benar</v>
      </c>
      <c r="O67" t="str">
        <f t="shared" ref="O67:O81" si="8">IF(D67=J67,"Benar","Salah")</f>
        <v>Benar</v>
      </c>
      <c r="P67" t="str">
        <f t="shared" ref="P67:P81" si="9">IF(E67=K67,"Benar","Salah")</f>
        <v>Benar</v>
      </c>
    </row>
    <row r="68" spans="1:16" hidden="1" x14ac:dyDescent="0.2">
      <c r="A68" s="4" t="s">
        <v>195</v>
      </c>
      <c r="B68" s="2" t="s">
        <v>2</v>
      </c>
      <c r="C68" s="2" t="s">
        <v>160</v>
      </c>
      <c r="D68" s="2" t="s">
        <v>15</v>
      </c>
      <c r="E68" s="2" t="s">
        <v>196</v>
      </c>
      <c r="F68" s="5"/>
      <c r="G68" t="s">
        <v>195</v>
      </c>
      <c r="H68" t="s">
        <v>2</v>
      </c>
      <c r="I68" t="s">
        <v>160</v>
      </c>
      <c r="J68" t="s">
        <v>15</v>
      </c>
      <c r="K68" t="s">
        <v>196</v>
      </c>
      <c r="L68" t="str">
        <f t="shared" si="5"/>
        <v>Benar</v>
      </c>
      <c r="M68" t="str">
        <f t="shared" si="6"/>
        <v>Benar</v>
      </c>
      <c r="N68" t="str">
        <f t="shared" si="7"/>
        <v>Benar</v>
      </c>
      <c r="O68" t="str">
        <f t="shared" si="8"/>
        <v>Benar</v>
      </c>
      <c r="P68" t="str">
        <f t="shared" si="9"/>
        <v>Benar</v>
      </c>
    </row>
    <row r="69" spans="1:16" hidden="1" x14ac:dyDescent="0.2">
      <c r="A69" s="4" t="s">
        <v>197</v>
      </c>
      <c r="B69" s="2" t="s">
        <v>2</v>
      </c>
      <c r="C69" s="2" t="s">
        <v>51</v>
      </c>
      <c r="D69" s="2" t="s">
        <v>15</v>
      </c>
      <c r="E69" s="2" t="s">
        <v>137</v>
      </c>
      <c r="F69" s="5"/>
      <c r="G69" t="s">
        <v>197</v>
      </c>
      <c r="H69" t="s">
        <v>2</v>
      </c>
      <c r="I69" t="s">
        <v>51</v>
      </c>
      <c r="J69" t="s">
        <v>15</v>
      </c>
      <c r="K69" t="s">
        <v>137</v>
      </c>
      <c r="L69" t="str">
        <f t="shared" si="5"/>
        <v>Benar</v>
      </c>
      <c r="M69" t="str">
        <f t="shared" si="6"/>
        <v>Benar</v>
      </c>
      <c r="N69" t="str">
        <f t="shared" si="7"/>
        <v>Benar</v>
      </c>
      <c r="O69" t="str">
        <f t="shared" si="8"/>
        <v>Benar</v>
      </c>
      <c r="P69" t="str">
        <f t="shared" si="9"/>
        <v>Benar</v>
      </c>
    </row>
    <row r="70" spans="1:16" hidden="1" x14ac:dyDescent="0.2">
      <c r="A70" s="4" t="s">
        <v>198</v>
      </c>
      <c r="B70" s="2" t="s">
        <v>2</v>
      </c>
      <c r="C70" s="2" t="s">
        <v>199</v>
      </c>
      <c r="D70" s="2" t="s">
        <v>15</v>
      </c>
      <c r="E70" s="2" t="s">
        <v>200</v>
      </c>
      <c r="F70" s="5"/>
      <c r="G70" t="s">
        <v>198</v>
      </c>
      <c r="H70" t="s">
        <v>2</v>
      </c>
      <c r="I70" t="s">
        <v>199</v>
      </c>
      <c r="J70" t="s">
        <v>15</v>
      </c>
      <c r="K70" t="s">
        <v>200</v>
      </c>
      <c r="L70" t="str">
        <f t="shared" si="5"/>
        <v>Benar</v>
      </c>
      <c r="M70" t="str">
        <f t="shared" si="6"/>
        <v>Benar</v>
      </c>
      <c r="N70" t="str">
        <f t="shared" si="7"/>
        <v>Benar</v>
      </c>
      <c r="O70" t="str">
        <f t="shared" si="8"/>
        <v>Benar</v>
      </c>
      <c r="P70" t="str">
        <f t="shared" si="9"/>
        <v>Benar</v>
      </c>
    </row>
    <row r="71" spans="1:16" hidden="1" x14ac:dyDescent="0.2">
      <c r="A71" s="4" t="s">
        <v>201</v>
      </c>
      <c r="B71" s="2" t="s">
        <v>3</v>
      </c>
      <c r="C71" s="2" t="s">
        <v>202</v>
      </c>
      <c r="D71" s="2" t="s">
        <v>11</v>
      </c>
      <c r="E71" s="2" t="s">
        <v>203</v>
      </c>
      <c r="F71" s="5"/>
      <c r="G71" t="s">
        <v>201</v>
      </c>
      <c r="H71" t="s">
        <v>3</v>
      </c>
      <c r="I71" t="s">
        <v>202</v>
      </c>
      <c r="J71" t="s">
        <v>11</v>
      </c>
      <c r="K71" t="s">
        <v>203</v>
      </c>
      <c r="L71" t="str">
        <f t="shared" si="5"/>
        <v>Benar</v>
      </c>
      <c r="M71" t="str">
        <f t="shared" si="6"/>
        <v>Benar</v>
      </c>
      <c r="N71" t="str">
        <f t="shared" si="7"/>
        <v>Benar</v>
      </c>
      <c r="O71" t="str">
        <f t="shared" si="8"/>
        <v>Benar</v>
      </c>
      <c r="P71" t="str">
        <f t="shared" si="9"/>
        <v>Benar</v>
      </c>
    </row>
    <row r="72" spans="1:16" hidden="1" x14ac:dyDescent="0.2">
      <c r="A72" s="4" t="s">
        <v>204</v>
      </c>
      <c r="B72" s="2" t="s">
        <v>3</v>
      </c>
      <c r="C72" s="2" t="s">
        <v>205</v>
      </c>
      <c r="D72" s="2" t="s">
        <v>15</v>
      </c>
      <c r="E72" s="2" t="s">
        <v>206</v>
      </c>
      <c r="F72" s="5"/>
      <c r="G72" t="s">
        <v>204</v>
      </c>
      <c r="H72" t="s">
        <v>3</v>
      </c>
      <c r="I72" t="s">
        <v>205</v>
      </c>
      <c r="J72" t="s">
        <v>15</v>
      </c>
      <c r="K72" t="s">
        <v>206</v>
      </c>
      <c r="L72" t="str">
        <f t="shared" si="5"/>
        <v>Benar</v>
      </c>
      <c r="M72" t="str">
        <f t="shared" si="6"/>
        <v>Benar</v>
      </c>
      <c r="N72" t="str">
        <f t="shared" si="7"/>
        <v>Benar</v>
      </c>
      <c r="O72" t="str">
        <f t="shared" si="8"/>
        <v>Benar</v>
      </c>
      <c r="P72" t="str">
        <f t="shared" si="9"/>
        <v>Benar</v>
      </c>
    </row>
    <row r="73" spans="1:16" hidden="1" x14ac:dyDescent="0.2">
      <c r="A73" s="4" t="s">
        <v>207</v>
      </c>
      <c r="B73" s="2" t="s">
        <v>3</v>
      </c>
      <c r="C73" s="2" t="s">
        <v>208</v>
      </c>
      <c r="D73" s="2" t="s">
        <v>15</v>
      </c>
      <c r="E73" s="2" t="s">
        <v>209</v>
      </c>
      <c r="F73" s="5"/>
      <c r="G73" t="s">
        <v>207</v>
      </c>
      <c r="H73" t="s">
        <v>3</v>
      </c>
      <c r="I73" t="s">
        <v>208</v>
      </c>
      <c r="J73" t="s">
        <v>15</v>
      </c>
      <c r="K73" t="s">
        <v>209</v>
      </c>
      <c r="L73" t="str">
        <f t="shared" si="5"/>
        <v>Benar</v>
      </c>
      <c r="M73" t="str">
        <f t="shared" si="6"/>
        <v>Benar</v>
      </c>
      <c r="N73" t="str">
        <f t="shared" si="7"/>
        <v>Benar</v>
      </c>
      <c r="O73" t="str">
        <f t="shared" si="8"/>
        <v>Benar</v>
      </c>
      <c r="P73" t="str">
        <f t="shared" si="9"/>
        <v>Benar</v>
      </c>
    </row>
    <row r="74" spans="1:16" hidden="1" x14ac:dyDescent="0.2">
      <c r="A74" s="4" t="s">
        <v>210</v>
      </c>
      <c r="B74" s="2" t="s">
        <v>3</v>
      </c>
      <c r="C74" s="2" t="s">
        <v>211</v>
      </c>
      <c r="D74" s="2" t="s">
        <v>15</v>
      </c>
      <c r="E74" s="2" t="s">
        <v>212</v>
      </c>
      <c r="F74" s="5"/>
      <c r="G74" t="s">
        <v>210</v>
      </c>
      <c r="H74" t="s">
        <v>3</v>
      </c>
      <c r="I74" t="s">
        <v>211</v>
      </c>
      <c r="J74" t="s">
        <v>15</v>
      </c>
      <c r="K74" t="s">
        <v>212</v>
      </c>
      <c r="L74" t="str">
        <f t="shared" si="5"/>
        <v>Benar</v>
      </c>
      <c r="M74" t="str">
        <f t="shared" si="6"/>
        <v>Benar</v>
      </c>
      <c r="N74" t="str">
        <f t="shared" si="7"/>
        <v>Benar</v>
      </c>
      <c r="O74" t="str">
        <f t="shared" si="8"/>
        <v>Benar</v>
      </c>
      <c r="P74" t="str">
        <f t="shared" si="9"/>
        <v>Benar</v>
      </c>
    </row>
    <row r="75" spans="1:16" hidden="1" x14ac:dyDescent="0.2">
      <c r="A75" s="4" t="s">
        <v>213</v>
      </c>
      <c r="B75" s="2" t="s">
        <v>1</v>
      </c>
      <c r="C75" s="2" t="s">
        <v>93</v>
      </c>
      <c r="D75" s="2" t="s">
        <v>11</v>
      </c>
      <c r="E75" s="2" t="s">
        <v>214</v>
      </c>
      <c r="F75" s="5"/>
      <c r="G75" t="s">
        <v>213</v>
      </c>
      <c r="H75" t="s">
        <v>1</v>
      </c>
      <c r="I75" t="s">
        <v>93</v>
      </c>
      <c r="J75" t="s">
        <v>11</v>
      </c>
      <c r="K75" t="s">
        <v>214</v>
      </c>
      <c r="L75" t="str">
        <f t="shared" si="5"/>
        <v>Benar</v>
      </c>
      <c r="M75" t="str">
        <f t="shared" si="6"/>
        <v>Benar</v>
      </c>
      <c r="N75" t="str">
        <f t="shared" si="7"/>
        <v>Benar</v>
      </c>
      <c r="O75" t="str">
        <f t="shared" si="8"/>
        <v>Benar</v>
      </c>
      <c r="P75" t="str">
        <f t="shared" si="9"/>
        <v>Benar</v>
      </c>
    </row>
    <row r="76" spans="1:16" hidden="1" x14ac:dyDescent="0.2">
      <c r="A76" s="4" t="s">
        <v>215</v>
      </c>
      <c r="B76" s="2" t="s">
        <v>1</v>
      </c>
      <c r="C76" s="2" t="s">
        <v>205</v>
      </c>
      <c r="D76" s="2" t="s">
        <v>15</v>
      </c>
      <c r="E76" s="2" t="s">
        <v>216</v>
      </c>
      <c r="F76" s="5"/>
      <c r="G76" t="s">
        <v>215</v>
      </c>
      <c r="H76" t="s">
        <v>1</v>
      </c>
      <c r="I76" t="s">
        <v>205</v>
      </c>
      <c r="J76" t="s">
        <v>15</v>
      </c>
      <c r="K76" t="s">
        <v>216</v>
      </c>
      <c r="L76" t="str">
        <f t="shared" si="5"/>
        <v>Benar</v>
      </c>
      <c r="M76" t="str">
        <f t="shared" si="6"/>
        <v>Benar</v>
      </c>
      <c r="N76" t="str">
        <f t="shared" si="7"/>
        <v>Benar</v>
      </c>
      <c r="O76" t="str">
        <f t="shared" si="8"/>
        <v>Benar</v>
      </c>
      <c r="P76" t="str">
        <f t="shared" si="9"/>
        <v>Benar</v>
      </c>
    </row>
    <row r="77" spans="1:16" hidden="1" x14ac:dyDescent="0.2">
      <c r="A77" s="4" t="s">
        <v>217</v>
      </c>
      <c r="B77" s="2" t="s">
        <v>1</v>
      </c>
      <c r="C77" s="2" t="s">
        <v>218</v>
      </c>
      <c r="D77" s="2" t="s">
        <v>15</v>
      </c>
      <c r="E77" s="2" t="s">
        <v>219</v>
      </c>
      <c r="F77" s="5"/>
      <c r="G77" t="s">
        <v>217</v>
      </c>
      <c r="H77" t="s">
        <v>1</v>
      </c>
      <c r="I77" t="s">
        <v>218</v>
      </c>
      <c r="J77" t="s">
        <v>15</v>
      </c>
      <c r="K77" t="s">
        <v>219</v>
      </c>
      <c r="L77" t="str">
        <f t="shared" si="5"/>
        <v>Benar</v>
      </c>
      <c r="M77" t="str">
        <f t="shared" si="6"/>
        <v>Benar</v>
      </c>
      <c r="N77" t="str">
        <f t="shared" si="7"/>
        <v>Benar</v>
      </c>
      <c r="O77" t="str">
        <f t="shared" si="8"/>
        <v>Benar</v>
      </c>
      <c r="P77" t="str">
        <f t="shared" si="9"/>
        <v>Benar</v>
      </c>
    </row>
    <row r="78" spans="1:16" hidden="1" x14ac:dyDescent="0.2">
      <c r="A78" s="4" t="s">
        <v>220</v>
      </c>
      <c r="B78" s="2" t="s">
        <v>2</v>
      </c>
      <c r="C78" s="2" t="s">
        <v>221</v>
      </c>
      <c r="D78" s="2" t="s">
        <v>15</v>
      </c>
      <c r="E78" s="2" t="s">
        <v>222</v>
      </c>
      <c r="F78" s="5"/>
      <c r="G78" t="s">
        <v>220</v>
      </c>
      <c r="H78" t="s">
        <v>2</v>
      </c>
      <c r="I78" t="s">
        <v>221</v>
      </c>
      <c r="J78" t="s">
        <v>15</v>
      </c>
      <c r="K78" t="s">
        <v>222</v>
      </c>
      <c r="L78" t="str">
        <f t="shared" si="5"/>
        <v>Benar</v>
      </c>
      <c r="M78" t="str">
        <f t="shared" si="6"/>
        <v>Benar</v>
      </c>
      <c r="N78" t="str">
        <f t="shared" si="7"/>
        <v>Benar</v>
      </c>
      <c r="O78" t="str">
        <f t="shared" si="8"/>
        <v>Benar</v>
      </c>
      <c r="P78" t="str">
        <f t="shared" si="9"/>
        <v>Benar</v>
      </c>
    </row>
    <row r="79" spans="1:16" hidden="1" x14ac:dyDescent="0.2">
      <c r="A79" s="4" t="s">
        <v>223</v>
      </c>
      <c r="B79" s="2" t="s">
        <v>1</v>
      </c>
      <c r="C79" s="2" t="s">
        <v>224</v>
      </c>
      <c r="D79" s="2" t="s">
        <v>21</v>
      </c>
      <c r="E79" s="2" t="s">
        <v>225</v>
      </c>
      <c r="F79" s="5"/>
      <c r="G79" t="s">
        <v>223</v>
      </c>
      <c r="H79" t="s">
        <v>1</v>
      </c>
      <c r="I79" t="s">
        <v>224</v>
      </c>
      <c r="J79" t="s">
        <v>21</v>
      </c>
      <c r="K79" t="s">
        <v>225</v>
      </c>
      <c r="L79" t="str">
        <f t="shared" si="5"/>
        <v>Benar</v>
      </c>
      <c r="M79" t="str">
        <f t="shared" si="6"/>
        <v>Benar</v>
      </c>
      <c r="N79" t="str">
        <f t="shared" si="7"/>
        <v>Benar</v>
      </c>
      <c r="O79" t="str">
        <f t="shared" si="8"/>
        <v>Benar</v>
      </c>
      <c r="P79" t="str">
        <f t="shared" si="9"/>
        <v>Benar</v>
      </c>
    </row>
    <row r="80" spans="1:16" hidden="1" x14ac:dyDescent="0.2">
      <c r="A80" s="4" t="s">
        <v>226</v>
      </c>
      <c r="B80" s="2" t="s">
        <v>1</v>
      </c>
      <c r="C80" s="2" t="s">
        <v>119</v>
      </c>
      <c r="D80" s="2" t="s">
        <v>11</v>
      </c>
      <c r="E80" s="2" t="s">
        <v>227</v>
      </c>
      <c r="F80" s="5"/>
      <c r="G80" t="s">
        <v>226</v>
      </c>
      <c r="H80" t="s">
        <v>1</v>
      </c>
      <c r="I80" t="s">
        <v>119</v>
      </c>
      <c r="J80" t="s">
        <v>11</v>
      </c>
      <c r="K80" t="s">
        <v>227</v>
      </c>
      <c r="L80" t="str">
        <f t="shared" si="5"/>
        <v>Benar</v>
      </c>
      <c r="M80" t="str">
        <f t="shared" si="6"/>
        <v>Benar</v>
      </c>
      <c r="N80" t="str">
        <f t="shared" si="7"/>
        <v>Benar</v>
      </c>
      <c r="O80" t="str">
        <f t="shared" si="8"/>
        <v>Benar</v>
      </c>
      <c r="P80" t="str">
        <f t="shared" si="9"/>
        <v>Benar</v>
      </c>
    </row>
    <row r="81" spans="1:16" hidden="1" x14ac:dyDescent="0.2">
      <c r="A81" s="4" t="s">
        <v>228</v>
      </c>
      <c r="B81" s="2" t="s">
        <v>2</v>
      </c>
      <c r="C81" s="2" t="s">
        <v>229</v>
      </c>
      <c r="D81" s="2" t="s">
        <v>11</v>
      </c>
      <c r="E81" s="2" t="s">
        <v>230</v>
      </c>
      <c r="F81" s="5"/>
      <c r="G81" t="s">
        <v>228</v>
      </c>
      <c r="H81" t="s">
        <v>2</v>
      </c>
      <c r="I81" t="s">
        <v>229</v>
      </c>
      <c r="J81" t="s">
        <v>11</v>
      </c>
      <c r="K81" t="s">
        <v>230</v>
      </c>
      <c r="L81" t="str">
        <f t="shared" si="5"/>
        <v>Benar</v>
      </c>
      <c r="M81" t="str">
        <f t="shared" si="6"/>
        <v>Benar</v>
      </c>
      <c r="N81" t="str">
        <f t="shared" si="7"/>
        <v>Benar</v>
      </c>
      <c r="O81" t="str">
        <f t="shared" si="8"/>
        <v>Benar</v>
      </c>
      <c r="P81" t="str">
        <f t="shared" si="9"/>
        <v>Benar</v>
      </c>
    </row>
  </sheetData>
  <autoFilter ref="A1:P81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FA4E-1F6D-4C9A-82E8-75FE1993E5CB}">
  <sheetPr filterMode="1">
    <tabColor rgb="FF92D050"/>
    <pageSetUpPr fitToPage="1"/>
  </sheetPr>
  <dimension ref="A1:P125"/>
  <sheetViews>
    <sheetView workbookViewId="0">
      <selection activeCell="J141" sqref="J141"/>
    </sheetView>
  </sheetViews>
  <sheetFormatPr defaultRowHeight="12.75" x14ac:dyDescent="0.2"/>
  <cols>
    <col min="1" max="1" width="19.28515625" style="15" customWidth="1"/>
    <col min="2" max="2" width="8.140625" style="15" customWidth="1"/>
    <col min="3" max="4" width="11.28515625" style="15" customWidth="1"/>
    <col min="5" max="5" width="7.140625" style="15" customWidth="1"/>
    <col min="6" max="6" width="14.5703125" style="15" bestFit="1" customWidth="1"/>
    <col min="7" max="7" width="14.28515625" style="15" bestFit="1" customWidth="1"/>
    <col min="8" max="8" width="2" style="15" bestFit="1" customWidth="1"/>
    <col min="9" max="10" width="10.140625" style="15" bestFit="1" customWidth="1"/>
    <col min="11" max="11" width="6" style="15" bestFit="1" customWidth="1"/>
    <col min="12" max="16384" width="9.140625" style="15"/>
  </cols>
  <sheetData>
    <row r="1" spans="1:16" ht="16.7" customHeight="1" x14ac:dyDescent="0.2">
      <c r="A1" s="12" t="s">
        <v>4</v>
      </c>
      <c r="B1" s="13" t="s">
        <v>5</v>
      </c>
      <c r="C1" s="13" t="s">
        <v>6</v>
      </c>
      <c r="D1" s="13" t="s">
        <v>7</v>
      </c>
      <c r="E1" s="12" t="s">
        <v>8</v>
      </c>
      <c r="F1" s="14" t="s">
        <v>231</v>
      </c>
    </row>
    <row r="2" spans="1:16" hidden="1" x14ac:dyDescent="0.2">
      <c r="A2" s="16" t="s">
        <v>234</v>
      </c>
      <c r="B2" s="17" t="s">
        <v>0</v>
      </c>
      <c r="C2" s="17" t="s">
        <v>235</v>
      </c>
      <c r="D2" s="17" t="s">
        <v>236</v>
      </c>
      <c r="E2" s="17" t="s">
        <v>237</v>
      </c>
      <c r="F2" s="17"/>
      <c r="G2" s="15" t="s">
        <v>234</v>
      </c>
      <c r="H2" s="15" t="s">
        <v>0</v>
      </c>
      <c r="I2" s="15" t="s">
        <v>235</v>
      </c>
      <c r="J2" s="15" t="s">
        <v>236</v>
      </c>
      <c r="K2" s="15" t="s">
        <v>237</v>
      </c>
      <c r="L2" s="15" t="str">
        <f>IF(A2=G2,"Benar","Salah")</f>
        <v>Benar</v>
      </c>
      <c r="M2" s="15" t="str">
        <f>IF(B2=H2,"Benar","Salah")</f>
        <v>Benar</v>
      </c>
      <c r="N2" s="15" t="str">
        <f>IF(C2=I2,"Benar","Salah")</f>
        <v>Benar</v>
      </c>
      <c r="O2" s="15" t="str">
        <f>IF(D2=J2,"Benar","Salah")</f>
        <v>Benar</v>
      </c>
      <c r="P2" s="15" t="str">
        <f>IF(E2=K2,"Benar","Salah")</f>
        <v>Benar</v>
      </c>
    </row>
    <row r="3" spans="1:16" hidden="1" x14ac:dyDescent="0.2">
      <c r="A3" s="16" t="s">
        <v>238</v>
      </c>
      <c r="B3" s="17" t="s">
        <v>2</v>
      </c>
      <c r="C3" s="17" t="s">
        <v>239</v>
      </c>
      <c r="D3" s="17" t="s">
        <v>240</v>
      </c>
      <c r="E3" s="17" t="s">
        <v>241</v>
      </c>
      <c r="F3" s="17"/>
      <c r="G3" s="15" t="s">
        <v>238</v>
      </c>
      <c r="H3" s="15" t="s">
        <v>2</v>
      </c>
      <c r="I3" s="15" t="s">
        <v>239</v>
      </c>
      <c r="J3" s="15" t="s">
        <v>240</v>
      </c>
      <c r="K3" s="15" t="s">
        <v>241</v>
      </c>
      <c r="L3" s="15" t="str">
        <f t="shared" ref="L3:P53" si="0">IF(A3=G3,"Benar","Salah")</f>
        <v>Benar</v>
      </c>
      <c r="M3" s="15" t="str">
        <f t="shared" si="0"/>
        <v>Benar</v>
      </c>
      <c r="N3" s="15" t="str">
        <f t="shared" si="0"/>
        <v>Benar</v>
      </c>
      <c r="O3" s="15" t="str">
        <f t="shared" si="0"/>
        <v>Benar</v>
      </c>
      <c r="P3" s="15" t="str">
        <f t="shared" si="0"/>
        <v>Benar</v>
      </c>
    </row>
    <row r="4" spans="1:16" hidden="1" x14ac:dyDescent="0.2">
      <c r="A4" s="16" t="s">
        <v>242</v>
      </c>
      <c r="B4" s="17" t="s">
        <v>0</v>
      </c>
      <c r="C4" s="17" t="s">
        <v>243</v>
      </c>
      <c r="D4" s="17" t="s">
        <v>244</v>
      </c>
      <c r="E4" s="17" t="s">
        <v>245</v>
      </c>
      <c r="F4" s="17"/>
      <c r="G4" s="15" t="s">
        <v>242</v>
      </c>
      <c r="H4" s="15" t="s">
        <v>0</v>
      </c>
      <c r="I4" s="15" t="s">
        <v>243</v>
      </c>
      <c r="J4" s="15" t="s">
        <v>244</v>
      </c>
      <c r="K4" s="15" t="s">
        <v>245</v>
      </c>
      <c r="L4" s="15" t="str">
        <f t="shared" si="0"/>
        <v>Benar</v>
      </c>
      <c r="M4" s="15" t="str">
        <f t="shared" si="0"/>
        <v>Benar</v>
      </c>
      <c r="N4" s="15" t="str">
        <f t="shared" si="0"/>
        <v>Benar</v>
      </c>
      <c r="O4" s="15" t="str">
        <f t="shared" si="0"/>
        <v>Benar</v>
      </c>
      <c r="P4" s="15" t="str">
        <f t="shared" si="0"/>
        <v>Benar</v>
      </c>
    </row>
    <row r="5" spans="1:16" hidden="1" x14ac:dyDescent="0.2">
      <c r="A5" s="16" t="s">
        <v>246</v>
      </c>
      <c r="B5" s="17" t="s">
        <v>0</v>
      </c>
      <c r="C5" s="17" t="s">
        <v>247</v>
      </c>
      <c r="D5" s="17" t="s">
        <v>244</v>
      </c>
      <c r="E5" s="17" t="s">
        <v>248</v>
      </c>
      <c r="F5" s="17"/>
      <c r="G5" s="15" t="s">
        <v>246</v>
      </c>
      <c r="H5" s="15" t="s">
        <v>0</v>
      </c>
      <c r="I5" s="15" t="s">
        <v>247</v>
      </c>
      <c r="J5" s="15" t="s">
        <v>244</v>
      </c>
      <c r="K5" s="15" t="s">
        <v>248</v>
      </c>
      <c r="L5" s="15" t="str">
        <f t="shared" si="0"/>
        <v>Benar</v>
      </c>
      <c r="M5" s="15" t="str">
        <f t="shared" si="0"/>
        <v>Benar</v>
      </c>
      <c r="N5" s="15" t="str">
        <f t="shared" si="0"/>
        <v>Benar</v>
      </c>
      <c r="O5" s="15" t="str">
        <f t="shared" si="0"/>
        <v>Benar</v>
      </c>
      <c r="P5" s="15" t="str">
        <f t="shared" si="0"/>
        <v>Benar</v>
      </c>
    </row>
    <row r="6" spans="1:16" hidden="1" x14ac:dyDescent="0.2">
      <c r="A6" s="16" t="s">
        <v>249</v>
      </c>
      <c r="B6" s="17" t="s">
        <v>0</v>
      </c>
      <c r="C6" s="17" t="s">
        <v>250</v>
      </c>
      <c r="D6" s="17" t="s">
        <v>244</v>
      </c>
      <c r="E6" s="17" t="s">
        <v>251</v>
      </c>
      <c r="F6" s="17"/>
      <c r="G6" s="15" t="s">
        <v>249</v>
      </c>
      <c r="H6" s="15" t="s">
        <v>0</v>
      </c>
      <c r="I6" s="15" t="s">
        <v>250</v>
      </c>
      <c r="J6" s="15" t="s">
        <v>244</v>
      </c>
      <c r="K6" s="15" t="s">
        <v>251</v>
      </c>
      <c r="L6" s="15" t="str">
        <f t="shared" si="0"/>
        <v>Benar</v>
      </c>
      <c r="M6" s="15" t="str">
        <f t="shared" si="0"/>
        <v>Benar</v>
      </c>
      <c r="N6" s="15" t="str">
        <f t="shared" si="0"/>
        <v>Benar</v>
      </c>
      <c r="O6" s="15" t="str">
        <f t="shared" si="0"/>
        <v>Benar</v>
      </c>
      <c r="P6" s="15" t="str">
        <f t="shared" si="0"/>
        <v>Benar</v>
      </c>
    </row>
    <row r="7" spans="1:16" hidden="1" x14ac:dyDescent="0.2">
      <c r="A7" s="16" t="s">
        <v>252</v>
      </c>
      <c r="B7" s="17" t="s">
        <v>0</v>
      </c>
      <c r="C7" s="17" t="s">
        <v>253</v>
      </c>
      <c r="D7" s="17" t="s">
        <v>244</v>
      </c>
      <c r="E7" s="17" t="s">
        <v>254</v>
      </c>
      <c r="F7" s="17"/>
      <c r="G7" s="15" t="s">
        <v>252</v>
      </c>
      <c r="H7" s="15" t="s">
        <v>0</v>
      </c>
      <c r="I7" s="15" t="s">
        <v>253</v>
      </c>
      <c r="J7" s="15" t="s">
        <v>244</v>
      </c>
      <c r="K7" s="15" t="s">
        <v>254</v>
      </c>
      <c r="L7" s="15" t="str">
        <f t="shared" si="0"/>
        <v>Benar</v>
      </c>
      <c r="M7" s="15" t="str">
        <f t="shared" si="0"/>
        <v>Benar</v>
      </c>
      <c r="N7" s="15" t="str">
        <f t="shared" si="0"/>
        <v>Benar</v>
      </c>
      <c r="O7" s="15" t="str">
        <f t="shared" si="0"/>
        <v>Benar</v>
      </c>
      <c r="P7" s="15" t="str">
        <f t="shared" si="0"/>
        <v>Benar</v>
      </c>
    </row>
    <row r="8" spans="1:16" hidden="1" x14ac:dyDescent="0.2">
      <c r="A8" s="16" t="s">
        <v>255</v>
      </c>
      <c r="B8" s="17" t="s">
        <v>0</v>
      </c>
      <c r="C8" s="17" t="s">
        <v>256</v>
      </c>
      <c r="D8" s="17" t="s">
        <v>244</v>
      </c>
      <c r="E8" s="17" t="s">
        <v>257</v>
      </c>
      <c r="F8" s="17"/>
      <c r="G8" s="15" t="s">
        <v>255</v>
      </c>
      <c r="H8" s="15" t="s">
        <v>0</v>
      </c>
      <c r="I8" s="15" t="s">
        <v>256</v>
      </c>
      <c r="J8" s="15" t="s">
        <v>244</v>
      </c>
      <c r="K8" s="15" t="s">
        <v>257</v>
      </c>
      <c r="L8" s="15" t="str">
        <f t="shared" si="0"/>
        <v>Benar</v>
      </c>
      <c r="M8" s="15" t="str">
        <f t="shared" si="0"/>
        <v>Benar</v>
      </c>
      <c r="N8" s="15" t="str">
        <f t="shared" si="0"/>
        <v>Benar</v>
      </c>
      <c r="O8" s="15" t="str">
        <f t="shared" si="0"/>
        <v>Benar</v>
      </c>
      <c r="P8" s="15" t="str">
        <f t="shared" si="0"/>
        <v>Benar</v>
      </c>
    </row>
    <row r="9" spans="1:16" hidden="1" x14ac:dyDescent="0.2">
      <c r="A9" s="16" t="s">
        <v>258</v>
      </c>
      <c r="B9" s="17" t="s">
        <v>0</v>
      </c>
      <c r="C9" s="17" t="s">
        <v>259</v>
      </c>
      <c r="D9" s="17" t="s">
        <v>244</v>
      </c>
      <c r="E9" s="17" t="s">
        <v>260</v>
      </c>
      <c r="F9" s="17"/>
      <c r="G9" s="15" t="s">
        <v>258</v>
      </c>
      <c r="H9" s="15" t="s">
        <v>0</v>
      </c>
      <c r="I9" s="15" t="s">
        <v>259</v>
      </c>
      <c r="J9" s="15" t="s">
        <v>244</v>
      </c>
      <c r="K9" s="15" t="s">
        <v>260</v>
      </c>
      <c r="L9" s="15" t="str">
        <f t="shared" si="0"/>
        <v>Benar</v>
      </c>
      <c r="M9" s="15" t="str">
        <f t="shared" si="0"/>
        <v>Benar</v>
      </c>
      <c r="N9" s="15" t="str">
        <f t="shared" si="0"/>
        <v>Benar</v>
      </c>
      <c r="O9" s="15" t="str">
        <f t="shared" si="0"/>
        <v>Benar</v>
      </c>
      <c r="P9" s="15" t="str">
        <f t="shared" si="0"/>
        <v>Benar</v>
      </c>
    </row>
    <row r="10" spans="1:16" hidden="1" x14ac:dyDescent="0.2">
      <c r="A10" s="16" t="s">
        <v>261</v>
      </c>
      <c r="B10" s="17" t="s">
        <v>0</v>
      </c>
      <c r="C10" s="17" t="s">
        <v>262</v>
      </c>
      <c r="D10" s="17" t="s">
        <v>244</v>
      </c>
      <c r="E10" s="17" t="s">
        <v>263</v>
      </c>
      <c r="F10" s="17"/>
      <c r="G10" s="15" t="s">
        <v>261</v>
      </c>
      <c r="H10" s="15" t="s">
        <v>0</v>
      </c>
      <c r="I10" s="15" t="s">
        <v>262</v>
      </c>
      <c r="J10" s="15" t="s">
        <v>244</v>
      </c>
      <c r="K10" s="15" t="s">
        <v>263</v>
      </c>
      <c r="L10" s="15" t="str">
        <f t="shared" si="0"/>
        <v>Benar</v>
      </c>
      <c r="M10" s="15" t="str">
        <f t="shared" si="0"/>
        <v>Benar</v>
      </c>
      <c r="N10" s="15" t="str">
        <f t="shared" si="0"/>
        <v>Benar</v>
      </c>
      <c r="O10" s="15" t="str">
        <f t="shared" si="0"/>
        <v>Benar</v>
      </c>
      <c r="P10" s="15" t="str">
        <f t="shared" si="0"/>
        <v>Benar</v>
      </c>
    </row>
    <row r="11" spans="1:16" hidden="1" x14ac:dyDescent="0.2">
      <c r="A11" s="16" t="s">
        <v>264</v>
      </c>
      <c r="B11" s="17" t="s">
        <v>0</v>
      </c>
      <c r="C11" s="17" t="s">
        <v>169</v>
      </c>
      <c r="D11" s="17" t="s">
        <v>244</v>
      </c>
      <c r="E11" s="17" t="s">
        <v>265</v>
      </c>
      <c r="F11" s="17"/>
      <c r="G11" s="15" t="s">
        <v>264</v>
      </c>
      <c r="H11" s="15" t="s">
        <v>0</v>
      </c>
      <c r="I11" s="15" t="s">
        <v>169</v>
      </c>
      <c r="J11" s="15" t="s">
        <v>244</v>
      </c>
      <c r="K11" s="15" t="s">
        <v>265</v>
      </c>
      <c r="L11" s="15" t="str">
        <f t="shared" si="0"/>
        <v>Benar</v>
      </c>
      <c r="M11" s="15" t="str">
        <f t="shared" si="0"/>
        <v>Benar</v>
      </c>
      <c r="N11" s="15" t="str">
        <f t="shared" si="0"/>
        <v>Benar</v>
      </c>
      <c r="O11" s="15" t="str">
        <f t="shared" si="0"/>
        <v>Benar</v>
      </c>
      <c r="P11" s="15" t="str">
        <f t="shared" si="0"/>
        <v>Benar</v>
      </c>
    </row>
    <row r="12" spans="1:16" hidden="1" x14ac:dyDescent="0.2">
      <c r="A12" s="16" t="s">
        <v>266</v>
      </c>
      <c r="B12" s="17" t="s">
        <v>0</v>
      </c>
      <c r="C12" s="17" t="s">
        <v>79</v>
      </c>
      <c r="D12" s="17" t="s">
        <v>236</v>
      </c>
      <c r="E12" s="17" t="s">
        <v>267</v>
      </c>
      <c r="F12" s="17"/>
      <c r="G12" s="15" t="s">
        <v>266</v>
      </c>
      <c r="H12" s="15" t="s">
        <v>0</v>
      </c>
      <c r="I12" s="15" t="s">
        <v>79</v>
      </c>
      <c r="J12" s="15" t="s">
        <v>236</v>
      </c>
      <c r="K12" s="15" t="s">
        <v>267</v>
      </c>
      <c r="L12" s="15" t="str">
        <f t="shared" si="0"/>
        <v>Benar</v>
      </c>
      <c r="M12" s="15" t="str">
        <f t="shared" si="0"/>
        <v>Benar</v>
      </c>
      <c r="N12" s="15" t="str">
        <f t="shared" si="0"/>
        <v>Benar</v>
      </c>
      <c r="O12" s="15" t="str">
        <f t="shared" si="0"/>
        <v>Benar</v>
      </c>
      <c r="P12" s="15" t="str">
        <f t="shared" si="0"/>
        <v>Benar</v>
      </c>
    </row>
    <row r="13" spans="1:16" hidden="1" x14ac:dyDescent="0.2">
      <c r="A13" s="16" t="s">
        <v>268</v>
      </c>
      <c r="B13" s="17" t="s">
        <v>0</v>
      </c>
      <c r="C13" s="17" t="s">
        <v>269</v>
      </c>
      <c r="D13" s="17" t="s">
        <v>236</v>
      </c>
      <c r="E13" s="17" t="s">
        <v>270</v>
      </c>
      <c r="F13" s="17"/>
      <c r="G13" s="15" t="s">
        <v>268</v>
      </c>
      <c r="H13" s="15" t="s">
        <v>0</v>
      </c>
      <c r="I13" s="15" t="s">
        <v>269</v>
      </c>
      <c r="J13" s="15" t="s">
        <v>236</v>
      </c>
      <c r="K13" s="15" t="s">
        <v>270</v>
      </c>
      <c r="L13" s="15" t="str">
        <f t="shared" si="0"/>
        <v>Benar</v>
      </c>
      <c r="M13" s="15" t="str">
        <f t="shared" si="0"/>
        <v>Benar</v>
      </c>
      <c r="N13" s="15" t="str">
        <f t="shared" si="0"/>
        <v>Benar</v>
      </c>
      <c r="O13" s="15" t="str">
        <f t="shared" si="0"/>
        <v>Benar</v>
      </c>
      <c r="P13" s="15" t="str">
        <f t="shared" si="0"/>
        <v>Benar</v>
      </c>
    </row>
    <row r="14" spans="1:16" hidden="1" x14ac:dyDescent="0.2">
      <c r="A14" s="16" t="s">
        <v>271</v>
      </c>
      <c r="B14" s="17" t="s">
        <v>0</v>
      </c>
      <c r="C14" s="17" t="s">
        <v>235</v>
      </c>
      <c r="D14" s="17" t="s">
        <v>236</v>
      </c>
      <c r="E14" s="17" t="s">
        <v>272</v>
      </c>
      <c r="F14" s="17"/>
      <c r="G14" s="15" t="s">
        <v>271</v>
      </c>
      <c r="H14" s="15" t="s">
        <v>0</v>
      </c>
      <c r="I14" s="15" t="s">
        <v>235</v>
      </c>
      <c r="J14" s="15" t="s">
        <v>236</v>
      </c>
      <c r="K14" s="15" t="s">
        <v>272</v>
      </c>
      <c r="L14" s="15" t="str">
        <f t="shared" si="0"/>
        <v>Benar</v>
      </c>
      <c r="M14" s="15" t="str">
        <f t="shared" si="0"/>
        <v>Benar</v>
      </c>
      <c r="N14" s="15" t="str">
        <f t="shared" si="0"/>
        <v>Benar</v>
      </c>
      <c r="O14" s="15" t="str">
        <f t="shared" si="0"/>
        <v>Benar</v>
      </c>
      <c r="P14" s="15" t="str">
        <f t="shared" si="0"/>
        <v>Benar</v>
      </c>
    </row>
    <row r="15" spans="1:16" hidden="1" x14ac:dyDescent="0.2">
      <c r="A15" s="16" t="s">
        <v>273</v>
      </c>
      <c r="B15" s="17" t="s">
        <v>1</v>
      </c>
      <c r="C15" s="17" t="s">
        <v>57</v>
      </c>
      <c r="D15" s="17" t="s">
        <v>244</v>
      </c>
      <c r="E15" s="17" t="s">
        <v>274</v>
      </c>
      <c r="F15" s="17"/>
      <c r="G15" s="15" t="s">
        <v>273</v>
      </c>
      <c r="H15" s="15" t="s">
        <v>1</v>
      </c>
      <c r="I15" s="15" t="s">
        <v>57</v>
      </c>
      <c r="J15" s="15" t="s">
        <v>244</v>
      </c>
      <c r="K15" s="15" t="s">
        <v>274</v>
      </c>
      <c r="L15" s="15" t="str">
        <f t="shared" si="0"/>
        <v>Benar</v>
      </c>
      <c r="M15" s="15" t="str">
        <f t="shared" si="0"/>
        <v>Benar</v>
      </c>
      <c r="N15" s="15" t="str">
        <f t="shared" si="0"/>
        <v>Benar</v>
      </c>
      <c r="O15" s="15" t="str">
        <f t="shared" si="0"/>
        <v>Benar</v>
      </c>
      <c r="P15" s="15" t="str">
        <f t="shared" si="0"/>
        <v>Benar</v>
      </c>
    </row>
    <row r="16" spans="1:16" hidden="1" x14ac:dyDescent="0.2">
      <c r="A16" s="16" t="s">
        <v>275</v>
      </c>
      <c r="B16" s="17" t="s">
        <v>1</v>
      </c>
      <c r="C16" s="17" t="s">
        <v>30</v>
      </c>
      <c r="D16" s="17" t="s">
        <v>244</v>
      </c>
      <c r="E16" s="17" t="s">
        <v>276</v>
      </c>
      <c r="F16" s="17"/>
      <c r="G16" s="15" t="s">
        <v>275</v>
      </c>
      <c r="H16" s="15" t="s">
        <v>1</v>
      </c>
      <c r="I16" s="15" t="s">
        <v>30</v>
      </c>
      <c r="J16" s="15" t="s">
        <v>244</v>
      </c>
      <c r="K16" s="15" t="s">
        <v>276</v>
      </c>
      <c r="L16" s="15" t="str">
        <f t="shared" si="0"/>
        <v>Benar</v>
      </c>
      <c r="M16" s="15" t="str">
        <f t="shared" si="0"/>
        <v>Benar</v>
      </c>
      <c r="N16" s="15" t="str">
        <f t="shared" si="0"/>
        <v>Benar</v>
      </c>
      <c r="O16" s="15" t="str">
        <f t="shared" si="0"/>
        <v>Benar</v>
      </c>
      <c r="P16" s="15" t="str">
        <f t="shared" si="0"/>
        <v>Benar</v>
      </c>
    </row>
    <row r="17" spans="1:16" hidden="1" x14ac:dyDescent="0.2">
      <c r="A17" s="16" t="s">
        <v>277</v>
      </c>
      <c r="B17" s="17" t="s">
        <v>1</v>
      </c>
      <c r="C17" s="17" t="s">
        <v>113</v>
      </c>
      <c r="D17" s="17" t="s">
        <v>244</v>
      </c>
      <c r="E17" s="17" t="s">
        <v>278</v>
      </c>
      <c r="F17" s="17"/>
      <c r="G17" s="15" t="s">
        <v>277</v>
      </c>
      <c r="H17" s="15" t="s">
        <v>1</v>
      </c>
      <c r="I17" s="15" t="s">
        <v>113</v>
      </c>
      <c r="J17" s="15" t="s">
        <v>244</v>
      </c>
      <c r="K17" s="15" t="s">
        <v>278</v>
      </c>
      <c r="L17" s="15" t="str">
        <f t="shared" si="0"/>
        <v>Benar</v>
      </c>
      <c r="M17" s="15" t="str">
        <f t="shared" si="0"/>
        <v>Benar</v>
      </c>
      <c r="N17" s="15" t="str">
        <f t="shared" si="0"/>
        <v>Benar</v>
      </c>
      <c r="O17" s="15" t="str">
        <f t="shared" si="0"/>
        <v>Benar</v>
      </c>
      <c r="P17" s="15" t="str">
        <f t="shared" si="0"/>
        <v>Benar</v>
      </c>
    </row>
    <row r="18" spans="1:16" hidden="1" x14ac:dyDescent="0.2">
      <c r="A18" s="16" t="s">
        <v>279</v>
      </c>
      <c r="B18" s="17" t="s">
        <v>1</v>
      </c>
      <c r="C18" s="17" t="s">
        <v>113</v>
      </c>
      <c r="D18" s="17" t="s">
        <v>240</v>
      </c>
      <c r="E18" s="17" t="s">
        <v>274</v>
      </c>
      <c r="F18" s="17"/>
      <c r="G18" s="15" t="s">
        <v>279</v>
      </c>
      <c r="H18" s="15" t="s">
        <v>1</v>
      </c>
      <c r="I18" s="15" t="s">
        <v>113</v>
      </c>
      <c r="J18" s="15" t="s">
        <v>240</v>
      </c>
      <c r="K18" s="15" t="s">
        <v>274</v>
      </c>
      <c r="L18" s="15" t="str">
        <f t="shared" si="0"/>
        <v>Benar</v>
      </c>
      <c r="M18" s="15" t="str">
        <f t="shared" si="0"/>
        <v>Benar</v>
      </c>
      <c r="N18" s="15" t="str">
        <f t="shared" si="0"/>
        <v>Benar</v>
      </c>
      <c r="O18" s="15" t="str">
        <f t="shared" si="0"/>
        <v>Benar</v>
      </c>
      <c r="P18" s="15" t="str">
        <f t="shared" si="0"/>
        <v>Benar</v>
      </c>
    </row>
    <row r="19" spans="1:16" hidden="1" x14ac:dyDescent="0.2">
      <c r="A19" s="16" t="s">
        <v>280</v>
      </c>
      <c r="B19" s="17" t="s">
        <v>1</v>
      </c>
      <c r="C19" s="17" t="s">
        <v>224</v>
      </c>
      <c r="D19" s="17" t="s">
        <v>240</v>
      </c>
      <c r="E19" s="17" t="s">
        <v>281</v>
      </c>
      <c r="F19" s="17"/>
      <c r="G19" s="15" t="s">
        <v>280</v>
      </c>
      <c r="H19" s="15" t="s">
        <v>1</v>
      </c>
      <c r="I19" s="15" t="s">
        <v>224</v>
      </c>
      <c r="J19" s="15" t="s">
        <v>240</v>
      </c>
      <c r="K19" s="15" t="s">
        <v>281</v>
      </c>
      <c r="L19" s="15" t="str">
        <f t="shared" si="0"/>
        <v>Benar</v>
      </c>
      <c r="M19" s="15" t="str">
        <f t="shared" si="0"/>
        <v>Benar</v>
      </c>
      <c r="N19" s="15" t="str">
        <f t="shared" si="0"/>
        <v>Benar</v>
      </c>
      <c r="O19" s="15" t="str">
        <f t="shared" si="0"/>
        <v>Benar</v>
      </c>
      <c r="P19" s="15" t="str">
        <f t="shared" si="0"/>
        <v>Benar</v>
      </c>
    </row>
    <row r="20" spans="1:16" hidden="1" x14ac:dyDescent="0.2">
      <c r="A20" s="16" t="s">
        <v>282</v>
      </c>
      <c r="B20" s="17" t="s">
        <v>1</v>
      </c>
      <c r="C20" s="17" t="s">
        <v>283</v>
      </c>
      <c r="D20" s="17" t="s">
        <v>240</v>
      </c>
      <c r="E20" s="17" t="s">
        <v>284</v>
      </c>
      <c r="F20" s="17"/>
      <c r="G20" s="15" t="s">
        <v>282</v>
      </c>
      <c r="H20" s="15" t="s">
        <v>1</v>
      </c>
      <c r="I20" s="15" t="s">
        <v>283</v>
      </c>
      <c r="J20" s="15" t="s">
        <v>240</v>
      </c>
      <c r="K20" s="15" t="s">
        <v>284</v>
      </c>
      <c r="L20" s="15" t="str">
        <f t="shared" si="0"/>
        <v>Benar</v>
      </c>
      <c r="M20" s="15" t="str">
        <f t="shared" si="0"/>
        <v>Benar</v>
      </c>
      <c r="N20" s="15" t="str">
        <f t="shared" si="0"/>
        <v>Benar</v>
      </c>
      <c r="O20" s="15" t="str">
        <f t="shared" si="0"/>
        <v>Benar</v>
      </c>
      <c r="P20" s="15" t="str">
        <f t="shared" si="0"/>
        <v>Benar</v>
      </c>
    </row>
    <row r="21" spans="1:16" hidden="1" x14ac:dyDescent="0.2">
      <c r="A21" s="16" t="s">
        <v>285</v>
      </c>
      <c r="B21" s="17" t="s">
        <v>1</v>
      </c>
      <c r="C21" s="17" t="s">
        <v>36</v>
      </c>
      <c r="D21" s="17" t="s">
        <v>240</v>
      </c>
      <c r="E21" s="17" t="s">
        <v>286</v>
      </c>
      <c r="F21" s="17"/>
      <c r="G21" s="15" t="s">
        <v>285</v>
      </c>
      <c r="H21" s="15" t="s">
        <v>1</v>
      </c>
      <c r="I21" s="15" t="s">
        <v>36</v>
      </c>
      <c r="J21" s="15" t="s">
        <v>240</v>
      </c>
      <c r="K21" s="15" t="s">
        <v>286</v>
      </c>
      <c r="L21" s="15" t="str">
        <f t="shared" si="0"/>
        <v>Benar</v>
      </c>
      <c r="M21" s="15" t="str">
        <f t="shared" si="0"/>
        <v>Benar</v>
      </c>
      <c r="N21" s="15" t="str">
        <f t="shared" si="0"/>
        <v>Benar</v>
      </c>
      <c r="O21" s="15" t="str">
        <f t="shared" si="0"/>
        <v>Benar</v>
      </c>
      <c r="P21" s="15" t="str">
        <f t="shared" si="0"/>
        <v>Benar</v>
      </c>
    </row>
    <row r="22" spans="1:16" hidden="1" x14ac:dyDescent="0.2">
      <c r="A22" s="16" t="s">
        <v>287</v>
      </c>
      <c r="B22" s="17" t="s">
        <v>1</v>
      </c>
      <c r="C22" s="17" t="s">
        <v>288</v>
      </c>
      <c r="D22" s="17" t="s">
        <v>240</v>
      </c>
      <c r="E22" s="17" t="s">
        <v>289</v>
      </c>
      <c r="F22" s="17"/>
      <c r="G22" s="15" t="s">
        <v>287</v>
      </c>
      <c r="H22" s="15" t="s">
        <v>1</v>
      </c>
      <c r="I22" s="15" t="s">
        <v>288</v>
      </c>
      <c r="J22" s="15" t="s">
        <v>240</v>
      </c>
      <c r="K22" s="15" t="s">
        <v>289</v>
      </c>
      <c r="L22" s="15" t="str">
        <f t="shared" si="0"/>
        <v>Benar</v>
      </c>
      <c r="M22" s="15" t="str">
        <f t="shared" si="0"/>
        <v>Benar</v>
      </c>
      <c r="N22" s="15" t="str">
        <f t="shared" si="0"/>
        <v>Benar</v>
      </c>
      <c r="O22" s="15" t="str">
        <f t="shared" si="0"/>
        <v>Benar</v>
      </c>
      <c r="P22" s="15" t="str">
        <f t="shared" si="0"/>
        <v>Benar</v>
      </c>
    </row>
    <row r="23" spans="1:16" hidden="1" x14ac:dyDescent="0.2">
      <c r="A23" s="16" t="s">
        <v>290</v>
      </c>
      <c r="B23" s="17" t="s">
        <v>2</v>
      </c>
      <c r="C23" s="17" t="s">
        <v>119</v>
      </c>
      <c r="D23" s="17" t="s">
        <v>244</v>
      </c>
      <c r="E23" s="17" t="s">
        <v>291</v>
      </c>
      <c r="F23" s="17"/>
      <c r="G23" s="15" t="s">
        <v>290</v>
      </c>
      <c r="H23" s="15" t="s">
        <v>2</v>
      </c>
      <c r="I23" s="15" t="s">
        <v>119</v>
      </c>
      <c r="J23" s="15" t="s">
        <v>244</v>
      </c>
      <c r="K23" s="15" t="s">
        <v>291</v>
      </c>
      <c r="L23" s="15" t="str">
        <f t="shared" si="0"/>
        <v>Benar</v>
      </c>
      <c r="M23" s="15" t="str">
        <f t="shared" si="0"/>
        <v>Benar</v>
      </c>
      <c r="N23" s="15" t="str">
        <f t="shared" si="0"/>
        <v>Benar</v>
      </c>
      <c r="O23" s="15" t="str">
        <f t="shared" si="0"/>
        <v>Benar</v>
      </c>
      <c r="P23" s="15" t="str">
        <f t="shared" si="0"/>
        <v>Benar</v>
      </c>
    </row>
    <row r="24" spans="1:16" hidden="1" x14ac:dyDescent="0.2">
      <c r="A24" s="16" t="s">
        <v>292</v>
      </c>
      <c r="B24" s="17" t="s">
        <v>2</v>
      </c>
      <c r="C24" s="17" t="s">
        <v>293</v>
      </c>
      <c r="D24" s="17" t="s">
        <v>244</v>
      </c>
      <c r="E24" s="17" t="s">
        <v>294</v>
      </c>
      <c r="F24" s="17"/>
      <c r="G24" s="15" t="s">
        <v>292</v>
      </c>
      <c r="H24" s="15" t="s">
        <v>2</v>
      </c>
      <c r="I24" s="15" t="s">
        <v>293</v>
      </c>
      <c r="J24" s="15" t="s">
        <v>244</v>
      </c>
      <c r="K24" s="15" t="s">
        <v>294</v>
      </c>
      <c r="L24" s="15" t="str">
        <f t="shared" si="0"/>
        <v>Benar</v>
      </c>
      <c r="M24" s="15" t="str">
        <f t="shared" si="0"/>
        <v>Benar</v>
      </c>
      <c r="N24" s="15" t="str">
        <f t="shared" si="0"/>
        <v>Benar</v>
      </c>
      <c r="O24" s="15" t="str">
        <f t="shared" si="0"/>
        <v>Benar</v>
      </c>
      <c r="P24" s="15" t="str">
        <f t="shared" si="0"/>
        <v>Benar</v>
      </c>
    </row>
    <row r="25" spans="1:16" hidden="1" x14ac:dyDescent="0.2">
      <c r="A25" s="16" t="s">
        <v>295</v>
      </c>
      <c r="B25" s="17" t="s">
        <v>2</v>
      </c>
      <c r="C25" s="17" t="s">
        <v>151</v>
      </c>
      <c r="D25" s="17" t="s">
        <v>240</v>
      </c>
      <c r="E25" s="17" t="s">
        <v>296</v>
      </c>
      <c r="F25" s="17"/>
      <c r="G25" s="15" t="s">
        <v>295</v>
      </c>
      <c r="H25" s="15" t="s">
        <v>2</v>
      </c>
      <c r="I25" s="15" t="s">
        <v>151</v>
      </c>
      <c r="J25" s="15" t="s">
        <v>240</v>
      </c>
      <c r="K25" s="15" t="s">
        <v>296</v>
      </c>
      <c r="L25" s="15" t="str">
        <f t="shared" si="0"/>
        <v>Benar</v>
      </c>
      <c r="M25" s="15" t="str">
        <f t="shared" si="0"/>
        <v>Benar</v>
      </c>
      <c r="N25" s="15" t="str">
        <f t="shared" si="0"/>
        <v>Benar</v>
      </c>
      <c r="O25" s="15" t="str">
        <f t="shared" si="0"/>
        <v>Benar</v>
      </c>
      <c r="P25" s="15" t="str">
        <f t="shared" si="0"/>
        <v>Benar</v>
      </c>
    </row>
    <row r="26" spans="1:16" hidden="1" x14ac:dyDescent="0.2">
      <c r="A26" s="16" t="s">
        <v>297</v>
      </c>
      <c r="B26" s="17" t="s">
        <v>2</v>
      </c>
      <c r="C26" s="17" t="s">
        <v>298</v>
      </c>
      <c r="D26" s="17" t="s">
        <v>240</v>
      </c>
      <c r="E26" s="17" t="s">
        <v>299</v>
      </c>
      <c r="F26" s="17"/>
      <c r="G26" s="15" t="s">
        <v>297</v>
      </c>
      <c r="H26" s="15" t="s">
        <v>2</v>
      </c>
      <c r="I26" s="15" t="s">
        <v>298</v>
      </c>
      <c r="J26" s="15" t="s">
        <v>240</v>
      </c>
      <c r="K26" s="15" t="s">
        <v>299</v>
      </c>
      <c r="L26" s="15" t="str">
        <f t="shared" si="0"/>
        <v>Benar</v>
      </c>
      <c r="M26" s="15" t="str">
        <f t="shared" si="0"/>
        <v>Benar</v>
      </c>
      <c r="N26" s="15" t="str">
        <f t="shared" si="0"/>
        <v>Benar</v>
      </c>
      <c r="O26" s="15" t="str">
        <f t="shared" si="0"/>
        <v>Benar</v>
      </c>
      <c r="P26" s="15" t="str">
        <f t="shared" si="0"/>
        <v>Benar</v>
      </c>
    </row>
    <row r="27" spans="1:16" hidden="1" x14ac:dyDescent="0.2">
      <c r="A27" s="16" t="s">
        <v>300</v>
      </c>
      <c r="B27" s="17" t="s">
        <v>2</v>
      </c>
      <c r="C27" s="17" t="s">
        <v>301</v>
      </c>
      <c r="D27" s="17" t="s">
        <v>240</v>
      </c>
      <c r="E27" s="17" t="s">
        <v>302</v>
      </c>
      <c r="F27" s="17"/>
      <c r="G27" s="15" t="s">
        <v>300</v>
      </c>
      <c r="H27" s="15" t="s">
        <v>2</v>
      </c>
      <c r="I27" s="15" t="s">
        <v>301</v>
      </c>
      <c r="J27" s="15" t="s">
        <v>240</v>
      </c>
      <c r="K27" s="15" t="s">
        <v>302</v>
      </c>
      <c r="L27" s="15" t="str">
        <f t="shared" si="0"/>
        <v>Benar</v>
      </c>
      <c r="M27" s="15" t="str">
        <f t="shared" si="0"/>
        <v>Benar</v>
      </c>
      <c r="N27" s="15" t="str">
        <f t="shared" si="0"/>
        <v>Benar</v>
      </c>
      <c r="O27" s="15" t="str">
        <f t="shared" si="0"/>
        <v>Benar</v>
      </c>
      <c r="P27" s="15" t="str">
        <f t="shared" si="0"/>
        <v>Benar</v>
      </c>
    </row>
    <row r="28" spans="1:16" hidden="1" x14ac:dyDescent="0.2">
      <c r="A28" s="16" t="s">
        <v>303</v>
      </c>
      <c r="B28" s="17" t="s">
        <v>2</v>
      </c>
      <c r="C28" s="17" t="s">
        <v>304</v>
      </c>
      <c r="D28" s="17" t="s">
        <v>240</v>
      </c>
      <c r="E28" s="17" t="s">
        <v>305</v>
      </c>
      <c r="F28" s="17"/>
      <c r="G28" s="15" t="s">
        <v>303</v>
      </c>
      <c r="H28" s="15" t="s">
        <v>2</v>
      </c>
      <c r="I28" s="15" t="s">
        <v>304</v>
      </c>
      <c r="J28" s="15" t="s">
        <v>240</v>
      </c>
      <c r="K28" s="15" t="s">
        <v>305</v>
      </c>
      <c r="L28" s="15" t="str">
        <f t="shared" si="0"/>
        <v>Benar</v>
      </c>
      <c r="M28" s="15" t="str">
        <f t="shared" si="0"/>
        <v>Benar</v>
      </c>
      <c r="N28" s="15" t="str">
        <f t="shared" si="0"/>
        <v>Benar</v>
      </c>
      <c r="O28" s="15" t="str">
        <f t="shared" si="0"/>
        <v>Benar</v>
      </c>
      <c r="P28" s="15" t="str">
        <f t="shared" si="0"/>
        <v>Benar</v>
      </c>
    </row>
    <row r="29" spans="1:16" hidden="1" x14ac:dyDescent="0.2">
      <c r="A29" s="16" t="s">
        <v>306</v>
      </c>
      <c r="B29" s="17" t="s">
        <v>2</v>
      </c>
      <c r="C29" s="17" t="s">
        <v>307</v>
      </c>
      <c r="D29" s="17" t="s">
        <v>236</v>
      </c>
      <c r="E29" s="17" t="s">
        <v>308</v>
      </c>
      <c r="F29" s="17"/>
      <c r="G29" s="15" t="s">
        <v>306</v>
      </c>
      <c r="H29" s="15" t="s">
        <v>2</v>
      </c>
      <c r="I29" s="15" t="s">
        <v>307</v>
      </c>
      <c r="J29" s="15" t="s">
        <v>236</v>
      </c>
      <c r="K29" s="15" t="s">
        <v>308</v>
      </c>
      <c r="L29" s="15" t="str">
        <f t="shared" si="0"/>
        <v>Benar</v>
      </c>
      <c r="M29" s="15" t="str">
        <f t="shared" si="0"/>
        <v>Benar</v>
      </c>
      <c r="N29" s="15" t="str">
        <f t="shared" si="0"/>
        <v>Benar</v>
      </c>
      <c r="O29" s="15" t="str">
        <f t="shared" si="0"/>
        <v>Benar</v>
      </c>
      <c r="P29" s="15" t="str">
        <f t="shared" si="0"/>
        <v>Benar</v>
      </c>
    </row>
    <row r="30" spans="1:16" hidden="1" x14ac:dyDescent="0.2">
      <c r="A30" s="16" t="s">
        <v>309</v>
      </c>
      <c r="B30" s="17" t="s">
        <v>2</v>
      </c>
      <c r="C30" s="17" t="s">
        <v>310</v>
      </c>
      <c r="D30" s="17" t="s">
        <v>236</v>
      </c>
      <c r="E30" s="17" t="s">
        <v>311</v>
      </c>
      <c r="F30" s="17"/>
      <c r="G30" s="15" t="s">
        <v>309</v>
      </c>
      <c r="H30" s="15" t="s">
        <v>2</v>
      </c>
      <c r="I30" s="15" t="s">
        <v>310</v>
      </c>
      <c r="J30" s="15" t="s">
        <v>236</v>
      </c>
      <c r="K30" s="15" t="s">
        <v>311</v>
      </c>
      <c r="L30" s="15" t="str">
        <f t="shared" si="0"/>
        <v>Benar</v>
      </c>
      <c r="M30" s="15" t="str">
        <f t="shared" si="0"/>
        <v>Benar</v>
      </c>
      <c r="N30" s="15" t="str">
        <f t="shared" si="0"/>
        <v>Benar</v>
      </c>
      <c r="O30" s="15" t="str">
        <f t="shared" si="0"/>
        <v>Benar</v>
      </c>
      <c r="P30" s="15" t="str">
        <f t="shared" si="0"/>
        <v>Benar</v>
      </c>
    </row>
    <row r="31" spans="1:16" hidden="1" x14ac:dyDescent="0.2">
      <c r="A31" s="16" t="s">
        <v>312</v>
      </c>
      <c r="B31" s="17" t="s">
        <v>2</v>
      </c>
      <c r="C31" s="17" t="s">
        <v>313</v>
      </c>
      <c r="D31" s="17" t="s">
        <v>236</v>
      </c>
      <c r="E31" s="17" t="s">
        <v>314</v>
      </c>
      <c r="F31" s="17"/>
      <c r="G31" s="15" t="s">
        <v>312</v>
      </c>
      <c r="H31" s="15" t="s">
        <v>2</v>
      </c>
      <c r="I31" s="15" t="s">
        <v>313</v>
      </c>
      <c r="J31" s="15" t="s">
        <v>236</v>
      </c>
      <c r="K31" s="15" t="s">
        <v>314</v>
      </c>
      <c r="L31" s="15" t="str">
        <f t="shared" si="0"/>
        <v>Benar</v>
      </c>
      <c r="M31" s="15" t="str">
        <f t="shared" si="0"/>
        <v>Benar</v>
      </c>
      <c r="N31" s="15" t="str">
        <f t="shared" si="0"/>
        <v>Benar</v>
      </c>
      <c r="O31" s="15" t="str">
        <f t="shared" si="0"/>
        <v>Benar</v>
      </c>
      <c r="P31" s="15" t="str">
        <f t="shared" si="0"/>
        <v>Benar</v>
      </c>
    </row>
    <row r="32" spans="1:16" hidden="1" x14ac:dyDescent="0.2">
      <c r="A32" s="16" t="s">
        <v>315</v>
      </c>
      <c r="B32" s="17" t="s">
        <v>3</v>
      </c>
      <c r="C32" s="17" t="s">
        <v>310</v>
      </c>
      <c r="D32" s="17" t="s">
        <v>240</v>
      </c>
      <c r="E32" s="17" t="s">
        <v>316</v>
      </c>
      <c r="F32" s="17"/>
      <c r="G32" s="15" t="s">
        <v>315</v>
      </c>
      <c r="H32" s="15" t="s">
        <v>3</v>
      </c>
      <c r="I32" s="15" t="s">
        <v>310</v>
      </c>
      <c r="J32" s="15" t="s">
        <v>240</v>
      </c>
      <c r="K32" s="15" t="s">
        <v>316</v>
      </c>
      <c r="L32" s="15" t="str">
        <f t="shared" si="0"/>
        <v>Benar</v>
      </c>
      <c r="M32" s="15" t="str">
        <f t="shared" si="0"/>
        <v>Benar</v>
      </c>
      <c r="N32" s="15" t="str">
        <f t="shared" si="0"/>
        <v>Benar</v>
      </c>
      <c r="O32" s="15" t="str">
        <f t="shared" si="0"/>
        <v>Benar</v>
      </c>
      <c r="P32" s="15" t="str">
        <f t="shared" si="0"/>
        <v>Benar</v>
      </c>
    </row>
    <row r="33" spans="1:16" hidden="1" x14ac:dyDescent="0.2">
      <c r="A33" s="16" t="s">
        <v>317</v>
      </c>
      <c r="B33" s="17" t="s">
        <v>3</v>
      </c>
      <c r="C33" s="17" t="s">
        <v>318</v>
      </c>
      <c r="D33" s="17" t="s">
        <v>240</v>
      </c>
      <c r="E33" s="17" t="s">
        <v>316</v>
      </c>
      <c r="F33" s="17"/>
      <c r="G33" s="15" t="s">
        <v>317</v>
      </c>
      <c r="H33" s="15" t="s">
        <v>3</v>
      </c>
      <c r="I33" s="15" t="s">
        <v>318</v>
      </c>
      <c r="J33" s="15" t="s">
        <v>240</v>
      </c>
      <c r="K33" s="15" t="s">
        <v>316</v>
      </c>
      <c r="L33" s="15" t="str">
        <f t="shared" si="0"/>
        <v>Benar</v>
      </c>
      <c r="M33" s="15" t="str">
        <f t="shared" si="0"/>
        <v>Benar</v>
      </c>
      <c r="N33" s="15" t="str">
        <f t="shared" si="0"/>
        <v>Benar</v>
      </c>
      <c r="O33" s="15" t="str">
        <f t="shared" si="0"/>
        <v>Benar</v>
      </c>
      <c r="P33" s="15" t="str">
        <f t="shared" si="0"/>
        <v>Benar</v>
      </c>
    </row>
    <row r="34" spans="1:16" hidden="1" x14ac:dyDescent="0.2">
      <c r="A34" s="16" t="s">
        <v>319</v>
      </c>
      <c r="B34" s="17" t="s">
        <v>3</v>
      </c>
      <c r="C34" s="17" t="s">
        <v>320</v>
      </c>
      <c r="D34" s="17" t="s">
        <v>240</v>
      </c>
      <c r="E34" s="17" t="s">
        <v>321</v>
      </c>
      <c r="F34" s="17"/>
      <c r="G34" s="15" t="s">
        <v>319</v>
      </c>
      <c r="H34" s="15" t="s">
        <v>3</v>
      </c>
      <c r="I34" s="15" t="s">
        <v>320</v>
      </c>
      <c r="J34" s="15" t="s">
        <v>240</v>
      </c>
      <c r="K34" s="15" t="s">
        <v>321</v>
      </c>
      <c r="L34" s="15" t="str">
        <f t="shared" si="0"/>
        <v>Benar</v>
      </c>
      <c r="M34" s="15" t="str">
        <f t="shared" si="0"/>
        <v>Benar</v>
      </c>
      <c r="N34" s="15" t="str">
        <f t="shared" si="0"/>
        <v>Benar</v>
      </c>
      <c r="O34" s="15" t="str">
        <f t="shared" si="0"/>
        <v>Benar</v>
      </c>
      <c r="P34" s="15" t="str">
        <f t="shared" si="0"/>
        <v>Benar</v>
      </c>
    </row>
    <row r="35" spans="1:16" hidden="1" x14ac:dyDescent="0.2">
      <c r="A35" s="16" t="s">
        <v>322</v>
      </c>
      <c r="B35" s="17" t="s">
        <v>3</v>
      </c>
      <c r="C35" s="17" t="s">
        <v>323</v>
      </c>
      <c r="D35" s="17" t="s">
        <v>240</v>
      </c>
      <c r="E35" s="17" t="s">
        <v>324</v>
      </c>
      <c r="F35" s="17"/>
      <c r="G35" s="15" t="s">
        <v>322</v>
      </c>
      <c r="H35" s="15" t="s">
        <v>3</v>
      </c>
      <c r="I35" s="15" t="s">
        <v>323</v>
      </c>
      <c r="J35" s="15" t="s">
        <v>240</v>
      </c>
      <c r="K35" s="15" t="s">
        <v>324</v>
      </c>
      <c r="L35" s="15" t="str">
        <f t="shared" si="0"/>
        <v>Benar</v>
      </c>
      <c r="M35" s="15" t="str">
        <f t="shared" si="0"/>
        <v>Benar</v>
      </c>
      <c r="N35" s="15" t="str">
        <f t="shared" si="0"/>
        <v>Benar</v>
      </c>
      <c r="O35" s="15" t="str">
        <f t="shared" si="0"/>
        <v>Benar</v>
      </c>
      <c r="P35" s="15" t="str">
        <f t="shared" si="0"/>
        <v>Benar</v>
      </c>
    </row>
    <row r="36" spans="1:16" hidden="1" x14ac:dyDescent="0.2">
      <c r="A36" s="16" t="s">
        <v>325</v>
      </c>
      <c r="B36" s="17" t="s">
        <v>3</v>
      </c>
      <c r="C36" s="17" t="s">
        <v>326</v>
      </c>
      <c r="D36" s="17" t="s">
        <v>236</v>
      </c>
      <c r="E36" s="17" t="s">
        <v>327</v>
      </c>
      <c r="F36" s="17"/>
      <c r="G36" s="15" t="s">
        <v>325</v>
      </c>
      <c r="H36" s="15" t="s">
        <v>3</v>
      </c>
      <c r="I36" s="15" t="s">
        <v>326</v>
      </c>
      <c r="J36" s="15" t="s">
        <v>236</v>
      </c>
      <c r="K36" s="15" t="s">
        <v>327</v>
      </c>
      <c r="L36" s="15" t="str">
        <f t="shared" si="0"/>
        <v>Benar</v>
      </c>
      <c r="M36" s="15" t="str">
        <f t="shared" si="0"/>
        <v>Benar</v>
      </c>
      <c r="N36" s="15" t="str">
        <f t="shared" si="0"/>
        <v>Benar</v>
      </c>
      <c r="O36" s="15" t="str">
        <f t="shared" si="0"/>
        <v>Benar</v>
      </c>
      <c r="P36" s="15" t="str">
        <f t="shared" si="0"/>
        <v>Benar</v>
      </c>
    </row>
    <row r="37" spans="1:16" hidden="1" x14ac:dyDescent="0.2">
      <c r="A37" s="16" t="s">
        <v>328</v>
      </c>
      <c r="B37" s="17" t="s">
        <v>0</v>
      </c>
      <c r="C37" s="17" t="s">
        <v>329</v>
      </c>
      <c r="D37" s="17" t="s">
        <v>244</v>
      </c>
      <c r="E37" s="17" t="s">
        <v>260</v>
      </c>
      <c r="F37" s="17"/>
      <c r="G37" s="15" t="s">
        <v>328</v>
      </c>
      <c r="H37" s="15" t="s">
        <v>0</v>
      </c>
      <c r="I37" s="15" t="s">
        <v>329</v>
      </c>
      <c r="J37" s="15" t="s">
        <v>244</v>
      </c>
      <c r="K37" s="15" t="s">
        <v>260</v>
      </c>
      <c r="L37" s="15" t="str">
        <f t="shared" si="0"/>
        <v>Benar</v>
      </c>
      <c r="M37" s="15" t="str">
        <f t="shared" si="0"/>
        <v>Benar</v>
      </c>
      <c r="N37" s="15" t="str">
        <f t="shared" si="0"/>
        <v>Benar</v>
      </c>
      <c r="O37" s="15" t="str">
        <f t="shared" si="0"/>
        <v>Benar</v>
      </c>
      <c r="P37" s="15" t="str">
        <f t="shared" si="0"/>
        <v>Benar</v>
      </c>
    </row>
    <row r="38" spans="1:16" hidden="1" x14ac:dyDescent="0.2">
      <c r="A38" s="16" t="s">
        <v>330</v>
      </c>
      <c r="B38" s="17" t="s">
        <v>0</v>
      </c>
      <c r="C38" s="17" t="s">
        <v>331</v>
      </c>
      <c r="D38" s="17" t="s">
        <v>236</v>
      </c>
      <c r="E38" s="17" t="s">
        <v>97</v>
      </c>
      <c r="F38" s="17"/>
      <c r="G38" s="15" t="s">
        <v>330</v>
      </c>
      <c r="H38" s="15" t="s">
        <v>0</v>
      </c>
      <c r="I38" s="15" t="s">
        <v>331</v>
      </c>
      <c r="J38" s="15" t="s">
        <v>236</v>
      </c>
      <c r="K38" s="15" t="s">
        <v>97</v>
      </c>
      <c r="L38" s="15" t="str">
        <f t="shared" si="0"/>
        <v>Benar</v>
      </c>
      <c r="M38" s="15" t="str">
        <f t="shared" si="0"/>
        <v>Benar</v>
      </c>
      <c r="N38" s="15" t="str">
        <f t="shared" si="0"/>
        <v>Benar</v>
      </c>
      <c r="O38" s="15" t="str">
        <f t="shared" si="0"/>
        <v>Benar</v>
      </c>
      <c r="P38" s="15" t="str">
        <f t="shared" si="0"/>
        <v>Benar</v>
      </c>
    </row>
    <row r="39" spans="1:16" hidden="1" x14ac:dyDescent="0.2">
      <c r="A39" s="16" t="s">
        <v>332</v>
      </c>
      <c r="B39" s="17" t="s">
        <v>1</v>
      </c>
      <c r="C39" s="17" t="s">
        <v>33</v>
      </c>
      <c r="D39" s="17" t="s">
        <v>240</v>
      </c>
      <c r="E39" s="17" t="s">
        <v>333</v>
      </c>
      <c r="F39" s="17"/>
      <c r="G39" s="15" t="s">
        <v>332</v>
      </c>
      <c r="H39" s="15" t="s">
        <v>1</v>
      </c>
      <c r="I39" s="15" t="s">
        <v>33</v>
      </c>
      <c r="J39" s="15" t="s">
        <v>240</v>
      </c>
      <c r="K39" s="15" t="s">
        <v>333</v>
      </c>
      <c r="L39" s="15" t="str">
        <f t="shared" si="0"/>
        <v>Benar</v>
      </c>
      <c r="M39" s="15" t="str">
        <f t="shared" si="0"/>
        <v>Benar</v>
      </c>
      <c r="N39" s="15" t="str">
        <f t="shared" si="0"/>
        <v>Benar</v>
      </c>
      <c r="O39" s="15" t="str">
        <f t="shared" si="0"/>
        <v>Benar</v>
      </c>
      <c r="P39" s="15" t="str">
        <f t="shared" si="0"/>
        <v>Benar</v>
      </c>
    </row>
    <row r="40" spans="1:16" hidden="1" x14ac:dyDescent="0.2">
      <c r="A40" s="16" t="s">
        <v>334</v>
      </c>
      <c r="B40" s="17" t="s">
        <v>2</v>
      </c>
      <c r="C40" s="17" t="s">
        <v>307</v>
      </c>
      <c r="D40" s="17" t="s">
        <v>244</v>
      </c>
      <c r="E40" s="17" t="s">
        <v>335</v>
      </c>
      <c r="F40" s="17"/>
      <c r="G40" s="15" t="s">
        <v>334</v>
      </c>
      <c r="H40" s="15" t="s">
        <v>2</v>
      </c>
      <c r="I40" s="15" t="s">
        <v>307</v>
      </c>
      <c r="J40" s="15" t="s">
        <v>244</v>
      </c>
      <c r="K40" s="15" t="s">
        <v>335</v>
      </c>
      <c r="L40" s="15" t="str">
        <f t="shared" si="0"/>
        <v>Benar</v>
      </c>
      <c r="M40" s="15" t="str">
        <f t="shared" si="0"/>
        <v>Benar</v>
      </c>
      <c r="N40" s="15" t="str">
        <f t="shared" si="0"/>
        <v>Benar</v>
      </c>
      <c r="O40" s="15" t="str">
        <f t="shared" si="0"/>
        <v>Benar</v>
      </c>
      <c r="P40" s="15" t="str">
        <f t="shared" si="0"/>
        <v>Benar</v>
      </c>
    </row>
    <row r="41" spans="1:16" hidden="1" x14ac:dyDescent="0.2">
      <c r="A41" s="16" t="s">
        <v>336</v>
      </c>
      <c r="B41" s="17" t="s">
        <v>2</v>
      </c>
      <c r="C41" s="17" t="s">
        <v>33</v>
      </c>
      <c r="D41" s="17" t="s">
        <v>240</v>
      </c>
      <c r="E41" s="17" t="s">
        <v>337</v>
      </c>
      <c r="F41" s="17"/>
      <c r="G41" s="15" t="s">
        <v>336</v>
      </c>
      <c r="H41" s="15" t="s">
        <v>2</v>
      </c>
      <c r="I41" s="15" t="s">
        <v>33</v>
      </c>
      <c r="J41" s="15" t="s">
        <v>240</v>
      </c>
      <c r="K41" s="15" t="s">
        <v>337</v>
      </c>
      <c r="L41" s="15" t="str">
        <f t="shared" si="0"/>
        <v>Benar</v>
      </c>
      <c r="M41" s="15" t="str">
        <f t="shared" si="0"/>
        <v>Benar</v>
      </c>
      <c r="N41" s="15" t="str">
        <f t="shared" si="0"/>
        <v>Benar</v>
      </c>
      <c r="O41" s="15" t="str">
        <f t="shared" si="0"/>
        <v>Benar</v>
      </c>
      <c r="P41" s="15" t="str">
        <f t="shared" si="0"/>
        <v>Benar</v>
      </c>
    </row>
    <row r="42" spans="1:16" x14ac:dyDescent="0.2">
      <c r="A42" s="16" t="s">
        <v>338</v>
      </c>
      <c r="B42" s="17" t="s">
        <v>0</v>
      </c>
      <c r="C42" s="17" t="s">
        <v>339</v>
      </c>
      <c r="D42" s="17" t="s">
        <v>244</v>
      </c>
      <c r="E42" s="17" t="s">
        <v>260</v>
      </c>
      <c r="F42" s="18" t="s">
        <v>340</v>
      </c>
      <c r="G42" s="15" t="s">
        <v>338</v>
      </c>
      <c r="H42" s="15" t="s">
        <v>0</v>
      </c>
      <c r="I42" s="15" t="s">
        <v>339</v>
      </c>
      <c r="J42" s="15" t="s">
        <v>244</v>
      </c>
      <c r="K42" s="15" t="s">
        <v>260</v>
      </c>
      <c r="L42" s="15" t="str">
        <f t="shared" si="0"/>
        <v>Benar</v>
      </c>
      <c r="M42" s="15" t="str">
        <f t="shared" si="0"/>
        <v>Benar</v>
      </c>
      <c r="N42" s="15" t="str">
        <f t="shared" si="0"/>
        <v>Benar</v>
      </c>
      <c r="O42" s="15" t="str">
        <f t="shared" si="0"/>
        <v>Benar</v>
      </c>
      <c r="P42" s="15" t="str">
        <f t="shared" si="0"/>
        <v>Benar</v>
      </c>
    </row>
    <row r="43" spans="1:16" hidden="1" x14ac:dyDescent="0.2">
      <c r="A43" s="16" t="s">
        <v>341</v>
      </c>
      <c r="B43" s="17" t="s">
        <v>0</v>
      </c>
      <c r="C43" s="17" t="s">
        <v>247</v>
      </c>
      <c r="D43" s="17" t="s">
        <v>244</v>
      </c>
      <c r="E43" s="17" t="s">
        <v>97</v>
      </c>
      <c r="F43" s="17"/>
      <c r="G43" s="15" t="s">
        <v>341</v>
      </c>
      <c r="H43" s="15" t="s">
        <v>0</v>
      </c>
      <c r="I43" s="15" t="s">
        <v>247</v>
      </c>
      <c r="J43" s="15" t="s">
        <v>244</v>
      </c>
      <c r="K43" s="15" t="s">
        <v>97</v>
      </c>
      <c r="L43" s="15" t="str">
        <f t="shared" si="0"/>
        <v>Benar</v>
      </c>
      <c r="M43" s="15" t="str">
        <f t="shared" si="0"/>
        <v>Benar</v>
      </c>
      <c r="N43" s="15" t="str">
        <f t="shared" si="0"/>
        <v>Benar</v>
      </c>
      <c r="O43" s="15" t="str">
        <f t="shared" si="0"/>
        <v>Benar</v>
      </c>
      <c r="P43" s="15" t="str">
        <f t="shared" si="0"/>
        <v>Benar</v>
      </c>
    </row>
    <row r="44" spans="1:16" hidden="1" x14ac:dyDescent="0.2">
      <c r="A44" s="16" t="s">
        <v>342</v>
      </c>
      <c r="B44" s="17" t="s">
        <v>0</v>
      </c>
      <c r="C44" s="17" t="s">
        <v>93</v>
      </c>
      <c r="D44" s="17" t="s">
        <v>244</v>
      </c>
      <c r="E44" s="17" t="s">
        <v>97</v>
      </c>
      <c r="F44" s="17"/>
      <c r="G44" s="15" t="s">
        <v>342</v>
      </c>
      <c r="H44" s="15" t="s">
        <v>0</v>
      </c>
      <c r="I44" s="15" t="s">
        <v>93</v>
      </c>
      <c r="J44" s="15" t="s">
        <v>244</v>
      </c>
      <c r="K44" s="15" t="s">
        <v>97</v>
      </c>
      <c r="L44" s="15" t="str">
        <f t="shared" si="0"/>
        <v>Benar</v>
      </c>
      <c r="M44" s="15" t="str">
        <f t="shared" si="0"/>
        <v>Benar</v>
      </c>
      <c r="N44" s="15" t="str">
        <f t="shared" si="0"/>
        <v>Benar</v>
      </c>
      <c r="O44" s="15" t="str">
        <f t="shared" si="0"/>
        <v>Benar</v>
      </c>
      <c r="P44" s="15" t="str">
        <f t="shared" si="0"/>
        <v>Benar</v>
      </c>
    </row>
    <row r="45" spans="1:16" hidden="1" x14ac:dyDescent="0.2">
      <c r="A45" s="16" t="s">
        <v>343</v>
      </c>
      <c r="B45" s="17" t="s">
        <v>0</v>
      </c>
      <c r="C45" s="17" t="s">
        <v>344</v>
      </c>
      <c r="D45" s="17" t="s">
        <v>236</v>
      </c>
      <c r="E45" s="17" t="s">
        <v>97</v>
      </c>
      <c r="F45" s="17"/>
      <c r="G45" s="15" t="s">
        <v>343</v>
      </c>
      <c r="H45" s="15" t="s">
        <v>0</v>
      </c>
      <c r="I45" s="15" t="s">
        <v>344</v>
      </c>
      <c r="J45" s="15" t="s">
        <v>236</v>
      </c>
      <c r="K45" s="15" t="s">
        <v>97</v>
      </c>
      <c r="L45" s="15" t="str">
        <f t="shared" si="0"/>
        <v>Benar</v>
      </c>
      <c r="M45" s="15" t="str">
        <f t="shared" si="0"/>
        <v>Benar</v>
      </c>
      <c r="N45" s="15" t="str">
        <f t="shared" si="0"/>
        <v>Benar</v>
      </c>
      <c r="O45" s="15" t="str">
        <f t="shared" si="0"/>
        <v>Benar</v>
      </c>
      <c r="P45" s="15" t="str">
        <f t="shared" si="0"/>
        <v>Benar</v>
      </c>
    </row>
    <row r="46" spans="1:16" hidden="1" x14ac:dyDescent="0.2">
      <c r="A46" s="16" t="s">
        <v>345</v>
      </c>
      <c r="B46" s="17" t="s">
        <v>0</v>
      </c>
      <c r="C46" s="17" t="s">
        <v>73</v>
      </c>
      <c r="D46" s="17" t="s">
        <v>236</v>
      </c>
      <c r="E46" s="17" t="s">
        <v>346</v>
      </c>
      <c r="F46" s="17"/>
      <c r="G46" s="15" t="s">
        <v>345</v>
      </c>
      <c r="H46" s="15" t="s">
        <v>0</v>
      </c>
      <c r="I46" s="15" t="s">
        <v>73</v>
      </c>
      <c r="J46" s="15" t="s">
        <v>236</v>
      </c>
      <c r="K46" s="15" t="s">
        <v>346</v>
      </c>
      <c r="L46" s="15" t="str">
        <f t="shared" si="0"/>
        <v>Benar</v>
      </c>
      <c r="M46" s="15" t="str">
        <f t="shared" si="0"/>
        <v>Benar</v>
      </c>
      <c r="N46" s="15" t="str">
        <f t="shared" si="0"/>
        <v>Benar</v>
      </c>
      <c r="O46" s="15" t="str">
        <f t="shared" si="0"/>
        <v>Benar</v>
      </c>
      <c r="P46" s="15" t="str">
        <f t="shared" si="0"/>
        <v>Benar</v>
      </c>
    </row>
    <row r="47" spans="1:16" hidden="1" x14ac:dyDescent="0.2">
      <c r="A47" s="16" t="s">
        <v>347</v>
      </c>
      <c r="B47" s="17" t="s">
        <v>0</v>
      </c>
      <c r="C47" s="17" t="s">
        <v>30</v>
      </c>
      <c r="D47" s="17" t="s">
        <v>236</v>
      </c>
      <c r="E47" s="17" t="s">
        <v>167</v>
      </c>
      <c r="F47" s="17"/>
      <c r="G47" s="15" t="s">
        <v>347</v>
      </c>
      <c r="H47" s="15" t="s">
        <v>0</v>
      </c>
      <c r="I47" s="15" t="s">
        <v>30</v>
      </c>
      <c r="J47" s="15" t="s">
        <v>236</v>
      </c>
      <c r="K47" s="15" t="s">
        <v>167</v>
      </c>
      <c r="L47" s="15" t="str">
        <f t="shared" si="0"/>
        <v>Benar</v>
      </c>
      <c r="M47" s="15" t="str">
        <f t="shared" si="0"/>
        <v>Benar</v>
      </c>
      <c r="N47" s="15" t="str">
        <f t="shared" si="0"/>
        <v>Benar</v>
      </c>
      <c r="O47" s="15" t="str">
        <f t="shared" si="0"/>
        <v>Benar</v>
      </c>
      <c r="P47" s="15" t="str">
        <f t="shared" si="0"/>
        <v>Benar</v>
      </c>
    </row>
    <row r="48" spans="1:16" hidden="1" x14ac:dyDescent="0.2">
      <c r="A48" s="16" t="s">
        <v>348</v>
      </c>
      <c r="B48" s="17" t="s">
        <v>1</v>
      </c>
      <c r="C48" s="17" t="s">
        <v>349</v>
      </c>
      <c r="D48" s="17" t="s">
        <v>244</v>
      </c>
      <c r="E48" s="17" t="s">
        <v>350</v>
      </c>
      <c r="F48" s="17"/>
      <c r="G48" s="15" t="s">
        <v>348</v>
      </c>
      <c r="H48" s="15" t="s">
        <v>1</v>
      </c>
      <c r="I48" s="15" t="s">
        <v>349</v>
      </c>
      <c r="J48" s="15" t="s">
        <v>244</v>
      </c>
      <c r="K48" s="15" t="s">
        <v>350</v>
      </c>
      <c r="L48" s="15" t="str">
        <f t="shared" si="0"/>
        <v>Benar</v>
      </c>
      <c r="M48" s="15" t="str">
        <f t="shared" si="0"/>
        <v>Benar</v>
      </c>
      <c r="N48" s="15" t="str">
        <f t="shared" si="0"/>
        <v>Benar</v>
      </c>
      <c r="O48" s="15" t="str">
        <f t="shared" si="0"/>
        <v>Benar</v>
      </c>
      <c r="P48" s="15" t="str">
        <f t="shared" si="0"/>
        <v>Benar</v>
      </c>
    </row>
    <row r="49" spans="1:16" hidden="1" x14ac:dyDescent="0.2">
      <c r="A49" s="16" t="s">
        <v>351</v>
      </c>
      <c r="B49" s="17" t="s">
        <v>1</v>
      </c>
      <c r="C49" s="17" t="s">
        <v>218</v>
      </c>
      <c r="D49" s="17" t="s">
        <v>240</v>
      </c>
      <c r="E49" s="17" t="s">
        <v>352</v>
      </c>
      <c r="F49" s="17"/>
      <c r="G49" s="15" t="s">
        <v>351</v>
      </c>
      <c r="H49" s="15" t="s">
        <v>1</v>
      </c>
      <c r="I49" s="15" t="s">
        <v>218</v>
      </c>
      <c r="J49" s="15" t="s">
        <v>240</v>
      </c>
      <c r="K49" s="15" t="s">
        <v>352</v>
      </c>
      <c r="L49" s="15" t="str">
        <f t="shared" si="0"/>
        <v>Benar</v>
      </c>
      <c r="M49" s="15" t="str">
        <f t="shared" si="0"/>
        <v>Benar</v>
      </c>
      <c r="N49" s="15" t="str">
        <f t="shared" si="0"/>
        <v>Benar</v>
      </c>
      <c r="O49" s="15" t="str">
        <f t="shared" si="0"/>
        <v>Benar</v>
      </c>
      <c r="P49" s="15" t="str">
        <f t="shared" si="0"/>
        <v>Benar</v>
      </c>
    </row>
    <row r="50" spans="1:16" hidden="1" x14ac:dyDescent="0.2">
      <c r="A50" s="16" t="s">
        <v>353</v>
      </c>
      <c r="B50" s="17" t="s">
        <v>1</v>
      </c>
      <c r="C50" s="17" t="s">
        <v>339</v>
      </c>
      <c r="D50" s="17" t="s">
        <v>236</v>
      </c>
      <c r="E50" s="17" t="s">
        <v>354</v>
      </c>
      <c r="F50" s="17"/>
      <c r="G50" s="15" t="s">
        <v>353</v>
      </c>
      <c r="H50" s="15" t="s">
        <v>1</v>
      </c>
      <c r="I50" s="15" t="s">
        <v>339</v>
      </c>
      <c r="J50" s="15" t="s">
        <v>236</v>
      </c>
      <c r="K50" s="15" t="s">
        <v>354</v>
      </c>
      <c r="L50" s="15" t="str">
        <f t="shared" si="0"/>
        <v>Benar</v>
      </c>
      <c r="M50" s="15" t="str">
        <f t="shared" si="0"/>
        <v>Benar</v>
      </c>
      <c r="N50" s="15" t="str">
        <f t="shared" si="0"/>
        <v>Benar</v>
      </c>
      <c r="O50" s="15" t="str">
        <f t="shared" si="0"/>
        <v>Benar</v>
      </c>
      <c r="P50" s="15" t="str">
        <f t="shared" si="0"/>
        <v>Benar</v>
      </c>
    </row>
    <row r="51" spans="1:16" hidden="1" x14ac:dyDescent="0.2">
      <c r="A51" s="16" t="s">
        <v>355</v>
      </c>
      <c r="B51" s="17" t="s">
        <v>2</v>
      </c>
      <c r="C51" s="17" t="s">
        <v>356</v>
      </c>
      <c r="D51" s="17" t="s">
        <v>240</v>
      </c>
      <c r="E51" s="17" t="s">
        <v>357</v>
      </c>
      <c r="F51" s="17"/>
      <c r="G51" s="15" t="s">
        <v>355</v>
      </c>
      <c r="H51" s="15" t="s">
        <v>2</v>
      </c>
      <c r="I51" s="15" t="s">
        <v>356</v>
      </c>
      <c r="J51" s="15" t="s">
        <v>240</v>
      </c>
      <c r="K51" s="15" t="s">
        <v>357</v>
      </c>
      <c r="L51" s="15" t="str">
        <f t="shared" si="0"/>
        <v>Benar</v>
      </c>
      <c r="M51" s="15" t="str">
        <f t="shared" si="0"/>
        <v>Benar</v>
      </c>
      <c r="N51" s="15" t="str">
        <f t="shared" si="0"/>
        <v>Benar</v>
      </c>
      <c r="O51" s="15" t="str">
        <f t="shared" si="0"/>
        <v>Benar</v>
      </c>
      <c r="P51" s="15" t="str">
        <f t="shared" si="0"/>
        <v>Benar</v>
      </c>
    </row>
    <row r="52" spans="1:16" hidden="1" x14ac:dyDescent="0.2">
      <c r="A52" s="16" t="s">
        <v>358</v>
      </c>
      <c r="B52" s="17" t="s">
        <v>2</v>
      </c>
      <c r="C52" s="17" t="s">
        <v>190</v>
      </c>
      <c r="D52" s="17" t="s">
        <v>240</v>
      </c>
      <c r="E52" s="17" t="s">
        <v>58</v>
      </c>
      <c r="F52" s="17"/>
      <c r="G52" s="15" t="s">
        <v>358</v>
      </c>
      <c r="H52" s="15" t="s">
        <v>2</v>
      </c>
      <c r="I52" s="15" t="s">
        <v>190</v>
      </c>
      <c r="J52" s="15" t="s">
        <v>240</v>
      </c>
      <c r="K52" s="15" t="s">
        <v>58</v>
      </c>
      <c r="L52" s="15" t="str">
        <f t="shared" si="0"/>
        <v>Benar</v>
      </c>
      <c r="M52" s="15" t="str">
        <f t="shared" si="0"/>
        <v>Benar</v>
      </c>
      <c r="N52" s="15" t="str">
        <f t="shared" si="0"/>
        <v>Benar</v>
      </c>
      <c r="O52" s="15" t="str">
        <f t="shared" si="0"/>
        <v>Benar</v>
      </c>
      <c r="P52" s="15" t="str">
        <f t="shared" si="0"/>
        <v>Benar</v>
      </c>
    </row>
    <row r="53" spans="1:16" hidden="1" x14ac:dyDescent="0.2">
      <c r="A53" s="16" t="s">
        <v>359</v>
      </c>
      <c r="B53" s="17" t="s">
        <v>2</v>
      </c>
      <c r="C53" s="17" t="s">
        <v>360</v>
      </c>
      <c r="D53" s="17" t="s">
        <v>236</v>
      </c>
      <c r="E53" s="17" t="s">
        <v>361</v>
      </c>
      <c r="F53" s="17"/>
      <c r="G53" s="15" t="s">
        <v>359</v>
      </c>
      <c r="H53" s="15" t="s">
        <v>2</v>
      </c>
      <c r="I53" s="15" t="s">
        <v>360</v>
      </c>
      <c r="J53" s="15" t="s">
        <v>236</v>
      </c>
      <c r="K53" s="15" t="s">
        <v>361</v>
      </c>
      <c r="L53" s="15" t="str">
        <f t="shared" si="0"/>
        <v>Benar</v>
      </c>
      <c r="M53" s="15" t="str">
        <f t="shared" si="0"/>
        <v>Benar</v>
      </c>
      <c r="N53" s="15" t="str">
        <f t="shared" si="0"/>
        <v>Benar</v>
      </c>
      <c r="O53" s="15" t="str">
        <f t="shared" si="0"/>
        <v>Benar</v>
      </c>
      <c r="P53" s="15" t="str">
        <f t="shared" si="0"/>
        <v>Benar</v>
      </c>
    </row>
    <row r="54" spans="1:16" hidden="1" x14ac:dyDescent="0.2">
      <c r="A54" s="16" t="s">
        <v>362</v>
      </c>
      <c r="B54" s="17" t="s">
        <v>2</v>
      </c>
      <c r="C54" s="17" t="s">
        <v>363</v>
      </c>
      <c r="D54" s="17" t="s">
        <v>236</v>
      </c>
      <c r="E54" s="17" t="s">
        <v>316</v>
      </c>
      <c r="F54" s="17"/>
      <c r="G54" s="15" t="s">
        <v>362</v>
      </c>
      <c r="H54" s="15" t="s">
        <v>2</v>
      </c>
      <c r="I54" s="15" t="s">
        <v>363</v>
      </c>
      <c r="J54" s="15" t="s">
        <v>236</v>
      </c>
      <c r="K54" s="15" t="s">
        <v>316</v>
      </c>
      <c r="L54" s="15" t="str">
        <f t="shared" ref="L54:P104" si="1">IF(A54=G54,"Benar","Salah")</f>
        <v>Benar</v>
      </c>
      <c r="M54" s="15" t="str">
        <f t="shared" si="1"/>
        <v>Benar</v>
      </c>
      <c r="N54" s="15" t="str">
        <f t="shared" si="1"/>
        <v>Benar</v>
      </c>
      <c r="O54" s="15" t="str">
        <f t="shared" si="1"/>
        <v>Benar</v>
      </c>
      <c r="P54" s="15" t="str">
        <f t="shared" si="1"/>
        <v>Benar</v>
      </c>
    </row>
    <row r="55" spans="1:16" hidden="1" x14ac:dyDescent="0.2">
      <c r="A55" s="16" t="s">
        <v>364</v>
      </c>
      <c r="B55" s="17" t="s">
        <v>0</v>
      </c>
      <c r="C55" s="17" t="s">
        <v>331</v>
      </c>
      <c r="D55" s="17" t="s">
        <v>244</v>
      </c>
      <c r="E55" s="17" t="s">
        <v>260</v>
      </c>
      <c r="F55" s="17"/>
      <c r="G55" s="15" t="s">
        <v>364</v>
      </c>
      <c r="H55" s="15" t="s">
        <v>0</v>
      </c>
      <c r="I55" s="15" t="s">
        <v>331</v>
      </c>
      <c r="J55" s="15" t="s">
        <v>244</v>
      </c>
      <c r="K55" s="15" t="s">
        <v>260</v>
      </c>
      <c r="L55" s="15" t="str">
        <f t="shared" si="1"/>
        <v>Benar</v>
      </c>
      <c r="M55" s="15" t="str">
        <f t="shared" si="1"/>
        <v>Benar</v>
      </c>
      <c r="N55" s="15" t="str">
        <f t="shared" si="1"/>
        <v>Benar</v>
      </c>
      <c r="O55" s="15" t="str">
        <f t="shared" si="1"/>
        <v>Benar</v>
      </c>
      <c r="P55" s="15" t="str">
        <f t="shared" si="1"/>
        <v>Benar</v>
      </c>
    </row>
    <row r="56" spans="1:16" hidden="1" x14ac:dyDescent="0.2">
      <c r="A56" s="16" t="s">
        <v>365</v>
      </c>
      <c r="B56" s="17" t="s">
        <v>0</v>
      </c>
      <c r="C56" s="17" t="s">
        <v>366</v>
      </c>
      <c r="D56" s="17" t="s">
        <v>236</v>
      </c>
      <c r="E56" s="17" t="s">
        <v>367</v>
      </c>
      <c r="F56" s="17"/>
      <c r="G56" s="15" t="s">
        <v>365</v>
      </c>
      <c r="H56" s="15" t="s">
        <v>0</v>
      </c>
      <c r="I56" s="15" t="s">
        <v>366</v>
      </c>
      <c r="J56" s="15" t="s">
        <v>236</v>
      </c>
      <c r="K56" s="15" t="s">
        <v>367</v>
      </c>
      <c r="L56" s="15" t="str">
        <f t="shared" si="1"/>
        <v>Benar</v>
      </c>
      <c r="M56" s="15" t="str">
        <f t="shared" si="1"/>
        <v>Benar</v>
      </c>
      <c r="N56" s="15" t="str">
        <f t="shared" si="1"/>
        <v>Benar</v>
      </c>
      <c r="O56" s="15" t="str">
        <f t="shared" si="1"/>
        <v>Benar</v>
      </c>
      <c r="P56" s="15" t="str">
        <f t="shared" si="1"/>
        <v>Benar</v>
      </c>
    </row>
    <row r="57" spans="1:16" hidden="1" x14ac:dyDescent="0.2">
      <c r="A57" s="16" t="s">
        <v>368</v>
      </c>
      <c r="B57" s="17" t="s">
        <v>0</v>
      </c>
      <c r="C57" s="17" t="s">
        <v>344</v>
      </c>
      <c r="D57" s="17" t="s">
        <v>244</v>
      </c>
      <c r="E57" s="17" t="s">
        <v>369</v>
      </c>
      <c r="F57" s="17"/>
      <c r="G57" s="15" t="s">
        <v>368</v>
      </c>
      <c r="H57" s="15" t="s">
        <v>0</v>
      </c>
      <c r="I57" s="15" t="s">
        <v>344</v>
      </c>
      <c r="J57" s="15" t="s">
        <v>244</v>
      </c>
      <c r="K57" s="15" t="s">
        <v>369</v>
      </c>
      <c r="L57" s="15" t="str">
        <f t="shared" si="1"/>
        <v>Benar</v>
      </c>
      <c r="M57" s="15" t="str">
        <f t="shared" si="1"/>
        <v>Benar</v>
      </c>
      <c r="N57" s="15" t="str">
        <f t="shared" si="1"/>
        <v>Benar</v>
      </c>
      <c r="O57" s="15" t="str">
        <f t="shared" si="1"/>
        <v>Benar</v>
      </c>
      <c r="P57" s="15" t="str">
        <f t="shared" si="1"/>
        <v>Benar</v>
      </c>
    </row>
    <row r="58" spans="1:16" hidden="1" x14ac:dyDescent="0.2">
      <c r="A58" s="16" t="s">
        <v>370</v>
      </c>
      <c r="B58" s="17" t="s">
        <v>0</v>
      </c>
      <c r="C58" s="17" t="s">
        <v>344</v>
      </c>
      <c r="D58" s="17" t="s">
        <v>244</v>
      </c>
      <c r="E58" s="17" t="s">
        <v>97</v>
      </c>
      <c r="F58" s="17"/>
      <c r="G58" s="15" t="s">
        <v>370</v>
      </c>
      <c r="H58" s="15" t="s">
        <v>0</v>
      </c>
      <c r="I58" s="15" t="s">
        <v>344</v>
      </c>
      <c r="J58" s="15" t="s">
        <v>244</v>
      </c>
      <c r="K58" s="15" t="s">
        <v>97</v>
      </c>
      <c r="L58" s="15" t="str">
        <f t="shared" si="1"/>
        <v>Benar</v>
      </c>
      <c r="M58" s="15" t="str">
        <f t="shared" si="1"/>
        <v>Benar</v>
      </c>
      <c r="N58" s="15" t="str">
        <f t="shared" si="1"/>
        <v>Benar</v>
      </c>
      <c r="O58" s="15" t="str">
        <f t="shared" si="1"/>
        <v>Benar</v>
      </c>
      <c r="P58" s="15" t="str">
        <f t="shared" si="1"/>
        <v>Benar</v>
      </c>
    </row>
    <row r="59" spans="1:16" hidden="1" x14ac:dyDescent="0.2">
      <c r="A59" s="16" t="s">
        <v>371</v>
      </c>
      <c r="B59" s="17" t="s">
        <v>0</v>
      </c>
      <c r="C59" s="17" t="s">
        <v>71</v>
      </c>
      <c r="D59" s="17" t="s">
        <v>244</v>
      </c>
      <c r="E59" s="17" t="s">
        <v>372</v>
      </c>
      <c r="F59" s="17"/>
      <c r="G59" s="15" t="s">
        <v>371</v>
      </c>
      <c r="H59" s="15" t="s">
        <v>0</v>
      </c>
      <c r="I59" s="15" t="s">
        <v>71</v>
      </c>
      <c r="J59" s="15" t="s">
        <v>244</v>
      </c>
      <c r="K59" s="15" t="s">
        <v>372</v>
      </c>
      <c r="L59" s="15" t="str">
        <f t="shared" si="1"/>
        <v>Benar</v>
      </c>
      <c r="M59" s="15" t="str">
        <f t="shared" si="1"/>
        <v>Benar</v>
      </c>
      <c r="N59" s="15" t="str">
        <f t="shared" si="1"/>
        <v>Benar</v>
      </c>
      <c r="O59" s="15" t="str">
        <f t="shared" si="1"/>
        <v>Benar</v>
      </c>
      <c r="P59" s="15" t="str">
        <f t="shared" si="1"/>
        <v>Benar</v>
      </c>
    </row>
    <row r="60" spans="1:16" hidden="1" x14ac:dyDescent="0.2">
      <c r="A60" s="16" t="s">
        <v>373</v>
      </c>
      <c r="B60" s="17" t="s">
        <v>0</v>
      </c>
      <c r="C60" s="17" t="s">
        <v>339</v>
      </c>
      <c r="D60" s="17" t="s">
        <v>240</v>
      </c>
      <c r="E60" s="17" t="s">
        <v>374</v>
      </c>
      <c r="F60" s="17"/>
      <c r="G60" s="15" t="s">
        <v>373</v>
      </c>
      <c r="H60" s="15" t="s">
        <v>0</v>
      </c>
      <c r="I60" s="15" t="s">
        <v>339</v>
      </c>
      <c r="J60" s="15" t="s">
        <v>240</v>
      </c>
      <c r="K60" s="15" t="s">
        <v>374</v>
      </c>
      <c r="L60" s="15" t="str">
        <f t="shared" si="1"/>
        <v>Benar</v>
      </c>
      <c r="M60" s="15" t="str">
        <f t="shared" si="1"/>
        <v>Benar</v>
      </c>
      <c r="N60" s="15" t="str">
        <f t="shared" si="1"/>
        <v>Benar</v>
      </c>
      <c r="O60" s="15" t="str">
        <f t="shared" si="1"/>
        <v>Benar</v>
      </c>
      <c r="P60" s="15" t="str">
        <f t="shared" si="1"/>
        <v>Benar</v>
      </c>
    </row>
    <row r="61" spans="1:16" hidden="1" x14ac:dyDescent="0.2">
      <c r="A61" s="16" t="s">
        <v>375</v>
      </c>
      <c r="B61" s="17" t="s">
        <v>0</v>
      </c>
      <c r="C61" s="17" t="s">
        <v>166</v>
      </c>
      <c r="D61" s="17" t="s">
        <v>236</v>
      </c>
      <c r="E61" s="17" t="s">
        <v>376</v>
      </c>
      <c r="F61" s="17"/>
      <c r="G61" s="15" t="s">
        <v>375</v>
      </c>
      <c r="H61" s="15" t="s">
        <v>0</v>
      </c>
      <c r="I61" s="15" t="s">
        <v>166</v>
      </c>
      <c r="J61" s="15" t="s">
        <v>236</v>
      </c>
      <c r="K61" s="15" t="s">
        <v>376</v>
      </c>
      <c r="L61" s="15" t="str">
        <f t="shared" si="1"/>
        <v>Benar</v>
      </c>
      <c r="M61" s="15" t="str">
        <f t="shared" si="1"/>
        <v>Benar</v>
      </c>
      <c r="N61" s="15" t="str">
        <f t="shared" si="1"/>
        <v>Benar</v>
      </c>
      <c r="O61" s="15" t="str">
        <f t="shared" si="1"/>
        <v>Benar</v>
      </c>
      <c r="P61" s="15" t="str">
        <f t="shared" si="1"/>
        <v>Benar</v>
      </c>
    </row>
    <row r="62" spans="1:16" hidden="1" x14ac:dyDescent="0.2">
      <c r="A62" s="16" t="s">
        <v>377</v>
      </c>
      <c r="B62" s="17" t="s">
        <v>0</v>
      </c>
      <c r="C62" s="17" t="s">
        <v>339</v>
      </c>
      <c r="D62" s="17" t="s">
        <v>236</v>
      </c>
      <c r="E62" s="17" t="s">
        <v>378</v>
      </c>
      <c r="F62" s="17"/>
      <c r="G62" s="15" t="s">
        <v>377</v>
      </c>
      <c r="H62" s="15" t="s">
        <v>0</v>
      </c>
      <c r="I62" s="15" t="s">
        <v>339</v>
      </c>
      <c r="J62" s="15" t="s">
        <v>236</v>
      </c>
      <c r="K62" s="15" t="s">
        <v>378</v>
      </c>
      <c r="L62" s="15" t="str">
        <f t="shared" si="1"/>
        <v>Benar</v>
      </c>
      <c r="M62" s="15" t="str">
        <f t="shared" si="1"/>
        <v>Benar</v>
      </c>
      <c r="N62" s="15" t="str">
        <f t="shared" si="1"/>
        <v>Benar</v>
      </c>
      <c r="O62" s="15" t="str">
        <f t="shared" si="1"/>
        <v>Benar</v>
      </c>
      <c r="P62" s="15" t="str">
        <f t="shared" si="1"/>
        <v>Benar</v>
      </c>
    </row>
    <row r="63" spans="1:16" hidden="1" x14ac:dyDescent="0.2">
      <c r="A63" s="16" t="s">
        <v>379</v>
      </c>
      <c r="B63" s="17" t="s">
        <v>0</v>
      </c>
      <c r="C63" s="17" t="s">
        <v>301</v>
      </c>
      <c r="D63" s="17" t="s">
        <v>236</v>
      </c>
      <c r="E63" s="17" t="s">
        <v>380</v>
      </c>
      <c r="F63" s="17"/>
      <c r="G63" s="15" t="s">
        <v>379</v>
      </c>
      <c r="H63" s="15" t="s">
        <v>0</v>
      </c>
      <c r="I63" s="15" t="s">
        <v>301</v>
      </c>
      <c r="J63" s="15" t="s">
        <v>236</v>
      </c>
      <c r="K63" s="15" t="s">
        <v>380</v>
      </c>
      <c r="L63" s="15" t="str">
        <f t="shared" si="1"/>
        <v>Benar</v>
      </c>
      <c r="M63" s="15" t="str">
        <f t="shared" si="1"/>
        <v>Benar</v>
      </c>
      <c r="N63" s="15" t="str">
        <f t="shared" si="1"/>
        <v>Benar</v>
      </c>
      <c r="O63" s="15" t="str">
        <f t="shared" si="1"/>
        <v>Benar</v>
      </c>
      <c r="P63" s="15" t="str">
        <f t="shared" si="1"/>
        <v>Benar</v>
      </c>
    </row>
    <row r="64" spans="1:16" hidden="1" x14ac:dyDescent="0.2">
      <c r="A64" s="16" t="s">
        <v>381</v>
      </c>
      <c r="B64" s="17" t="s">
        <v>1</v>
      </c>
      <c r="C64" s="17" t="s">
        <v>27</v>
      </c>
      <c r="D64" s="17" t="s">
        <v>244</v>
      </c>
      <c r="E64" s="17" t="s">
        <v>382</v>
      </c>
      <c r="F64" s="17"/>
      <c r="G64" s="15" t="s">
        <v>381</v>
      </c>
      <c r="H64" s="15" t="s">
        <v>1</v>
      </c>
      <c r="I64" s="15" t="s">
        <v>27</v>
      </c>
      <c r="J64" s="15" t="s">
        <v>244</v>
      </c>
      <c r="K64" s="15" t="s">
        <v>382</v>
      </c>
      <c r="L64" s="15" t="str">
        <f t="shared" si="1"/>
        <v>Benar</v>
      </c>
      <c r="M64" s="15" t="str">
        <f t="shared" si="1"/>
        <v>Benar</v>
      </c>
      <c r="N64" s="15" t="str">
        <f t="shared" si="1"/>
        <v>Benar</v>
      </c>
      <c r="O64" s="15" t="str">
        <f t="shared" si="1"/>
        <v>Benar</v>
      </c>
      <c r="P64" s="15" t="str">
        <f t="shared" si="1"/>
        <v>Benar</v>
      </c>
    </row>
    <row r="65" spans="1:16" hidden="1" x14ac:dyDescent="0.2">
      <c r="A65" s="16" t="s">
        <v>383</v>
      </c>
      <c r="B65" s="17" t="s">
        <v>1</v>
      </c>
      <c r="C65" s="17" t="s">
        <v>384</v>
      </c>
      <c r="D65" s="17" t="s">
        <v>240</v>
      </c>
      <c r="E65" s="17" t="s">
        <v>385</v>
      </c>
      <c r="F65" s="17"/>
      <c r="G65" s="15" t="s">
        <v>383</v>
      </c>
      <c r="H65" s="15" t="s">
        <v>1</v>
      </c>
      <c r="I65" s="15" t="s">
        <v>384</v>
      </c>
      <c r="J65" s="15" t="s">
        <v>240</v>
      </c>
      <c r="K65" s="15" t="s">
        <v>385</v>
      </c>
      <c r="L65" s="15" t="str">
        <f t="shared" si="1"/>
        <v>Benar</v>
      </c>
      <c r="M65" s="15" t="str">
        <f t="shared" si="1"/>
        <v>Benar</v>
      </c>
      <c r="N65" s="15" t="str">
        <f t="shared" si="1"/>
        <v>Benar</v>
      </c>
      <c r="O65" s="15" t="str">
        <f t="shared" si="1"/>
        <v>Benar</v>
      </c>
      <c r="P65" s="15" t="str">
        <f t="shared" si="1"/>
        <v>Benar</v>
      </c>
    </row>
    <row r="66" spans="1:16" hidden="1" x14ac:dyDescent="0.2">
      <c r="A66" s="16" t="s">
        <v>386</v>
      </c>
      <c r="B66" s="17" t="s">
        <v>1</v>
      </c>
      <c r="C66" s="17" t="s">
        <v>66</v>
      </c>
      <c r="D66" s="17" t="s">
        <v>240</v>
      </c>
      <c r="E66" s="17" t="s">
        <v>274</v>
      </c>
      <c r="F66" s="17"/>
      <c r="G66" s="15" t="s">
        <v>386</v>
      </c>
      <c r="H66" s="15" t="s">
        <v>1</v>
      </c>
      <c r="I66" s="15" t="s">
        <v>66</v>
      </c>
      <c r="J66" s="15" t="s">
        <v>240</v>
      </c>
      <c r="K66" s="15" t="s">
        <v>274</v>
      </c>
      <c r="L66" s="15" t="str">
        <f t="shared" si="1"/>
        <v>Benar</v>
      </c>
      <c r="M66" s="15" t="str">
        <f t="shared" si="1"/>
        <v>Benar</v>
      </c>
      <c r="N66" s="15" t="str">
        <f t="shared" si="1"/>
        <v>Benar</v>
      </c>
      <c r="O66" s="15" t="str">
        <f t="shared" si="1"/>
        <v>Benar</v>
      </c>
      <c r="P66" s="15" t="str">
        <f t="shared" si="1"/>
        <v>Benar</v>
      </c>
    </row>
    <row r="67" spans="1:16" hidden="1" x14ac:dyDescent="0.2">
      <c r="A67" s="16" t="s">
        <v>387</v>
      </c>
      <c r="B67" s="17" t="s">
        <v>2</v>
      </c>
      <c r="C67" s="17" t="s">
        <v>388</v>
      </c>
      <c r="D67" s="17" t="s">
        <v>244</v>
      </c>
      <c r="E67" s="17" t="s">
        <v>389</v>
      </c>
      <c r="F67" s="17"/>
      <c r="G67" s="15" t="s">
        <v>387</v>
      </c>
      <c r="H67" s="15" t="s">
        <v>2</v>
      </c>
      <c r="I67" s="15" t="s">
        <v>388</v>
      </c>
      <c r="J67" s="15" t="s">
        <v>244</v>
      </c>
      <c r="K67" s="15" t="s">
        <v>389</v>
      </c>
      <c r="L67" s="15" t="str">
        <f t="shared" si="1"/>
        <v>Benar</v>
      </c>
      <c r="M67" s="15" t="str">
        <f t="shared" si="1"/>
        <v>Benar</v>
      </c>
      <c r="N67" s="15" t="str">
        <f t="shared" si="1"/>
        <v>Benar</v>
      </c>
      <c r="O67" s="15" t="str">
        <f t="shared" si="1"/>
        <v>Benar</v>
      </c>
      <c r="P67" s="15" t="str">
        <f t="shared" si="1"/>
        <v>Benar</v>
      </c>
    </row>
    <row r="68" spans="1:16" hidden="1" x14ac:dyDescent="0.2">
      <c r="A68" s="16" t="s">
        <v>390</v>
      </c>
      <c r="B68" s="17" t="s">
        <v>2</v>
      </c>
      <c r="C68" s="17" t="s">
        <v>391</v>
      </c>
      <c r="D68" s="17" t="s">
        <v>240</v>
      </c>
      <c r="E68" s="17" t="s">
        <v>392</v>
      </c>
      <c r="F68" s="17"/>
      <c r="G68" s="15" t="s">
        <v>390</v>
      </c>
      <c r="H68" s="15" t="s">
        <v>2</v>
      </c>
      <c r="I68" s="15" t="s">
        <v>391</v>
      </c>
      <c r="J68" s="15" t="s">
        <v>240</v>
      </c>
      <c r="K68" s="15" t="s">
        <v>392</v>
      </c>
      <c r="L68" s="15" t="str">
        <f t="shared" si="1"/>
        <v>Benar</v>
      </c>
      <c r="M68" s="15" t="str">
        <f t="shared" si="1"/>
        <v>Benar</v>
      </c>
      <c r="N68" s="15" t="str">
        <f t="shared" si="1"/>
        <v>Benar</v>
      </c>
      <c r="O68" s="15" t="str">
        <f t="shared" si="1"/>
        <v>Benar</v>
      </c>
      <c r="P68" s="15" t="str">
        <f t="shared" si="1"/>
        <v>Benar</v>
      </c>
    </row>
    <row r="69" spans="1:16" hidden="1" x14ac:dyDescent="0.2">
      <c r="A69" s="16" t="s">
        <v>393</v>
      </c>
      <c r="B69" s="17" t="s">
        <v>2</v>
      </c>
      <c r="C69" s="17" t="s">
        <v>394</v>
      </c>
      <c r="D69" s="17" t="s">
        <v>240</v>
      </c>
      <c r="E69" s="17" t="s">
        <v>395</v>
      </c>
      <c r="F69" s="17"/>
      <c r="G69" s="15" t="s">
        <v>393</v>
      </c>
      <c r="H69" s="15" t="s">
        <v>2</v>
      </c>
      <c r="I69" s="15" t="s">
        <v>394</v>
      </c>
      <c r="J69" s="15" t="s">
        <v>240</v>
      </c>
      <c r="K69" s="15" t="s">
        <v>395</v>
      </c>
      <c r="L69" s="15" t="str">
        <f t="shared" si="1"/>
        <v>Benar</v>
      </c>
      <c r="M69" s="15" t="str">
        <f t="shared" si="1"/>
        <v>Benar</v>
      </c>
      <c r="N69" s="15" t="str">
        <f t="shared" si="1"/>
        <v>Benar</v>
      </c>
      <c r="O69" s="15" t="str">
        <f t="shared" si="1"/>
        <v>Benar</v>
      </c>
      <c r="P69" s="15" t="str">
        <f t="shared" si="1"/>
        <v>Benar</v>
      </c>
    </row>
    <row r="70" spans="1:16" x14ac:dyDescent="0.2">
      <c r="A70" s="16" t="s">
        <v>396</v>
      </c>
      <c r="B70" s="17" t="s">
        <v>2</v>
      </c>
      <c r="C70" s="17" t="s">
        <v>20</v>
      </c>
      <c r="D70" s="17" t="s">
        <v>240</v>
      </c>
      <c r="E70" s="17" t="s">
        <v>397</v>
      </c>
      <c r="F70" s="18" t="s">
        <v>398</v>
      </c>
      <c r="G70" s="15" t="s">
        <v>396</v>
      </c>
      <c r="H70" s="15" t="s">
        <v>2</v>
      </c>
      <c r="I70" s="15" t="s">
        <v>20</v>
      </c>
      <c r="J70" s="15" t="s">
        <v>240</v>
      </c>
      <c r="K70" s="15" t="s">
        <v>397</v>
      </c>
      <c r="L70" s="15" t="str">
        <f t="shared" si="1"/>
        <v>Benar</v>
      </c>
      <c r="M70" s="15" t="str">
        <f t="shared" si="1"/>
        <v>Benar</v>
      </c>
      <c r="N70" s="15" t="str">
        <f t="shared" si="1"/>
        <v>Benar</v>
      </c>
      <c r="O70" s="15" t="str">
        <f t="shared" si="1"/>
        <v>Benar</v>
      </c>
      <c r="P70" s="15" t="str">
        <f t="shared" si="1"/>
        <v>Benar</v>
      </c>
    </row>
    <row r="71" spans="1:16" hidden="1" x14ac:dyDescent="0.2">
      <c r="A71" s="16" t="s">
        <v>399</v>
      </c>
      <c r="B71" s="17" t="s">
        <v>2</v>
      </c>
      <c r="C71" s="17" t="s">
        <v>400</v>
      </c>
      <c r="D71" s="17" t="s">
        <v>240</v>
      </c>
      <c r="E71" s="17" t="s">
        <v>401</v>
      </c>
      <c r="F71" s="17"/>
      <c r="G71" s="15" t="s">
        <v>399</v>
      </c>
      <c r="H71" s="15" t="s">
        <v>2</v>
      </c>
      <c r="I71" s="15" t="s">
        <v>400</v>
      </c>
      <c r="J71" s="15" t="s">
        <v>240</v>
      </c>
      <c r="K71" s="15" t="s">
        <v>401</v>
      </c>
      <c r="L71" s="15" t="str">
        <f t="shared" si="1"/>
        <v>Benar</v>
      </c>
      <c r="M71" s="15" t="str">
        <f t="shared" si="1"/>
        <v>Benar</v>
      </c>
      <c r="N71" s="15" t="str">
        <f t="shared" si="1"/>
        <v>Benar</v>
      </c>
      <c r="O71" s="15" t="str">
        <f t="shared" si="1"/>
        <v>Benar</v>
      </c>
      <c r="P71" s="15" t="str">
        <f t="shared" si="1"/>
        <v>Benar</v>
      </c>
    </row>
    <row r="72" spans="1:16" hidden="1" x14ac:dyDescent="0.2">
      <c r="A72" s="16" t="s">
        <v>402</v>
      </c>
      <c r="B72" s="17" t="s">
        <v>2</v>
      </c>
      <c r="C72" s="17" t="s">
        <v>57</v>
      </c>
      <c r="D72" s="17" t="s">
        <v>236</v>
      </c>
      <c r="E72" s="17" t="s">
        <v>403</v>
      </c>
      <c r="F72" s="17"/>
      <c r="G72" s="15" t="s">
        <v>402</v>
      </c>
      <c r="H72" s="15" t="s">
        <v>2</v>
      </c>
      <c r="I72" s="15" t="s">
        <v>57</v>
      </c>
      <c r="J72" s="15" t="s">
        <v>236</v>
      </c>
      <c r="K72" s="15" t="s">
        <v>403</v>
      </c>
      <c r="L72" s="15" t="str">
        <f t="shared" si="1"/>
        <v>Benar</v>
      </c>
      <c r="M72" s="15" t="str">
        <f t="shared" si="1"/>
        <v>Benar</v>
      </c>
      <c r="N72" s="15" t="str">
        <f t="shared" si="1"/>
        <v>Benar</v>
      </c>
      <c r="O72" s="15" t="str">
        <f t="shared" si="1"/>
        <v>Benar</v>
      </c>
      <c r="P72" s="15" t="str">
        <f t="shared" si="1"/>
        <v>Benar</v>
      </c>
    </row>
    <row r="73" spans="1:16" hidden="1" x14ac:dyDescent="0.2">
      <c r="A73" s="16" t="s">
        <v>404</v>
      </c>
      <c r="B73" s="17" t="s">
        <v>3</v>
      </c>
      <c r="C73" s="17" t="s">
        <v>20</v>
      </c>
      <c r="D73" s="17" t="s">
        <v>244</v>
      </c>
      <c r="E73" s="17" t="s">
        <v>405</v>
      </c>
      <c r="F73" s="17"/>
      <c r="G73" s="15" t="s">
        <v>404</v>
      </c>
      <c r="H73" s="15" t="s">
        <v>3</v>
      </c>
      <c r="I73" s="15" t="s">
        <v>20</v>
      </c>
      <c r="J73" s="15" t="s">
        <v>244</v>
      </c>
      <c r="K73" s="15" t="s">
        <v>405</v>
      </c>
      <c r="L73" s="15" t="str">
        <f t="shared" si="1"/>
        <v>Benar</v>
      </c>
      <c r="M73" s="15" t="str">
        <f t="shared" si="1"/>
        <v>Benar</v>
      </c>
      <c r="N73" s="15" t="str">
        <f t="shared" si="1"/>
        <v>Benar</v>
      </c>
      <c r="O73" s="15" t="str">
        <f t="shared" si="1"/>
        <v>Benar</v>
      </c>
      <c r="P73" s="15" t="str">
        <f t="shared" si="1"/>
        <v>Benar</v>
      </c>
    </row>
    <row r="74" spans="1:16" hidden="1" x14ac:dyDescent="0.2">
      <c r="A74" s="16" t="s">
        <v>406</v>
      </c>
      <c r="B74" s="17" t="s">
        <v>3</v>
      </c>
      <c r="C74" s="17" t="s">
        <v>407</v>
      </c>
      <c r="D74" s="17" t="s">
        <v>244</v>
      </c>
      <c r="E74" s="17" t="s">
        <v>408</v>
      </c>
      <c r="F74" s="17"/>
      <c r="G74" s="15" t="s">
        <v>406</v>
      </c>
      <c r="H74" s="15" t="s">
        <v>3</v>
      </c>
      <c r="I74" s="15" t="s">
        <v>407</v>
      </c>
      <c r="J74" s="15" t="s">
        <v>244</v>
      </c>
      <c r="K74" s="15" t="s">
        <v>408</v>
      </c>
      <c r="L74" s="15" t="str">
        <f t="shared" si="1"/>
        <v>Benar</v>
      </c>
      <c r="M74" s="15" t="str">
        <f t="shared" si="1"/>
        <v>Benar</v>
      </c>
      <c r="N74" s="15" t="str">
        <f t="shared" si="1"/>
        <v>Benar</v>
      </c>
      <c r="O74" s="15" t="str">
        <f t="shared" si="1"/>
        <v>Benar</v>
      </c>
      <c r="P74" s="15" t="str">
        <f t="shared" si="1"/>
        <v>Benar</v>
      </c>
    </row>
    <row r="75" spans="1:16" hidden="1" x14ac:dyDescent="0.2">
      <c r="A75" s="16" t="s">
        <v>409</v>
      </c>
      <c r="B75" s="17" t="s">
        <v>3</v>
      </c>
      <c r="C75" s="17" t="s">
        <v>410</v>
      </c>
      <c r="D75" s="17" t="s">
        <v>240</v>
      </c>
      <c r="E75" s="17" t="s">
        <v>411</v>
      </c>
      <c r="F75" s="17"/>
      <c r="G75" s="15" t="s">
        <v>409</v>
      </c>
      <c r="H75" s="15" t="s">
        <v>3</v>
      </c>
      <c r="I75" s="15" t="s">
        <v>410</v>
      </c>
      <c r="J75" s="15" t="s">
        <v>240</v>
      </c>
      <c r="K75" s="15" t="s">
        <v>411</v>
      </c>
      <c r="L75" s="15" t="str">
        <f t="shared" si="1"/>
        <v>Benar</v>
      </c>
      <c r="M75" s="15" t="str">
        <f t="shared" si="1"/>
        <v>Benar</v>
      </c>
      <c r="N75" s="15" t="str">
        <f t="shared" si="1"/>
        <v>Benar</v>
      </c>
      <c r="O75" s="15" t="str">
        <f t="shared" si="1"/>
        <v>Benar</v>
      </c>
      <c r="P75" s="15" t="str">
        <f t="shared" si="1"/>
        <v>Benar</v>
      </c>
    </row>
    <row r="76" spans="1:16" hidden="1" x14ac:dyDescent="0.2">
      <c r="A76" s="16" t="s">
        <v>412</v>
      </c>
      <c r="B76" s="17" t="s">
        <v>3</v>
      </c>
      <c r="C76" s="17" t="s">
        <v>304</v>
      </c>
      <c r="D76" s="17" t="s">
        <v>240</v>
      </c>
      <c r="E76" s="17" t="s">
        <v>413</v>
      </c>
      <c r="F76" s="17"/>
      <c r="G76" s="15" t="s">
        <v>412</v>
      </c>
      <c r="H76" s="15" t="s">
        <v>3</v>
      </c>
      <c r="I76" s="15" t="s">
        <v>304</v>
      </c>
      <c r="J76" s="15" t="s">
        <v>240</v>
      </c>
      <c r="K76" s="15" t="s">
        <v>413</v>
      </c>
      <c r="L76" s="15" t="str">
        <f t="shared" si="1"/>
        <v>Benar</v>
      </c>
      <c r="M76" s="15" t="str">
        <f t="shared" si="1"/>
        <v>Benar</v>
      </c>
      <c r="N76" s="15" t="str">
        <f t="shared" si="1"/>
        <v>Benar</v>
      </c>
      <c r="O76" s="15" t="str">
        <f t="shared" si="1"/>
        <v>Benar</v>
      </c>
      <c r="P76" s="15" t="str">
        <f t="shared" si="1"/>
        <v>Benar</v>
      </c>
    </row>
    <row r="77" spans="1:16" hidden="1" x14ac:dyDescent="0.2">
      <c r="A77" s="16" t="s">
        <v>414</v>
      </c>
      <c r="B77" s="17" t="s">
        <v>3</v>
      </c>
      <c r="C77" s="17" t="s">
        <v>415</v>
      </c>
      <c r="D77" s="17" t="s">
        <v>240</v>
      </c>
      <c r="E77" s="17" t="s">
        <v>203</v>
      </c>
      <c r="F77" s="17"/>
      <c r="G77" s="15" t="s">
        <v>414</v>
      </c>
      <c r="H77" s="15" t="s">
        <v>3</v>
      </c>
      <c r="I77" s="15" t="s">
        <v>415</v>
      </c>
      <c r="J77" s="15" t="s">
        <v>240</v>
      </c>
      <c r="K77" s="15" t="s">
        <v>203</v>
      </c>
      <c r="L77" s="15" t="str">
        <f t="shared" si="1"/>
        <v>Benar</v>
      </c>
      <c r="M77" s="15" t="str">
        <f t="shared" si="1"/>
        <v>Benar</v>
      </c>
      <c r="N77" s="15" t="str">
        <f t="shared" si="1"/>
        <v>Benar</v>
      </c>
      <c r="O77" s="15" t="str">
        <f t="shared" si="1"/>
        <v>Benar</v>
      </c>
      <c r="P77" s="15" t="str">
        <f t="shared" si="1"/>
        <v>Benar</v>
      </c>
    </row>
    <row r="78" spans="1:16" x14ac:dyDescent="0.2">
      <c r="A78" s="16" t="s">
        <v>416</v>
      </c>
      <c r="B78" s="17" t="s">
        <v>3</v>
      </c>
      <c r="C78" s="17" t="s">
        <v>176</v>
      </c>
      <c r="D78" s="17" t="s">
        <v>236</v>
      </c>
      <c r="E78" s="17" t="s">
        <v>417</v>
      </c>
      <c r="F78" s="18" t="s">
        <v>418</v>
      </c>
      <c r="G78" s="15" t="s">
        <v>416</v>
      </c>
      <c r="H78" s="15" t="s">
        <v>3</v>
      </c>
      <c r="I78" s="15" t="s">
        <v>176</v>
      </c>
      <c r="J78" s="15" t="s">
        <v>236</v>
      </c>
      <c r="K78" s="15" t="s">
        <v>417</v>
      </c>
      <c r="L78" s="15" t="str">
        <f t="shared" si="1"/>
        <v>Benar</v>
      </c>
      <c r="M78" s="15" t="str">
        <f t="shared" si="1"/>
        <v>Benar</v>
      </c>
      <c r="N78" s="15" t="str">
        <f t="shared" si="1"/>
        <v>Benar</v>
      </c>
      <c r="O78" s="15" t="str">
        <f t="shared" si="1"/>
        <v>Benar</v>
      </c>
      <c r="P78" s="15" t="str">
        <f t="shared" si="1"/>
        <v>Benar</v>
      </c>
    </row>
    <row r="79" spans="1:16" hidden="1" x14ac:dyDescent="0.2">
      <c r="A79" s="16" t="s">
        <v>419</v>
      </c>
      <c r="B79" s="17" t="s">
        <v>0</v>
      </c>
      <c r="C79" s="17" t="s">
        <v>420</v>
      </c>
      <c r="D79" s="17" t="s">
        <v>236</v>
      </c>
      <c r="E79" s="17" t="s">
        <v>270</v>
      </c>
      <c r="F79" s="17"/>
      <c r="G79" s="15" t="s">
        <v>419</v>
      </c>
      <c r="H79" s="15" t="s">
        <v>0</v>
      </c>
      <c r="I79" s="15" t="s">
        <v>420</v>
      </c>
      <c r="J79" s="15" t="s">
        <v>236</v>
      </c>
      <c r="K79" s="15" t="s">
        <v>270</v>
      </c>
      <c r="L79" s="15" t="str">
        <f t="shared" si="1"/>
        <v>Benar</v>
      </c>
      <c r="M79" s="15" t="str">
        <f t="shared" si="1"/>
        <v>Benar</v>
      </c>
      <c r="N79" s="15" t="str">
        <f t="shared" si="1"/>
        <v>Benar</v>
      </c>
      <c r="O79" s="15" t="str">
        <f t="shared" si="1"/>
        <v>Benar</v>
      </c>
      <c r="P79" s="15" t="str">
        <f t="shared" si="1"/>
        <v>Benar</v>
      </c>
    </row>
    <row r="80" spans="1:16" hidden="1" x14ac:dyDescent="0.2">
      <c r="A80" s="16" t="s">
        <v>421</v>
      </c>
      <c r="B80" s="17" t="s">
        <v>0</v>
      </c>
      <c r="C80" s="17" t="s">
        <v>79</v>
      </c>
      <c r="D80" s="17" t="s">
        <v>236</v>
      </c>
      <c r="E80" s="17" t="s">
        <v>237</v>
      </c>
      <c r="F80" s="17"/>
      <c r="G80" s="15" t="s">
        <v>421</v>
      </c>
      <c r="H80" s="15" t="s">
        <v>0</v>
      </c>
      <c r="I80" s="15" t="s">
        <v>79</v>
      </c>
      <c r="J80" s="15" t="s">
        <v>236</v>
      </c>
      <c r="K80" s="15" t="s">
        <v>237</v>
      </c>
      <c r="L80" s="15" t="str">
        <f t="shared" si="1"/>
        <v>Benar</v>
      </c>
      <c r="M80" s="15" t="str">
        <f t="shared" si="1"/>
        <v>Benar</v>
      </c>
      <c r="N80" s="15" t="str">
        <f t="shared" si="1"/>
        <v>Benar</v>
      </c>
      <c r="O80" s="15" t="str">
        <f t="shared" si="1"/>
        <v>Benar</v>
      </c>
      <c r="P80" s="15" t="str">
        <f t="shared" si="1"/>
        <v>Benar</v>
      </c>
    </row>
    <row r="81" spans="1:16" hidden="1" x14ac:dyDescent="0.2">
      <c r="A81" s="16" t="s">
        <v>422</v>
      </c>
      <c r="B81" s="17" t="s">
        <v>1</v>
      </c>
      <c r="C81" s="17" t="s">
        <v>423</v>
      </c>
      <c r="D81" s="17" t="s">
        <v>244</v>
      </c>
      <c r="E81" s="17" t="s">
        <v>284</v>
      </c>
      <c r="F81" s="17"/>
      <c r="G81" s="15" t="s">
        <v>422</v>
      </c>
      <c r="H81" s="15" t="s">
        <v>1</v>
      </c>
      <c r="I81" s="15" t="s">
        <v>423</v>
      </c>
      <c r="J81" s="15" t="s">
        <v>244</v>
      </c>
      <c r="K81" s="15" t="s">
        <v>284</v>
      </c>
      <c r="L81" s="15" t="str">
        <f t="shared" si="1"/>
        <v>Benar</v>
      </c>
      <c r="M81" s="15" t="str">
        <f t="shared" si="1"/>
        <v>Benar</v>
      </c>
      <c r="N81" s="15" t="str">
        <f t="shared" si="1"/>
        <v>Benar</v>
      </c>
      <c r="O81" s="15" t="str">
        <f t="shared" si="1"/>
        <v>Benar</v>
      </c>
      <c r="P81" s="15" t="str">
        <f t="shared" si="1"/>
        <v>Benar</v>
      </c>
    </row>
    <row r="82" spans="1:16" hidden="1" x14ac:dyDescent="0.2">
      <c r="A82" s="16" t="s">
        <v>424</v>
      </c>
      <c r="B82" s="17" t="s">
        <v>1</v>
      </c>
      <c r="C82" s="17" t="s">
        <v>73</v>
      </c>
      <c r="D82" s="17" t="s">
        <v>244</v>
      </c>
      <c r="E82" s="17" t="s">
        <v>333</v>
      </c>
      <c r="F82" s="17"/>
      <c r="G82" s="15" t="s">
        <v>424</v>
      </c>
      <c r="H82" s="15" t="s">
        <v>1</v>
      </c>
      <c r="I82" s="15" t="s">
        <v>73</v>
      </c>
      <c r="J82" s="15" t="s">
        <v>244</v>
      </c>
      <c r="K82" s="15" t="s">
        <v>333</v>
      </c>
      <c r="L82" s="15" t="str">
        <f t="shared" si="1"/>
        <v>Benar</v>
      </c>
      <c r="M82" s="15" t="str">
        <f t="shared" si="1"/>
        <v>Benar</v>
      </c>
      <c r="N82" s="15" t="str">
        <f t="shared" si="1"/>
        <v>Benar</v>
      </c>
      <c r="O82" s="15" t="str">
        <f t="shared" si="1"/>
        <v>Benar</v>
      </c>
      <c r="P82" s="15" t="str">
        <f t="shared" si="1"/>
        <v>Benar</v>
      </c>
    </row>
    <row r="83" spans="1:16" hidden="1" x14ac:dyDescent="0.2">
      <c r="A83" s="16" t="s">
        <v>425</v>
      </c>
      <c r="B83" s="17" t="s">
        <v>1</v>
      </c>
      <c r="C83" s="17" t="s">
        <v>384</v>
      </c>
      <c r="D83" s="17" t="s">
        <v>244</v>
      </c>
      <c r="E83" s="17" t="s">
        <v>426</v>
      </c>
      <c r="F83" s="17"/>
      <c r="G83" s="15" t="s">
        <v>425</v>
      </c>
      <c r="H83" s="15" t="s">
        <v>1</v>
      </c>
      <c r="I83" s="15" t="s">
        <v>384</v>
      </c>
      <c r="J83" s="15" t="s">
        <v>244</v>
      </c>
      <c r="K83" s="15" t="s">
        <v>426</v>
      </c>
      <c r="L83" s="15" t="str">
        <f t="shared" si="1"/>
        <v>Benar</v>
      </c>
      <c r="M83" s="15" t="str">
        <f t="shared" si="1"/>
        <v>Benar</v>
      </c>
      <c r="N83" s="15" t="str">
        <f t="shared" si="1"/>
        <v>Benar</v>
      </c>
      <c r="O83" s="15" t="str">
        <f t="shared" si="1"/>
        <v>Benar</v>
      </c>
      <c r="P83" s="15" t="str">
        <f t="shared" si="1"/>
        <v>Benar</v>
      </c>
    </row>
    <row r="84" spans="1:16" hidden="1" x14ac:dyDescent="0.2">
      <c r="A84" s="16" t="s">
        <v>427</v>
      </c>
      <c r="B84" s="17" t="s">
        <v>1</v>
      </c>
      <c r="C84" s="17" t="s">
        <v>428</v>
      </c>
      <c r="D84" s="17" t="s">
        <v>244</v>
      </c>
      <c r="E84" s="17" t="s">
        <v>429</v>
      </c>
      <c r="F84" s="17"/>
      <c r="G84" s="15" t="s">
        <v>427</v>
      </c>
      <c r="H84" s="15" t="s">
        <v>1</v>
      </c>
      <c r="I84" s="15" t="s">
        <v>428</v>
      </c>
      <c r="J84" s="15" t="s">
        <v>244</v>
      </c>
      <c r="K84" s="15" t="s">
        <v>429</v>
      </c>
      <c r="L84" s="15" t="str">
        <f t="shared" si="1"/>
        <v>Benar</v>
      </c>
      <c r="M84" s="15" t="str">
        <f t="shared" si="1"/>
        <v>Benar</v>
      </c>
      <c r="N84" s="15" t="str">
        <f t="shared" si="1"/>
        <v>Benar</v>
      </c>
      <c r="O84" s="15" t="str">
        <f t="shared" si="1"/>
        <v>Benar</v>
      </c>
      <c r="P84" s="15" t="str">
        <f t="shared" si="1"/>
        <v>Benar</v>
      </c>
    </row>
    <row r="85" spans="1:16" hidden="1" x14ac:dyDescent="0.2">
      <c r="A85" s="16" t="s">
        <v>430</v>
      </c>
      <c r="B85" s="17" t="s">
        <v>1</v>
      </c>
      <c r="C85" s="17" t="s">
        <v>431</v>
      </c>
      <c r="D85" s="17" t="s">
        <v>244</v>
      </c>
      <c r="E85" s="17" t="s">
        <v>432</v>
      </c>
      <c r="F85" s="17"/>
      <c r="G85" s="15" t="s">
        <v>430</v>
      </c>
      <c r="H85" s="15" t="s">
        <v>1</v>
      </c>
      <c r="I85" s="15" t="s">
        <v>431</v>
      </c>
      <c r="J85" s="15" t="s">
        <v>244</v>
      </c>
      <c r="K85" s="15" t="s">
        <v>432</v>
      </c>
      <c r="L85" s="15" t="str">
        <f t="shared" si="1"/>
        <v>Benar</v>
      </c>
      <c r="M85" s="15" t="str">
        <f t="shared" si="1"/>
        <v>Benar</v>
      </c>
      <c r="N85" s="15" t="str">
        <f t="shared" si="1"/>
        <v>Benar</v>
      </c>
      <c r="O85" s="15" t="str">
        <f t="shared" si="1"/>
        <v>Benar</v>
      </c>
      <c r="P85" s="15" t="str">
        <f t="shared" si="1"/>
        <v>Benar</v>
      </c>
    </row>
    <row r="86" spans="1:16" hidden="1" x14ac:dyDescent="0.2">
      <c r="A86" s="16" t="s">
        <v>433</v>
      </c>
      <c r="B86" s="17" t="s">
        <v>2</v>
      </c>
      <c r="C86" s="17" t="s">
        <v>434</v>
      </c>
      <c r="D86" s="17" t="s">
        <v>240</v>
      </c>
      <c r="E86" s="17" t="s">
        <v>435</v>
      </c>
      <c r="F86" s="17"/>
      <c r="G86" s="15" t="s">
        <v>433</v>
      </c>
      <c r="H86" s="15" t="s">
        <v>2</v>
      </c>
      <c r="I86" s="15" t="s">
        <v>434</v>
      </c>
      <c r="J86" s="15" t="s">
        <v>240</v>
      </c>
      <c r="K86" s="15" t="s">
        <v>435</v>
      </c>
      <c r="L86" s="15" t="str">
        <f t="shared" si="1"/>
        <v>Benar</v>
      </c>
      <c r="M86" s="15" t="str">
        <f t="shared" si="1"/>
        <v>Benar</v>
      </c>
      <c r="N86" s="15" t="str">
        <f t="shared" si="1"/>
        <v>Benar</v>
      </c>
      <c r="O86" s="15" t="str">
        <f t="shared" si="1"/>
        <v>Benar</v>
      </c>
      <c r="P86" s="15" t="str">
        <f t="shared" si="1"/>
        <v>Benar</v>
      </c>
    </row>
    <row r="87" spans="1:16" hidden="1" x14ac:dyDescent="0.2">
      <c r="A87" s="16" t="s">
        <v>436</v>
      </c>
      <c r="B87" s="17" t="s">
        <v>2</v>
      </c>
      <c r="C87" s="17" t="s">
        <v>437</v>
      </c>
      <c r="D87" s="17" t="s">
        <v>240</v>
      </c>
      <c r="E87" s="17" t="s">
        <v>438</v>
      </c>
      <c r="F87" s="17"/>
      <c r="G87" s="15" t="s">
        <v>436</v>
      </c>
      <c r="H87" s="15" t="s">
        <v>2</v>
      </c>
      <c r="I87" s="15" t="s">
        <v>437</v>
      </c>
      <c r="J87" s="15" t="s">
        <v>240</v>
      </c>
      <c r="K87" s="15" t="s">
        <v>438</v>
      </c>
      <c r="L87" s="15" t="str">
        <f t="shared" si="1"/>
        <v>Benar</v>
      </c>
      <c r="M87" s="15" t="str">
        <f t="shared" si="1"/>
        <v>Benar</v>
      </c>
      <c r="N87" s="15" t="str">
        <f t="shared" si="1"/>
        <v>Benar</v>
      </c>
      <c r="O87" s="15" t="str">
        <f t="shared" si="1"/>
        <v>Benar</v>
      </c>
      <c r="P87" s="15" t="str">
        <f t="shared" si="1"/>
        <v>Benar</v>
      </c>
    </row>
    <row r="88" spans="1:16" hidden="1" x14ac:dyDescent="0.2">
      <c r="A88" s="16" t="s">
        <v>439</v>
      </c>
      <c r="B88" s="17" t="s">
        <v>0</v>
      </c>
      <c r="C88" s="17" t="s">
        <v>269</v>
      </c>
      <c r="D88" s="17" t="s">
        <v>236</v>
      </c>
      <c r="E88" s="17" t="s">
        <v>380</v>
      </c>
      <c r="F88" s="17"/>
      <c r="G88" s="15" t="s">
        <v>439</v>
      </c>
      <c r="H88" s="15" t="s">
        <v>0</v>
      </c>
      <c r="I88" s="15" t="s">
        <v>269</v>
      </c>
      <c r="J88" s="15" t="s">
        <v>236</v>
      </c>
      <c r="K88" s="15" t="s">
        <v>380</v>
      </c>
      <c r="L88" s="15" t="str">
        <f t="shared" si="1"/>
        <v>Benar</v>
      </c>
      <c r="M88" s="15" t="str">
        <f t="shared" si="1"/>
        <v>Benar</v>
      </c>
      <c r="N88" s="15" t="str">
        <f t="shared" si="1"/>
        <v>Benar</v>
      </c>
      <c r="O88" s="15" t="str">
        <f t="shared" si="1"/>
        <v>Benar</v>
      </c>
      <c r="P88" s="15" t="str">
        <f t="shared" si="1"/>
        <v>Benar</v>
      </c>
    </row>
    <row r="89" spans="1:16" x14ac:dyDescent="0.2">
      <c r="A89" s="16" t="s">
        <v>440</v>
      </c>
      <c r="B89" s="17" t="s">
        <v>1</v>
      </c>
      <c r="C89" s="17" t="s">
        <v>221</v>
      </c>
      <c r="D89" s="17" t="s">
        <v>236</v>
      </c>
      <c r="E89" s="17" t="s">
        <v>441</v>
      </c>
      <c r="F89" s="18" t="s">
        <v>442</v>
      </c>
      <c r="G89" s="15" t="s">
        <v>440</v>
      </c>
      <c r="H89" s="15" t="s">
        <v>1</v>
      </c>
      <c r="I89" s="15" t="s">
        <v>221</v>
      </c>
      <c r="J89" s="15" t="s">
        <v>236</v>
      </c>
      <c r="K89" s="15" t="s">
        <v>441</v>
      </c>
      <c r="L89" s="15" t="str">
        <f t="shared" si="1"/>
        <v>Benar</v>
      </c>
      <c r="M89" s="15" t="str">
        <f t="shared" si="1"/>
        <v>Benar</v>
      </c>
      <c r="N89" s="15" t="str">
        <f t="shared" si="1"/>
        <v>Benar</v>
      </c>
      <c r="O89" s="15" t="str">
        <f t="shared" si="1"/>
        <v>Benar</v>
      </c>
      <c r="P89" s="15" t="str">
        <f t="shared" si="1"/>
        <v>Benar</v>
      </c>
    </row>
    <row r="90" spans="1:16" hidden="1" x14ac:dyDescent="0.2">
      <c r="A90" s="16" t="s">
        <v>443</v>
      </c>
      <c r="B90" s="17" t="s">
        <v>0</v>
      </c>
      <c r="C90" s="17" t="s">
        <v>104</v>
      </c>
      <c r="D90" s="17" t="s">
        <v>244</v>
      </c>
      <c r="E90" s="17" t="s">
        <v>444</v>
      </c>
      <c r="F90" s="17"/>
      <c r="G90" s="15" t="s">
        <v>443</v>
      </c>
      <c r="H90" s="15" t="s">
        <v>0</v>
      </c>
      <c r="I90" s="15" t="s">
        <v>104</v>
      </c>
      <c r="J90" s="15" t="s">
        <v>244</v>
      </c>
      <c r="K90" s="15" t="s">
        <v>444</v>
      </c>
      <c r="L90" s="15" t="str">
        <f t="shared" si="1"/>
        <v>Benar</v>
      </c>
      <c r="M90" s="15" t="str">
        <f t="shared" si="1"/>
        <v>Benar</v>
      </c>
      <c r="N90" s="15" t="str">
        <f t="shared" si="1"/>
        <v>Benar</v>
      </c>
      <c r="O90" s="15" t="str">
        <f t="shared" si="1"/>
        <v>Benar</v>
      </c>
      <c r="P90" s="15" t="str">
        <f t="shared" si="1"/>
        <v>Benar</v>
      </c>
    </row>
    <row r="91" spans="1:16" hidden="1" x14ac:dyDescent="0.2">
      <c r="A91" s="16" t="s">
        <v>445</v>
      </c>
      <c r="B91" s="17" t="s">
        <v>0</v>
      </c>
      <c r="C91" s="17" t="s">
        <v>243</v>
      </c>
      <c r="D91" s="17" t="s">
        <v>244</v>
      </c>
      <c r="E91" s="17" t="s">
        <v>446</v>
      </c>
      <c r="F91" s="17"/>
      <c r="G91" s="15" t="s">
        <v>445</v>
      </c>
      <c r="H91" s="15" t="s">
        <v>0</v>
      </c>
      <c r="I91" s="15" t="s">
        <v>243</v>
      </c>
      <c r="J91" s="15" t="s">
        <v>244</v>
      </c>
      <c r="K91" s="15" t="s">
        <v>446</v>
      </c>
      <c r="L91" s="15" t="str">
        <f t="shared" si="1"/>
        <v>Benar</v>
      </c>
      <c r="M91" s="15" t="str">
        <f t="shared" si="1"/>
        <v>Benar</v>
      </c>
      <c r="N91" s="15" t="str">
        <f t="shared" si="1"/>
        <v>Benar</v>
      </c>
      <c r="O91" s="15" t="str">
        <f t="shared" si="1"/>
        <v>Benar</v>
      </c>
      <c r="P91" s="15" t="str">
        <f t="shared" si="1"/>
        <v>Benar</v>
      </c>
    </row>
    <row r="92" spans="1:16" hidden="1" x14ac:dyDescent="0.2">
      <c r="A92" s="16" t="s">
        <v>447</v>
      </c>
      <c r="B92" s="17" t="s">
        <v>0</v>
      </c>
      <c r="C92" s="17" t="s">
        <v>73</v>
      </c>
      <c r="D92" s="17" t="s">
        <v>244</v>
      </c>
      <c r="E92" s="17" t="s">
        <v>248</v>
      </c>
      <c r="F92" s="17"/>
      <c r="G92" s="15" t="s">
        <v>447</v>
      </c>
      <c r="H92" s="15" t="s">
        <v>0</v>
      </c>
      <c r="I92" s="15" t="s">
        <v>73</v>
      </c>
      <c r="J92" s="15" t="s">
        <v>244</v>
      </c>
      <c r="K92" s="15" t="s">
        <v>248</v>
      </c>
      <c r="L92" s="15" t="str">
        <f t="shared" si="1"/>
        <v>Benar</v>
      </c>
      <c r="M92" s="15" t="str">
        <f t="shared" si="1"/>
        <v>Benar</v>
      </c>
      <c r="N92" s="15" t="str">
        <f t="shared" si="1"/>
        <v>Benar</v>
      </c>
      <c r="O92" s="15" t="str">
        <f t="shared" si="1"/>
        <v>Benar</v>
      </c>
      <c r="P92" s="15" t="str">
        <f t="shared" si="1"/>
        <v>Benar</v>
      </c>
    </row>
    <row r="93" spans="1:16" hidden="1" x14ac:dyDescent="0.2">
      <c r="A93" s="16" t="s">
        <v>448</v>
      </c>
      <c r="B93" s="17" t="s">
        <v>0</v>
      </c>
      <c r="C93" s="17" t="s">
        <v>449</v>
      </c>
      <c r="D93" s="17" t="s">
        <v>244</v>
      </c>
      <c r="E93" s="17" t="s">
        <v>450</v>
      </c>
      <c r="F93" s="17"/>
      <c r="G93" s="15" t="s">
        <v>448</v>
      </c>
      <c r="H93" s="15" t="s">
        <v>0</v>
      </c>
      <c r="I93" s="15" t="s">
        <v>449</v>
      </c>
      <c r="J93" s="15" t="s">
        <v>244</v>
      </c>
      <c r="K93" s="15" t="s">
        <v>450</v>
      </c>
      <c r="L93" s="15" t="str">
        <f t="shared" si="1"/>
        <v>Benar</v>
      </c>
      <c r="M93" s="15" t="str">
        <f t="shared" si="1"/>
        <v>Benar</v>
      </c>
      <c r="N93" s="15" t="str">
        <f t="shared" si="1"/>
        <v>Benar</v>
      </c>
      <c r="O93" s="15" t="str">
        <f t="shared" si="1"/>
        <v>Benar</v>
      </c>
      <c r="P93" s="15" t="str">
        <f t="shared" si="1"/>
        <v>Benar</v>
      </c>
    </row>
    <row r="94" spans="1:16" hidden="1" x14ac:dyDescent="0.2">
      <c r="A94" s="16" t="s">
        <v>451</v>
      </c>
      <c r="B94" s="17" t="s">
        <v>0</v>
      </c>
      <c r="C94" s="17" t="s">
        <v>452</v>
      </c>
      <c r="D94" s="17" t="s">
        <v>240</v>
      </c>
      <c r="E94" s="17" t="s">
        <v>453</v>
      </c>
      <c r="F94" s="17"/>
      <c r="G94" s="15" t="s">
        <v>451</v>
      </c>
      <c r="H94" s="15" t="s">
        <v>0</v>
      </c>
      <c r="I94" s="15" t="s">
        <v>452</v>
      </c>
      <c r="J94" s="15" t="s">
        <v>240</v>
      </c>
      <c r="K94" s="15" t="s">
        <v>453</v>
      </c>
      <c r="L94" s="15" t="str">
        <f t="shared" si="1"/>
        <v>Benar</v>
      </c>
      <c r="M94" s="15" t="str">
        <f t="shared" si="1"/>
        <v>Benar</v>
      </c>
      <c r="N94" s="15" t="str">
        <f t="shared" si="1"/>
        <v>Benar</v>
      </c>
      <c r="O94" s="15" t="str">
        <f t="shared" si="1"/>
        <v>Benar</v>
      </c>
      <c r="P94" s="15" t="str">
        <f t="shared" si="1"/>
        <v>Benar</v>
      </c>
    </row>
    <row r="95" spans="1:16" hidden="1" x14ac:dyDescent="0.2">
      <c r="A95" s="16" t="s">
        <v>454</v>
      </c>
      <c r="B95" s="17" t="s">
        <v>0</v>
      </c>
      <c r="C95" s="17" t="s">
        <v>21</v>
      </c>
      <c r="D95" s="17" t="s">
        <v>240</v>
      </c>
      <c r="E95" s="17" t="s">
        <v>455</v>
      </c>
      <c r="F95" s="17"/>
      <c r="G95" s="15" t="s">
        <v>454</v>
      </c>
      <c r="H95" s="15" t="s">
        <v>0</v>
      </c>
      <c r="I95" s="15" t="s">
        <v>21</v>
      </c>
      <c r="J95" s="15" t="s">
        <v>240</v>
      </c>
      <c r="K95" s="15" t="s">
        <v>455</v>
      </c>
      <c r="L95" s="15" t="str">
        <f t="shared" si="1"/>
        <v>Benar</v>
      </c>
      <c r="M95" s="15" t="str">
        <f t="shared" si="1"/>
        <v>Benar</v>
      </c>
      <c r="N95" s="15" t="str">
        <f t="shared" si="1"/>
        <v>Benar</v>
      </c>
      <c r="O95" s="15" t="str">
        <f t="shared" si="1"/>
        <v>Benar</v>
      </c>
      <c r="P95" s="15" t="str">
        <f t="shared" si="1"/>
        <v>Benar</v>
      </c>
    </row>
    <row r="96" spans="1:16" hidden="1" x14ac:dyDescent="0.2">
      <c r="A96" s="16" t="s">
        <v>456</v>
      </c>
      <c r="B96" s="17" t="s">
        <v>0</v>
      </c>
      <c r="C96" s="17" t="s">
        <v>449</v>
      </c>
      <c r="D96" s="17" t="s">
        <v>236</v>
      </c>
      <c r="E96" s="17" t="s">
        <v>12</v>
      </c>
      <c r="F96" s="17"/>
      <c r="G96" s="15" t="s">
        <v>456</v>
      </c>
      <c r="H96" s="15" t="s">
        <v>0</v>
      </c>
      <c r="I96" s="15" t="s">
        <v>449</v>
      </c>
      <c r="J96" s="15" t="s">
        <v>236</v>
      </c>
      <c r="K96" s="15" t="s">
        <v>12</v>
      </c>
      <c r="L96" s="15" t="str">
        <f t="shared" si="1"/>
        <v>Benar</v>
      </c>
      <c r="M96" s="15" t="str">
        <f t="shared" si="1"/>
        <v>Benar</v>
      </c>
      <c r="N96" s="15" t="str">
        <f t="shared" si="1"/>
        <v>Benar</v>
      </c>
      <c r="O96" s="15" t="str">
        <f t="shared" si="1"/>
        <v>Benar</v>
      </c>
      <c r="P96" s="15" t="str">
        <f t="shared" si="1"/>
        <v>Benar</v>
      </c>
    </row>
    <row r="97" spans="1:16" hidden="1" x14ac:dyDescent="0.2">
      <c r="A97" s="16" t="s">
        <v>457</v>
      </c>
      <c r="B97" s="17" t="s">
        <v>0</v>
      </c>
      <c r="C97" s="17" t="s">
        <v>452</v>
      </c>
      <c r="D97" s="17" t="s">
        <v>236</v>
      </c>
      <c r="E97" s="17" t="s">
        <v>97</v>
      </c>
      <c r="F97" s="17"/>
      <c r="G97" s="15" t="s">
        <v>457</v>
      </c>
      <c r="H97" s="15" t="s">
        <v>0</v>
      </c>
      <c r="I97" s="15" t="s">
        <v>452</v>
      </c>
      <c r="J97" s="15" t="s">
        <v>236</v>
      </c>
      <c r="K97" s="15" t="s">
        <v>97</v>
      </c>
      <c r="L97" s="15" t="str">
        <f t="shared" si="1"/>
        <v>Benar</v>
      </c>
      <c r="M97" s="15" t="str">
        <f t="shared" si="1"/>
        <v>Benar</v>
      </c>
      <c r="N97" s="15" t="str">
        <f t="shared" si="1"/>
        <v>Benar</v>
      </c>
      <c r="O97" s="15" t="str">
        <f t="shared" si="1"/>
        <v>Benar</v>
      </c>
      <c r="P97" s="15" t="str">
        <f t="shared" si="1"/>
        <v>Benar</v>
      </c>
    </row>
    <row r="98" spans="1:16" hidden="1" x14ac:dyDescent="0.2">
      <c r="A98" s="16" t="s">
        <v>458</v>
      </c>
      <c r="B98" s="17" t="s">
        <v>0</v>
      </c>
      <c r="C98" s="17" t="s">
        <v>169</v>
      </c>
      <c r="D98" s="17" t="s">
        <v>236</v>
      </c>
      <c r="E98" s="17" t="s">
        <v>459</v>
      </c>
      <c r="F98" s="17"/>
      <c r="G98" s="15" t="s">
        <v>458</v>
      </c>
      <c r="H98" s="15" t="s">
        <v>0</v>
      </c>
      <c r="I98" s="15" t="s">
        <v>169</v>
      </c>
      <c r="J98" s="15" t="s">
        <v>236</v>
      </c>
      <c r="K98" s="15" t="s">
        <v>459</v>
      </c>
      <c r="L98" s="15" t="str">
        <f t="shared" si="1"/>
        <v>Benar</v>
      </c>
      <c r="M98" s="15" t="str">
        <f t="shared" si="1"/>
        <v>Benar</v>
      </c>
      <c r="N98" s="15" t="str">
        <f t="shared" si="1"/>
        <v>Benar</v>
      </c>
      <c r="O98" s="15" t="str">
        <f t="shared" si="1"/>
        <v>Benar</v>
      </c>
      <c r="P98" s="15" t="str">
        <f t="shared" si="1"/>
        <v>Benar</v>
      </c>
    </row>
    <row r="99" spans="1:16" hidden="1" x14ac:dyDescent="0.2">
      <c r="A99" s="16" t="s">
        <v>460</v>
      </c>
      <c r="B99" s="17" t="s">
        <v>1</v>
      </c>
      <c r="C99" s="17" t="s">
        <v>423</v>
      </c>
      <c r="D99" s="17" t="s">
        <v>244</v>
      </c>
      <c r="E99" s="17" t="s">
        <v>281</v>
      </c>
      <c r="F99" s="17"/>
      <c r="G99" s="15" t="s">
        <v>460</v>
      </c>
      <c r="H99" s="15" t="s">
        <v>1</v>
      </c>
      <c r="I99" s="15" t="s">
        <v>423</v>
      </c>
      <c r="J99" s="15" t="s">
        <v>244</v>
      </c>
      <c r="K99" s="15" t="s">
        <v>281</v>
      </c>
      <c r="L99" s="15" t="str">
        <f t="shared" si="1"/>
        <v>Benar</v>
      </c>
      <c r="M99" s="15" t="str">
        <f t="shared" si="1"/>
        <v>Benar</v>
      </c>
      <c r="N99" s="15" t="str">
        <f t="shared" si="1"/>
        <v>Benar</v>
      </c>
      <c r="O99" s="15" t="str">
        <f t="shared" si="1"/>
        <v>Benar</v>
      </c>
      <c r="P99" s="15" t="str">
        <f t="shared" si="1"/>
        <v>Benar</v>
      </c>
    </row>
    <row r="100" spans="1:16" hidden="1" x14ac:dyDescent="0.2">
      <c r="A100" s="16" t="s">
        <v>168</v>
      </c>
      <c r="B100" s="17" t="s">
        <v>1</v>
      </c>
      <c r="C100" s="17" t="s">
        <v>169</v>
      </c>
      <c r="D100" s="17" t="s">
        <v>244</v>
      </c>
      <c r="E100" s="17" t="s">
        <v>461</v>
      </c>
      <c r="F100" s="17"/>
      <c r="G100" s="15" t="s">
        <v>168</v>
      </c>
      <c r="H100" s="15" t="s">
        <v>1</v>
      </c>
      <c r="I100" s="15" t="s">
        <v>169</v>
      </c>
      <c r="J100" s="15" t="s">
        <v>244</v>
      </c>
      <c r="K100" s="15" t="s">
        <v>461</v>
      </c>
      <c r="L100" s="15" t="str">
        <f t="shared" si="1"/>
        <v>Benar</v>
      </c>
      <c r="M100" s="15" t="str">
        <f t="shared" si="1"/>
        <v>Benar</v>
      </c>
      <c r="N100" s="15" t="str">
        <f t="shared" si="1"/>
        <v>Benar</v>
      </c>
      <c r="O100" s="15" t="str">
        <f t="shared" si="1"/>
        <v>Benar</v>
      </c>
      <c r="P100" s="15" t="str">
        <f t="shared" si="1"/>
        <v>Benar</v>
      </c>
    </row>
    <row r="101" spans="1:16" hidden="1" x14ac:dyDescent="0.2">
      <c r="A101" s="16" t="s">
        <v>462</v>
      </c>
      <c r="B101" s="17" t="s">
        <v>1</v>
      </c>
      <c r="C101" s="17" t="s">
        <v>463</v>
      </c>
      <c r="D101" s="17" t="s">
        <v>240</v>
      </c>
      <c r="E101" s="17" t="s">
        <v>182</v>
      </c>
      <c r="F101" s="17"/>
      <c r="G101" s="15" t="s">
        <v>462</v>
      </c>
      <c r="H101" s="15" t="s">
        <v>1</v>
      </c>
      <c r="I101" s="15" t="s">
        <v>463</v>
      </c>
      <c r="J101" s="15" t="s">
        <v>240</v>
      </c>
      <c r="K101" s="15" t="s">
        <v>182</v>
      </c>
      <c r="L101" s="15" t="str">
        <f t="shared" si="1"/>
        <v>Benar</v>
      </c>
      <c r="M101" s="15" t="str">
        <f t="shared" si="1"/>
        <v>Benar</v>
      </c>
      <c r="N101" s="15" t="str">
        <f t="shared" si="1"/>
        <v>Benar</v>
      </c>
      <c r="O101" s="15" t="str">
        <f t="shared" si="1"/>
        <v>Benar</v>
      </c>
      <c r="P101" s="15" t="str">
        <f t="shared" si="1"/>
        <v>Benar</v>
      </c>
    </row>
    <row r="102" spans="1:16" hidden="1" x14ac:dyDescent="0.2">
      <c r="A102" s="16" t="s">
        <v>464</v>
      </c>
      <c r="B102" s="17" t="s">
        <v>1</v>
      </c>
      <c r="C102" s="17" t="s">
        <v>465</v>
      </c>
      <c r="D102" s="17" t="s">
        <v>240</v>
      </c>
      <c r="E102" s="17" t="s">
        <v>281</v>
      </c>
      <c r="F102" s="17"/>
      <c r="G102" s="15" t="s">
        <v>464</v>
      </c>
      <c r="H102" s="15" t="s">
        <v>1</v>
      </c>
      <c r="I102" s="15" t="s">
        <v>465</v>
      </c>
      <c r="J102" s="15" t="s">
        <v>240</v>
      </c>
      <c r="K102" s="15" t="s">
        <v>281</v>
      </c>
      <c r="L102" s="15" t="str">
        <f t="shared" si="1"/>
        <v>Benar</v>
      </c>
      <c r="M102" s="15" t="str">
        <f t="shared" si="1"/>
        <v>Benar</v>
      </c>
      <c r="N102" s="15" t="str">
        <f t="shared" si="1"/>
        <v>Benar</v>
      </c>
      <c r="O102" s="15" t="str">
        <f t="shared" si="1"/>
        <v>Benar</v>
      </c>
      <c r="P102" s="15" t="str">
        <f t="shared" si="1"/>
        <v>Benar</v>
      </c>
    </row>
    <row r="103" spans="1:16" hidden="1" x14ac:dyDescent="0.2">
      <c r="A103" s="16" t="s">
        <v>466</v>
      </c>
      <c r="B103" s="17" t="s">
        <v>1</v>
      </c>
      <c r="C103" s="17" t="s">
        <v>467</v>
      </c>
      <c r="D103" s="17" t="s">
        <v>236</v>
      </c>
      <c r="E103" s="17" t="s">
        <v>468</v>
      </c>
      <c r="F103" s="17"/>
      <c r="G103" s="15" t="s">
        <v>466</v>
      </c>
      <c r="H103" s="15" t="s">
        <v>1</v>
      </c>
      <c r="I103" s="15" t="s">
        <v>467</v>
      </c>
      <c r="J103" s="15" t="s">
        <v>236</v>
      </c>
      <c r="K103" s="15" t="s">
        <v>468</v>
      </c>
      <c r="L103" s="15" t="str">
        <f t="shared" si="1"/>
        <v>Benar</v>
      </c>
      <c r="M103" s="15" t="str">
        <f t="shared" si="1"/>
        <v>Benar</v>
      </c>
      <c r="N103" s="15" t="str">
        <f t="shared" si="1"/>
        <v>Benar</v>
      </c>
      <c r="O103" s="15" t="str">
        <f t="shared" si="1"/>
        <v>Benar</v>
      </c>
      <c r="P103" s="15" t="str">
        <f t="shared" si="1"/>
        <v>Benar</v>
      </c>
    </row>
    <row r="104" spans="1:16" hidden="1" x14ac:dyDescent="0.2">
      <c r="A104" s="16" t="s">
        <v>469</v>
      </c>
      <c r="B104" s="17" t="s">
        <v>1</v>
      </c>
      <c r="C104" s="17" t="s">
        <v>288</v>
      </c>
      <c r="D104" s="17" t="s">
        <v>236</v>
      </c>
      <c r="E104" s="17" t="s">
        <v>182</v>
      </c>
      <c r="F104" s="17"/>
      <c r="G104" s="15" t="s">
        <v>469</v>
      </c>
      <c r="H104" s="15" t="s">
        <v>1</v>
      </c>
      <c r="I104" s="15" t="s">
        <v>288</v>
      </c>
      <c r="J104" s="15" t="s">
        <v>236</v>
      </c>
      <c r="K104" s="15" t="s">
        <v>182</v>
      </c>
      <c r="L104" s="15" t="str">
        <f t="shared" si="1"/>
        <v>Benar</v>
      </c>
      <c r="M104" s="15" t="str">
        <f t="shared" si="1"/>
        <v>Benar</v>
      </c>
      <c r="N104" s="15" t="str">
        <f t="shared" si="1"/>
        <v>Benar</v>
      </c>
      <c r="O104" s="15" t="str">
        <f t="shared" si="1"/>
        <v>Benar</v>
      </c>
      <c r="P104" s="15" t="str">
        <f t="shared" si="1"/>
        <v>Benar</v>
      </c>
    </row>
    <row r="105" spans="1:16" hidden="1" x14ac:dyDescent="0.2">
      <c r="A105" s="16" t="s">
        <v>470</v>
      </c>
      <c r="B105" s="17" t="s">
        <v>1</v>
      </c>
      <c r="C105" s="17" t="s">
        <v>471</v>
      </c>
      <c r="D105" s="17" t="s">
        <v>236</v>
      </c>
      <c r="E105" s="17" t="s">
        <v>472</v>
      </c>
      <c r="F105" s="17"/>
      <c r="G105" s="15" t="s">
        <v>470</v>
      </c>
      <c r="H105" s="15" t="s">
        <v>1</v>
      </c>
      <c r="I105" s="15" t="s">
        <v>471</v>
      </c>
      <c r="J105" s="15" t="s">
        <v>236</v>
      </c>
      <c r="K105" s="15" t="s">
        <v>472</v>
      </c>
      <c r="L105" s="15" t="str">
        <f t="shared" ref="L105:P125" si="2">IF(A105=G105,"Benar","Salah")</f>
        <v>Benar</v>
      </c>
      <c r="M105" s="15" t="str">
        <f t="shared" si="2"/>
        <v>Benar</v>
      </c>
      <c r="N105" s="15" t="str">
        <f t="shared" si="2"/>
        <v>Benar</v>
      </c>
      <c r="O105" s="15" t="str">
        <f t="shared" si="2"/>
        <v>Benar</v>
      </c>
      <c r="P105" s="15" t="str">
        <f t="shared" si="2"/>
        <v>Benar</v>
      </c>
    </row>
    <row r="106" spans="1:16" hidden="1" x14ac:dyDescent="0.2">
      <c r="A106" s="16" t="s">
        <v>473</v>
      </c>
      <c r="B106" s="17" t="s">
        <v>2</v>
      </c>
      <c r="C106" s="17" t="s">
        <v>24</v>
      </c>
      <c r="D106" s="17" t="s">
        <v>244</v>
      </c>
      <c r="E106" s="17" t="s">
        <v>474</v>
      </c>
      <c r="F106" s="17"/>
      <c r="G106" s="15" t="s">
        <v>473</v>
      </c>
      <c r="H106" s="15" t="s">
        <v>2</v>
      </c>
      <c r="I106" s="15" t="s">
        <v>24</v>
      </c>
      <c r="J106" s="15" t="s">
        <v>244</v>
      </c>
      <c r="K106" s="15" t="s">
        <v>474</v>
      </c>
      <c r="L106" s="15" t="str">
        <f t="shared" si="2"/>
        <v>Benar</v>
      </c>
      <c r="M106" s="15" t="str">
        <f t="shared" si="2"/>
        <v>Benar</v>
      </c>
      <c r="N106" s="15" t="str">
        <f t="shared" si="2"/>
        <v>Benar</v>
      </c>
      <c r="O106" s="15" t="str">
        <f t="shared" si="2"/>
        <v>Benar</v>
      </c>
      <c r="P106" s="15" t="str">
        <f t="shared" si="2"/>
        <v>Benar</v>
      </c>
    </row>
    <row r="107" spans="1:16" hidden="1" x14ac:dyDescent="0.2">
      <c r="A107" s="16" t="s">
        <v>475</v>
      </c>
      <c r="B107" s="17" t="s">
        <v>2</v>
      </c>
      <c r="C107" s="17" t="s">
        <v>51</v>
      </c>
      <c r="D107" s="17" t="s">
        <v>244</v>
      </c>
      <c r="E107" s="17" t="s">
        <v>294</v>
      </c>
      <c r="F107" s="17"/>
      <c r="G107" s="15" t="s">
        <v>475</v>
      </c>
      <c r="H107" s="15" t="s">
        <v>2</v>
      </c>
      <c r="I107" s="15" t="s">
        <v>51</v>
      </c>
      <c r="J107" s="15" t="s">
        <v>244</v>
      </c>
      <c r="K107" s="15" t="s">
        <v>294</v>
      </c>
      <c r="L107" s="15" t="str">
        <f t="shared" si="2"/>
        <v>Benar</v>
      </c>
      <c r="M107" s="15" t="str">
        <f t="shared" si="2"/>
        <v>Benar</v>
      </c>
      <c r="N107" s="15" t="str">
        <f t="shared" si="2"/>
        <v>Benar</v>
      </c>
      <c r="O107" s="15" t="str">
        <f t="shared" si="2"/>
        <v>Benar</v>
      </c>
      <c r="P107" s="15" t="str">
        <f t="shared" si="2"/>
        <v>Benar</v>
      </c>
    </row>
    <row r="108" spans="1:16" hidden="1" x14ac:dyDescent="0.2">
      <c r="A108" s="16" t="s">
        <v>476</v>
      </c>
      <c r="B108" s="17" t="s">
        <v>2</v>
      </c>
      <c r="C108" s="17" t="s">
        <v>477</v>
      </c>
      <c r="D108" s="17" t="s">
        <v>244</v>
      </c>
      <c r="E108" s="17" t="s">
        <v>291</v>
      </c>
      <c r="F108" s="17"/>
      <c r="G108" s="15" t="s">
        <v>476</v>
      </c>
      <c r="H108" s="15" t="s">
        <v>2</v>
      </c>
      <c r="I108" s="15" t="s">
        <v>477</v>
      </c>
      <c r="J108" s="15" t="s">
        <v>244</v>
      </c>
      <c r="K108" s="15" t="s">
        <v>291</v>
      </c>
      <c r="L108" s="15" t="str">
        <f t="shared" si="2"/>
        <v>Benar</v>
      </c>
      <c r="M108" s="15" t="str">
        <f t="shared" si="2"/>
        <v>Benar</v>
      </c>
      <c r="N108" s="15" t="str">
        <f t="shared" si="2"/>
        <v>Benar</v>
      </c>
      <c r="O108" s="15" t="str">
        <f t="shared" si="2"/>
        <v>Benar</v>
      </c>
      <c r="P108" s="15" t="str">
        <f t="shared" si="2"/>
        <v>Benar</v>
      </c>
    </row>
    <row r="109" spans="1:16" hidden="1" x14ac:dyDescent="0.2">
      <c r="A109" s="16" t="s">
        <v>478</v>
      </c>
      <c r="B109" s="17" t="s">
        <v>2</v>
      </c>
      <c r="C109" s="17" t="s">
        <v>479</v>
      </c>
      <c r="D109" s="17" t="s">
        <v>244</v>
      </c>
      <c r="E109" s="17" t="s">
        <v>480</v>
      </c>
      <c r="F109" s="17"/>
      <c r="G109" s="15" t="s">
        <v>478</v>
      </c>
      <c r="H109" s="15" t="s">
        <v>2</v>
      </c>
      <c r="I109" s="15" t="s">
        <v>479</v>
      </c>
      <c r="J109" s="15" t="s">
        <v>244</v>
      </c>
      <c r="K109" s="15" t="s">
        <v>480</v>
      </c>
      <c r="L109" s="15" t="str">
        <f t="shared" si="2"/>
        <v>Benar</v>
      </c>
      <c r="M109" s="15" t="str">
        <f t="shared" si="2"/>
        <v>Benar</v>
      </c>
      <c r="N109" s="15" t="str">
        <f t="shared" si="2"/>
        <v>Benar</v>
      </c>
      <c r="O109" s="15" t="str">
        <f t="shared" si="2"/>
        <v>Benar</v>
      </c>
      <c r="P109" s="15" t="str">
        <f t="shared" si="2"/>
        <v>Benar</v>
      </c>
    </row>
    <row r="110" spans="1:16" hidden="1" x14ac:dyDescent="0.2">
      <c r="A110" s="16" t="s">
        <v>481</v>
      </c>
      <c r="B110" s="17" t="s">
        <v>2</v>
      </c>
      <c r="C110" s="17" t="s">
        <v>125</v>
      </c>
      <c r="D110" s="17" t="s">
        <v>240</v>
      </c>
      <c r="E110" s="17" t="s">
        <v>482</v>
      </c>
      <c r="F110" s="17"/>
      <c r="G110" s="15" t="s">
        <v>481</v>
      </c>
      <c r="H110" s="15" t="s">
        <v>2</v>
      </c>
      <c r="I110" s="15" t="s">
        <v>125</v>
      </c>
      <c r="J110" s="15" t="s">
        <v>240</v>
      </c>
      <c r="K110" s="15" t="s">
        <v>482</v>
      </c>
      <c r="L110" s="15" t="str">
        <f t="shared" si="2"/>
        <v>Benar</v>
      </c>
      <c r="M110" s="15" t="str">
        <f t="shared" si="2"/>
        <v>Benar</v>
      </c>
      <c r="N110" s="15" t="str">
        <f t="shared" si="2"/>
        <v>Benar</v>
      </c>
      <c r="O110" s="15" t="str">
        <f t="shared" si="2"/>
        <v>Benar</v>
      </c>
      <c r="P110" s="15" t="str">
        <f t="shared" si="2"/>
        <v>Benar</v>
      </c>
    </row>
    <row r="111" spans="1:16" hidden="1" x14ac:dyDescent="0.2">
      <c r="A111" s="16" t="s">
        <v>483</v>
      </c>
      <c r="B111" s="17" t="s">
        <v>2</v>
      </c>
      <c r="C111" s="17" t="s">
        <v>484</v>
      </c>
      <c r="D111" s="17" t="s">
        <v>236</v>
      </c>
      <c r="E111" s="17" t="s">
        <v>485</v>
      </c>
      <c r="F111" s="17"/>
      <c r="G111" s="15" t="s">
        <v>483</v>
      </c>
      <c r="H111" s="15" t="s">
        <v>2</v>
      </c>
      <c r="I111" s="15" t="s">
        <v>484</v>
      </c>
      <c r="J111" s="15" t="s">
        <v>236</v>
      </c>
      <c r="K111" s="15" t="s">
        <v>485</v>
      </c>
      <c r="L111" s="15" t="str">
        <f t="shared" si="2"/>
        <v>Benar</v>
      </c>
      <c r="M111" s="15" t="str">
        <f t="shared" si="2"/>
        <v>Benar</v>
      </c>
      <c r="N111" s="15" t="str">
        <f t="shared" si="2"/>
        <v>Benar</v>
      </c>
      <c r="O111" s="15" t="str">
        <f t="shared" si="2"/>
        <v>Benar</v>
      </c>
      <c r="P111" s="15" t="str">
        <f t="shared" si="2"/>
        <v>Benar</v>
      </c>
    </row>
    <row r="112" spans="1:16" hidden="1" x14ac:dyDescent="0.2">
      <c r="A112" s="16" t="s">
        <v>486</v>
      </c>
      <c r="B112" s="17" t="s">
        <v>2</v>
      </c>
      <c r="C112" s="17" t="s">
        <v>199</v>
      </c>
      <c r="D112" s="17" t="s">
        <v>236</v>
      </c>
      <c r="E112" s="17" t="s">
        <v>487</v>
      </c>
      <c r="F112" s="17"/>
      <c r="G112" s="15" t="s">
        <v>486</v>
      </c>
      <c r="H112" s="15" t="s">
        <v>2</v>
      </c>
      <c r="I112" s="15" t="s">
        <v>199</v>
      </c>
      <c r="J112" s="15" t="s">
        <v>236</v>
      </c>
      <c r="K112" s="15" t="s">
        <v>487</v>
      </c>
      <c r="L112" s="15" t="str">
        <f t="shared" si="2"/>
        <v>Benar</v>
      </c>
      <c r="M112" s="15" t="str">
        <f t="shared" si="2"/>
        <v>Benar</v>
      </c>
      <c r="N112" s="15" t="str">
        <f t="shared" si="2"/>
        <v>Benar</v>
      </c>
      <c r="O112" s="15" t="str">
        <f t="shared" si="2"/>
        <v>Benar</v>
      </c>
      <c r="P112" s="15" t="str">
        <f t="shared" si="2"/>
        <v>Benar</v>
      </c>
    </row>
    <row r="113" spans="1:16" hidden="1" x14ac:dyDescent="0.2">
      <c r="A113" s="16" t="s">
        <v>488</v>
      </c>
      <c r="B113" s="17" t="s">
        <v>2</v>
      </c>
      <c r="C113" s="17" t="s">
        <v>471</v>
      </c>
      <c r="D113" s="17" t="s">
        <v>236</v>
      </c>
      <c r="E113" s="17" t="s">
        <v>489</v>
      </c>
      <c r="F113" s="17"/>
      <c r="G113" s="15" t="s">
        <v>488</v>
      </c>
      <c r="H113" s="15" t="s">
        <v>2</v>
      </c>
      <c r="I113" s="15" t="s">
        <v>471</v>
      </c>
      <c r="J113" s="15" t="s">
        <v>236</v>
      </c>
      <c r="K113" s="15" t="s">
        <v>489</v>
      </c>
      <c r="L113" s="15" t="str">
        <f t="shared" si="2"/>
        <v>Benar</v>
      </c>
      <c r="M113" s="15" t="str">
        <f t="shared" si="2"/>
        <v>Benar</v>
      </c>
      <c r="N113" s="15" t="str">
        <f t="shared" si="2"/>
        <v>Benar</v>
      </c>
      <c r="O113" s="15" t="str">
        <f t="shared" si="2"/>
        <v>Benar</v>
      </c>
      <c r="P113" s="15" t="str">
        <f t="shared" si="2"/>
        <v>Benar</v>
      </c>
    </row>
    <row r="114" spans="1:16" hidden="1" x14ac:dyDescent="0.2">
      <c r="A114" s="16" t="s">
        <v>490</v>
      </c>
      <c r="B114" s="17" t="s">
        <v>3</v>
      </c>
      <c r="C114" s="17" t="s">
        <v>491</v>
      </c>
      <c r="D114" s="17" t="s">
        <v>240</v>
      </c>
      <c r="E114" s="17" t="s">
        <v>492</v>
      </c>
      <c r="F114" s="17"/>
      <c r="G114" s="15" t="s">
        <v>490</v>
      </c>
      <c r="H114" s="15" t="s">
        <v>3</v>
      </c>
      <c r="I114" s="15" t="s">
        <v>491</v>
      </c>
      <c r="J114" s="15" t="s">
        <v>240</v>
      </c>
      <c r="K114" s="15" t="s">
        <v>492</v>
      </c>
      <c r="L114" s="15" t="str">
        <f t="shared" si="2"/>
        <v>Benar</v>
      </c>
      <c r="M114" s="15" t="str">
        <f t="shared" si="2"/>
        <v>Benar</v>
      </c>
      <c r="N114" s="15" t="str">
        <f t="shared" si="2"/>
        <v>Benar</v>
      </c>
      <c r="O114" s="15" t="str">
        <f t="shared" si="2"/>
        <v>Benar</v>
      </c>
      <c r="P114" s="15" t="str">
        <f t="shared" si="2"/>
        <v>Benar</v>
      </c>
    </row>
    <row r="115" spans="1:16" hidden="1" x14ac:dyDescent="0.2">
      <c r="A115" s="16" t="s">
        <v>493</v>
      </c>
      <c r="B115" s="17" t="s">
        <v>3</v>
      </c>
      <c r="C115" s="17" t="s">
        <v>128</v>
      </c>
      <c r="D115" s="17" t="s">
        <v>236</v>
      </c>
      <c r="E115" s="17" t="s">
        <v>494</v>
      </c>
      <c r="F115" s="17"/>
      <c r="G115" s="15" t="s">
        <v>493</v>
      </c>
      <c r="H115" s="15" t="s">
        <v>3</v>
      </c>
      <c r="I115" s="15" t="s">
        <v>128</v>
      </c>
      <c r="J115" s="15" t="s">
        <v>236</v>
      </c>
      <c r="K115" s="15" t="s">
        <v>494</v>
      </c>
      <c r="L115" s="15" t="str">
        <f t="shared" si="2"/>
        <v>Benar</v>
      </c>
      <c r="M115" s="15" t="str">
        <f t="shared" si="2"/>
        <v>Benar</v>
      </c>
      <c r="N115" s="15" t="str">
        <f t="shared" si="2"/>
        <v>Benar</v>
      </c>
      <c r="O115" s="15" t="str">
        <f t="shared" si="2"/>
        <v>Benar</v>
      </c>
      <c r="P115" s="15" t="str">
        <f t="shared" si="2"/>
        <v>Benar</v>
      </c>
    </row>
    <row r="116" spans="1:16" hidden="1" x14ac:dyDescent="0.2">
      <c r="A116" s="16" t="s">
        <v>495</v>
      </c>
      <c r="B116" s="17" t="s">
        <v>3</v>
      </c>
      <c r="C116" s="17" t="s">
        <v>496</v>
      </c>
      <c r="D116" s="17" t="s">
        <v>236</v>
      </c>
      <c r="E116" s="17" t="s">
        <v>497</v>
      </c>
      <c r="F116" s="17"/>
      <c r="G116" s="15" t="s">
        <v>495</v>
      </c>
      <c r="H116" s="15" t="s">
        <v>3</v>
      </c>
      <c r="I116" s="15" t="s">
        <v>496</v>
      </c>
      <c r="J116" s="15" t="s">
        <v>236</v>
      </c>
      <c r="K116" s="15" t="s">
        <v>497</v>
      </c>
      <c r="L116" s="15" t="str">
        <f t="shared" si="2"/>
        <v>Benar</v>
      </c>
      <c r="M116" s="15" t="str">
        <f t="shared" si="2"/>
        <v>Benar</v>
      </c>
      <c r="N116" s="15" t="str">
        <f t="shared" si="2"/>
        <v>Benar</v>
      </c>
      <c r="O116" s="15" t="str">
        <f t="shared" si="2"/>
        <v>Benar</v>
      </c>
      <c r="P116" s="15" t="str">
        <f t="shared" si="2"/>
        <v>Benar</v>
      </c>
    </row>
    <row r="117" spans="1:16" hidden="1" x14ac:dyDescent="0.2">
      <c r="A117" s="16" t="s">
        <v>498</v>
      </c>
      <c r="B117" s="17" t="s">
        <v>3</v>
      </c>
      <c r="C117" s="17" t="s">
        <v>499</v>
      </c>
      <c r="D117" s="17" t="s">
        <v>236</v>
      </c>
      <c r="E117" s="17" t="s">
        <v>500</v>
      </c>
      <c r="F117" s="17"/>
      <c r="G117" s="15" t="s">
        <v>498</v>
      </c>
      <c r="H117" s="15" t="s">
        <v>3</v>
      </c>
      <c r="I117" s="15" t="s">
        <v>499</v>
      </c>
      <c r="J117" s="15" t="s">
        <v>236</v>
      </c>
      <c r="K117" s="15" t="s">
        <v>500</v>
      </c>
      <c r="L117" s="15" t="str">
        <f t="shared" si="2"/>
        <v>Benar</v>
      </c>
      <c r="M117" s="15" t="str">
        <f t="shared" si="2"/>
        <v>Benar</v>
      </c>
      <c r="N117" s="15" t="str">
        <f t="shared" si="2"/>
        <v>Benar</v>
      </c>
      <c r="O117" s="15" t="str">
        <f t="shared" si="2"/>
        <v>Benar</v>
      </c>
      <c r="P117" s="15" t="str">
        <f t="shared" si="2"/>
        <v>Benar</v>
      </c>
    </row>
    <row r="118" spans="1:16" hidden="1" x14ac:dyDescent="0.2">
      <c r="A118" s="16" t="s">
        <v>501</v>
      </c>
      <c r="B118" s="17" t="s">
        <v>0</v>
      </c>
      <c r="C118" s="17" t="s">
        <v>467</v>
      </c>
      <c r="D118" s="17" t="s">
        <v>244</v>
      </c>
      <c r="E118" s="17" t="s">
        <v>502</v>
      </c>
      <c r="F118" s="17"/>
      <c r="G118" s="15" t="s">
        <v>501</v>
      </c>
      <c r="H118" s="15" t="s">
        <v>0</v>
      </c>
      <c r="I118" s="15" t="s">
        <v>467</v>
      </c>
      <c r="J118" s="15" t="s">
        <v>244</v>
      </c>
      <c r="K118" s="15" t="s">
        <v>502</v>
      </c>
      <c r="L118" s="15" t="str">
        <f t="shared" si="2"/>
        <v>Benar</v>
      </c>
      <c r="M118" s="15" t="str">
        <f t="shared" si="2"/>
        <v>Benar</v>
      </c>
      <c r="N118" s="15" t="str">
        <f t="shared" si="2"/>
        <v>Benar</v>
      </c>
      <c r="O118" s="15" t="str">
        <f t="shared" si="2"/>
        <v>Benar</v>
      </c>
      <c r="P118" s="15" t="str">
        <f t="shared" si="2"/>
        <v>Benar</v>
      </c>
    </row>
    <row r="119" spans="1:16" hidden="1" x14ac:dyDescent="0.2">
      <c r="A119" s="16" t="s">
        <v>503</v>
      </c>
      <c r="B119" s="17" t="s">
        <v>0</v>
      </c>
      <c r="C119" s="17" t="s">
        <v>504</v>
      </c>
      <c r="D119" s="17" t="s">
        <v>244</v>
      </c>
      <c r="E119" s="17" t="s">
        <v>376</v>
      </c>
      <c r="F119" s="17"/>
      <c r="G119" s="15" t="s">
        <v>503</v>
      </c>
      <c r="H119" s="15" t="s">
        <v>0</v>
      </c>
      <c r="I119" s="15" t="s">
        <v>504</v>
      </c>
      <c r="J119" s="15" t="s">
        <v>244</v>
      </c>
      <c r="K119" s="15" t="s">
        <v>376</v>
      </c>
      <c r="L119" s="15" t="str">
        <f t="shared" si="2"/>
        <v>Benar</v>
      </c>
      <c r="M119" s="15" t="str">
        <f t="shared" si="2"/>
        <v>Benar</v>
      </c>
      <c r="N119" s="15" t="str">
        <f t="shared" si="2"/>
        <v>Benar</v>
      </c>
      <c r="O119" s="15" t="str">
        <f t="shared" si="2"/>
        <v>Benar</v>
      </c>
      <c r="P119" s="15" t="str">
        <f t="shared" si="2"/>
        <v>Benar</v>
      </c>
    </row>
    <row r="120" spans="1:16" hidden="1" x14ac:dyDescent="0.2">
      <c r="A120" s="16" t="s">
        <v>505</v>
      </c>
      <c r="B120" s="17" t="s">
        <v>0</v>
      </c>
      <c r="C120" s="17" t="s">
        <v>14</v>
      </c>
      <c r="D120" s="17" t="s">
        <v>244</v>
      </c>
      <c r="E120" s="17" t="s">
        <v>260</v>
      </c>
      <c r="F120" s="17"/>
      <c r="G120" s="15" t="s">
        <v>505</v>
      </c>
      <c r="H120" s="15" t="s">
        <v>0</v>
      </c>
      <c r="I120" s="15" t="s">
        <v>14</v>
      </c>
      <c r="J120" s="15" t="s">
        <v>244</v>
      </c>
      <c r="K120" s="15" t="s">
        <v>260</v>
      </c>
      <c r="L120" s="15" t="str">
        <f t="shared" si="2"/>
        <v>Benar</v>
      </c>
      <c r="M120" s="15" t="str">
        <f t="shared" si="2"/>
        <v>Benar</v>
      </c>
      <c r="N120" s="15" t="str">
        <f t="shared" si="2"/>
        <v>Benar</v>
      </c>
      <c r="O120" s="15" t="str">
        <f t="shared" si="2"/>
        <v>Benar</v>
      </c>
      <c r="P120" s="15" t="str">
        <f t="shared" si="2"/>
        <v>Benar</v>
      </c>
    </row>
    <row r="121" spans="1:16" hidden="1" x14ac:dyDescent="0.2">
      <c r="A121" s="16" t="s">
        <v>506</v>
      </c>
      <c r="B121" s="17" t="s">
        <v>0</v>
      </c>
      <c r="C121" s="17" t="s">
        <v>331</v>
      </c>
      <c r="D121" s="17" t="s">
        <v>240</v>
      </c>
      <c r="E121" s="17" t="s">
        <v>507</v>
      </c>
      <c r="F121" s="17"/>
      <c r="G121" s="15" t="s">
        <v>506</v>
      </c>
      <c r="H121" s="15" t="s">
        <v>0</v>
      </c>
      <c r="I121" s="15" t="s">
        <v>331</v>
      </c>
      <c r="J121" s="15" t="s">
        <v>240</v>
      </c>
      <c r="K121" s="15" t="s">
        <v>507</v>
      </c>
      <c r="L121" s="15" t="str">
        <f t="shared" si="2"/>
        <v>Benar</v>
      </c>
      <c r="M121" s="15" t="str">
        <f t="shared" si="2"/>
        <v>Benar</v>
      </c>
      <c r="N121" s="15" t="str">
        <f t="shared" si="2"/>
        <v>Benar</v>
      </c>
      <c r="O121" s="15" t="str">
        <f t="shared" si="2"/>
        <v>Benar</v>
      </c>
      <c r="P121" s="15" t="str">
        <f t="shared" si="2"/>
        <v>Benar</v>
      </c>
    </row>
    <row r="122" spans="1:16" hidden="1" x14ac:dyDescent="0.2">
      <c r="A122" s="16" t="s">
        <v>508</v>
      </c>
      <c r="B122" s="17" t="s">
        <v>0</v>
      </c>
      <c r="C122" s="17" t="s">
        <v>110</v>
      </c>
      <c r="D122" s="17" t="s">
        <v>236</v>
      </c>
      <c r="E122" s="17" t="s">
        <v>167</v>
      </c>
      <c r="F122" s="17"/>
      <c r="G122" s="15" t="s">
        <v>508</v>
      </c>
      <c r="H122" s="15" t="s">
        <v>0</v>
      </c>
      <c r="I122" s="15" t="s">
        <v>110</v>
      </c>
      <c r="J122" s="15" t="s">
        <v>236</v>
      </c>
      <c r="K122" s="15" t="s">
        <v>167</v>
      </c>
      <c r="L122" s="15" t="str">
        <f t="shared" si="2"/>
        <v>Benar</v>
      </c>
      <c r="M122" s="15" t="str">
        <f t="shared" si="2"/>
        <v>Benar</v>
      </c>
      <c r="N122" s="15" t="str">
        <f t="shared" si="2"/>
        <v>Benar</v>
      </c>
      <c r="O122" s="15" t="str">
        <f t="shared" si="2"/>
        <v>Benar</v>
      </c>
      <c r="P122" s="15" t="str">
        <f t="shared" si="2"/>
        <v>Benar</v>
      </c>
    </row>
    <row r="123" spans="1:16" hidden="1" x14ac:dyDescent="0.2">
      <c r="A123" s="16" t="s">
        <v>509</v>
      </c>
      <c r="B123" s="17" t="s">
        <v>2</v>
      </c>
      <c r="C123" s="17" t="s">
        <v>122</v>
      </c>
      <c r="D123" s="17" t="s">
        <v>236</v>
      </c>
      <c r="E123" s="17" t="s">
        <v>510</v>
      </c>
      <c r="F123" s="17"/>
      <c r="G123" s="15" t="s">
        <v>509</v>
      </c>
      <c r="H123" s="15" t="s">
        <v>2</v>
      </c>
      <c r="I123" s="15" t="s">
        <v>122</v>
      </c>
      <c r="J123" s="15" t="s">
        <v>236</v>
      </c>
      <c r="K123" s="15" t="s">
        <v>510</v>
      </c>
      <c r="L123" s="15" t="str">
        <f t="shared" si="2"/>
        <v>Benar</v>
      </c>
      <c r="M123" s="15" t="str">
        <f t="shared" si="2"/>
        <v>Benar</v>
      </c>
      <c r="N123" s="15" t="str">
        <f t="shared" si="2"/>
        <v>Benar</v>
      </c>
      <c r="O123" s="15" t="str">
        <f t="shared" si="2"/>
        <v>Benar</v>
      </c>
      <c r="P123" s="15" t="str">
        <f t="shared" si="2"/>
        <v>Benar</v>
      </c>
    </row>
    <row r="124" spans="1:16" hidden="1" x14ac:dyDescent="0.2">
      <c r="A124" s="16" t="s">
        <v>511</v>
      </c>
      <c r="B124" s="17" t="s">
        <v>2</v>
      </c>
      <c r="C124" s="17" t="s">
        <v>259</v>
      </c>
      <c r="D124" s="17" t="s">
        <v>236</v>
      </c>
      <c r="E124" s="17" t="s">
        <v>512</v>
      </c>
      <c r="F124" s="17"/>
      <c r="G124" s="15" t="s">
        <v>511</v>
      </c>
      <c r="H124" s="15" t="s">
        <v>2</v>
      </c>
      <c r="I124" s="15" t="s">
        <v>259</v>
      </c>
      <c r="J124" s="15" t="s">
        <v>236</v>
      </c>
      <c r="K124" s="15" t="s">
        <v>512</v>
      </c>
      <c r="L124" s="15" t="str">
        <f t="shared" si="2"/>
        <v>Benar</v>
      </c>
      <c r="M124" s="15" t="str">
        <f t="shared" si="2"/>
        <v>Benar</v>
      </c>
      <c r="N124" s="15" t="str">
        <f t="shared" si="2"/>
        <v>Benar</v>
      </c>
      <c r="O124" s="15" t="str">
        <f t="shared" si="2"/>
        <v>Benar</v>
      </c>
      <c r="P124" s="15" t="str">
        <f t="shared" si="2"/>
        <v>Benar</v>
      </c>
    </row>
    <row r="125" spans="1:16" hidden="1" x14ac:dyDescent="0.2">
      <c r="A125" s="16" t="s">
        <v>513</v>
      </c>
      <c r="B125" s="17" t="s">
        <v>3</v>
      </c>
      <c r="C125" s="17" t="s">
        <v>514</v>
      </c>
      <c r="D125" s="17" t="s">
        <v>244</v>
      </c>
      <c r="E125" s="17" t="s">
        <v>515</v>
      </c>
      <c r="F125" s="17"/>
      <c r="G125" s="15" t="s">
        <v>513</v>
      </c>
      <c r="H125" s="15" t="s">
        <v>3</v>
      </c>
      <c r="I125" s="15" t="s">
        <v>514</v>
      </c>
      <c r="J125" s="15" t="s">
        <v>244</v>
      </c>
      <c r="K125" s="15" t="s">
        <v>515</v>
      </c>
      <c r="L125" s="15" t="str">
        <f t="shared" si="2"/>
        <v>Benar</v>
      </c>
      <c r="M125" s="15" t="str">
        <f t="shared" si="2"/>
        <v>Benar</v>
      </c>
      <c r="N125" s="15" t="str">
        <f t="shared" si="2"/>
        <v>Benar</v>
      </c>
      <c r="O125" s="15" t="str">
        <f t="shared" si="2"/>
        <v>Benar</v>
      </c>
      <c r="P125" s="15" t="str">
        <f t="shared" si="2"/>
        <v>Benar</v>
      </c>
    </row>
  </sheetData>
  <autoFilter ref="A1:P125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68CB-0948-434C-B3A8-69AA773B051A}">
  <sheetPr filterMode="1">
    <tabColor rgb="FF92D050"/>
    <pageSetUpPr fitToPage="1"/>
  </sheetPr>
  <dimension ref="A1:P43"/>
  <sheetViews>
    <sheetView workbookViewId="0">
      <selection activeCell="A11" sqref="A11:F11"/>
    </sheetView>
  </sheetViews>
  <sheetFormatPr defaultRowHeight="12.75" x14ac:dyDescent="0.2"/>
  <cols>
    <col min="1" max="1" width="19.28515625" style="15" customWidth="1"/>
    <col min="2" max="2" width="8.140625" style="15" customWidth="1"/>
    <col min="3" max="4" width="11.28515625" style="15" customWidth="1"/>
    <col min="5" max="5" width="7.140625" style="15" customWidth="1"/>
    <col min="6" max="6" width="32" style="15" bestFit="1" customWidth="1"/>
    <col min="7" max="7" width="14.28515625" style="15" bestFit="1" customWidth="1"/>
    <col min="8" max="8" width="2" style="15" bestFit="1" customWidth="1"/>
    <col min="9" max="10" width="10.140625" style="15" bestFit="1" customWidth="1"/>
    <col min="11" max="11" width="6" style="15" bestFit="1" customWidth="1"/>
    <col min="12" max="16384" width="9.140625" style="15"/>
  </cols>
  <sheetData>
    <row r="1" spans="1:16" ht="16.7" customHeight="1" x14ac:dyDescent="0.2">
      <c r="A1" s="12" t="s">
        <v>4</v>
      </c>
      <c r="B1" s="13" t="s">
        <v>5</v>
      </c>
      <c r="C1" s="13" t="s">
        <v>6</v>
      </c>
      <c r="D1" s="13" t="s">
        <v>7</v>
      </c>
      <c r="E1" s="12" t="s">
        <v>8</v>
      </c>
      <c r="F1" s="14" t="s">
        <v>231</v>
      </c>
    </row>
    <row r="2" spans="1:16" hidden="1" x14ac:dyDescent="0.2">
      <c r="A2" s="16" t="s">
        <v>516</v>
      </c>
      <c r="B2" s="17" t="s">
        <v>0</v>
      </c>
      <c r="C2" s="17" t="s">
        <v>244</v>
      </c>
      <c r="D2" s="17" t="s">
        <v>517</v>
      </c>
      <c r="E2" s="17" t="s">
        <v>260</v>
      </c>
      <c r="F2" s="18"/>
      <c r="G2" s="15" t="s">
        <v>516</v>
      </c>
      <c r="H2" s="15" t="s">
        <v>0</v>
      </c>
      <c r="I2" s="15" t="s">
        <v>244</v>
      </c>
      <c r="J2" s="15" t="s">
        <v>517</v>
      </c>
      <c r="K2" s="15" t="s">
        <v>260</v>
      </c>
      <c r="L2" s="15" t="str">
        <f>IF(A2=G2,"Benar","Salah")</f>
        <v>Benar</v>
      </c>
      <c r="M2" s="15" t="str">
        <f>IF(B2=H2,"Benar","Salah")</f>
        <v>Benar</v>
      </c>
      <c r="N2" s="15" t="str">
        <f>IF(C2=I2,"Benar","Salah")</f>
        <v>Benar</v>
      </c>
      <c r="O2" s="15" t="str">
        <f>IF(D2=J2,"Benar","Salah")</f>
        <v>Benar</v>
      </c>
      <c r="P2" s="15" t="str">
        <f>IF(E2=K2,"Benar","Salah")</f>
        <v>Benar</v>
      </c>
    </row>
    <row r="3" spans="1:16" hidden="1" x14ac:dyDescent="0.2">
      <c r="A3" s="16" t="s">
        <v>518</v>
      </c>
      <c r="B3" s="17" t="s">
        <v>0</v>
      </c>
      <c r="C3" s="17" t="s">
        <v>27</v>
      </c>
      <c r="D3" s="17" t="s">
        <v>517</v>
      </c>
      <c r="E3" s="17" t="s">
        <v>97</v>
      </c>
      <c r="F3" s="18"/>
      <c r="G3" s="15" t="s">
        <v>518</v>
      </c>
      <c r="H3" s="15" t="s">
        <v>0</v>
      </c>
      <c r="I3" s="15" t="s">
        <v>27</v>
      </c>
      <c r="J3" s="15" t="s">
        <v>517</v>
      </c>
      <c r="K3" s="15" t="s">
        <v>97</v>
      </c>
      <c r="L3" s="15" t="str">
        <f t="shared" ref="L3:P43" si="0">IF(A3=G3,"Benar","Salah")</f>
        <v>Benar</v>
      </c>
      <c r="M3" s="15" t="str">
        <f t="shared" si="0"/>
        <v>Benar</v>
      </c>
      <c r="N3" s="15" t="str">
        <f t="shared" si="0"/>
        <v>Benar</v>
      </c>
      <c r="O3" s="15" t="str">
        <f t="shared" si="0"/>
        <v>Benar</v>
      </c>
      <c r="P3" s="15" t="str">
        <f t="shared" si="0"/>
        <v>Benar</v>
      </c>
    </row>
    <row r="4" spans="1:16" hidden="1" x14ac:dyDescent="0.2">
      <c r="A4" s="16" t="s">
        <v>246</v>
      </c>
      <c r="B4" s="17" t="s">
        <v>1</v>
      </c>
      <c r="C4" s="17" t="s">
        <v>247</v>
      </c>
      <c r="D4" s="17" t="s">
        <v>517</v>
      </c>
      <c r="E4" s="17" t="s">
        <v>519</v>
      </c>
      <c r="F4" s="18"/>
      <c r="G4" s="15" t="s">
        <v>246</v>
      </c>
      <c r="H4" s="15" t="s">
        <v>1</v>
      </c>
      <c r="I4" s="15" t="s">
        <v>247</v>
      </c>
      <c r="J4" s="15" t="s">
        <v>517</v>
      </c>
      <c r="K4" s="15" t="s">
        <v>519</v>
      </c>
      <c r="L4" s="15" t="str">
        <f t="shared" si="0"/>
        <v>Benar</v>
      </c>
      <c r="M4" s="15" t="str">
        <f t="shared" si="0"/>
        <v>Benar</v>
      </c>
      <c r="N4" s="15" t="str">
        <f t="shared" si="0"/>
        <v>Benar</v>
      </c>
      <c r="O4" s="15" t="str">
        <f t="shared" si="0"/>
        <v>Benar</v>
      </c>
      <c r="P4" s="15" t="str">
        <f t="shared" si="0"/>
        <v>Benar</v>
      </c>
    </row>
    <row r="5" spans="1:16" hidden="1" x14ac:dyDescent="0.2">
      <c r="A5" s="16" t="s">
        <v>520</v>
      </c>
      <c r="B5" s="17" t="s">
        <v>1</v>
      </c>
      <c r="C5" s="17" t="s">
        <v>110</v>
      </c>
      <c r="D5" s="17" t="s">
        <v>517</v>
      </c>
      <c r="E5" s="17" t="s">
        <v>521</v>
      </c>
      <c r="F5" s="18"/>
      <c r="G5" s="15" t="s">
        <v>520</v>
      </c>
      <c r="H5" s="15" t="s">
        <v>1</v>
      </c>
      <c r="I5" s="15" t="s">
        <v>110</v>
      </c>
      <c r="J5" s="15" t="s">
        <v>517</v>
      </c>
      <c r="K5" s="15" t="s">
        <v>521</v>
      </c>
      <c r="L5" s="15" t="str">
        <f t="shared" si="0"/>
        <v>Benar</v>
      </c>
      <c r="M5" s="15" t="str">
        <f t="shared" si="0"/>
        <v>Benar</v>
      </c>
      <c r="N5" s="15" t="str">
        <f t="shared" si="0"/>
        <v>Benar</v>
      </c>
      <c r="O5" s="15" t="str">
        <f t="shared" si="0"/>
        <v>Benar</v>
      </c>
      <c r="P5" s="15" t="str">
        <f t="shared" si="0"/>
        <v>Benar</v>
      </c>
    </row>
    <row r="6" spans="1:16" hidden="1" x14ac:dyDescent="0.2">
      <c r="A6" s="16" t="s">
        <v>522</v>
      </c>
      <c r="B6" s="17" t="s">
        <v>1</v>
      </c>
      <c r="C6" s="17" t="s">
        <v>27</v>
      </c>
      <c r="D6" s="17" t="s">
        <v>517</v>
      </c>
      <c r="E6" s="17" t="s">
        <v>523</v>
      </c>
      <c r="F6" s="18"/>
      <c r="G6" s="15" t="s">
        <v>522</v>
      </c>
      <c r="H6" s="15" t="s">
        <v>1</v>
      </c>
      <c r="I6" s="15" t="s">
        <v>27</v>
      </c>
      <c r="J6" s="15" t="s">
        <v>517</v>
      </c>
      <c r="K6" s="15" t="s">
        <v>523</v>
      </c>
      <c r="L6" s="15" t="str">
        <f t="shared" si="0"/>
        <v>Benar</v>
      </c>
      <c r="M6" s="15" t="str">
        <f t="shared" si="0"/>
        <v>Benar</v>
      </c>
      <c r="N6" s="15" t="str">
        <f t="shared" si="0"/>
        <v>Benar</v>
      </c>
      <c r="O6" s="15" t="str">
        <f t="shared" si="0"/>
        <v>Benar</v>
      </c>
      <c r="P6" s="15" t="str">
        <f t="shared" si="0"/>
        <v>Benar</v>
      </c>
    </row>
    <row r="7" spans="1:16" hidden="1" x14ac:dyDescent="0.2">
      <c r="A7" s="16" t="s">
        <v>524</v>
      </c>
      <c r="B7" s="17" t="s">
        <v>1</v>
      </c>
      <c r="C7" s="17" t="s">
        <v>107</v>
      </c>
      <c r="D7" s="17" t="s">
        <v>517</v>
      </c>
      <c r="E7" s="17" t="s">
        <v>523</v>
      </c>
      <c r="F7" s="18"/>
      <c r="G7" s="15" t="s">
        <v>524</v>
      </c>
      <c r="H7" s="15" t="s">
        <v>1</v>
      </c>
      <c r="I7" s="15" t="s">
        <v>107</v>
      </c>
      <c r="J7" s="15" t="s">
        <v>517</v>
      </c>
      <c r="K7" s="15" t="s">
        <v>523</v>
      </c>
      <c r="L7" s="15" t="str">
        <f t="shared" si="0"/>
        <v>Benar</v>
      </c>
      <c r="M7" s="15" t="str">
        <f t="shared" si="0"/>
        <v>Benar</v>
      </c>
      <c r="N7" s="15" t="str">
        <f t="shared" si="0"/>
        <v>Benar</v>
      </c>
      <c r="O7" s="15" t="str">
        <f t="shared" si="0"/>
        <v>Benar</v>
      </c>
      <c r="P7" s="15" t="str">
        <f t="shared" si="0"/>
        <v>Benar</v>
      </c>
    </row>
    <row r="8" spans="1:16" hidden="1" x14ac:dyDescent="0.2">
      <c r="A8" s="16" t="s">
        <v>525</v>
      </c>
      <c r="B8" s="17" t="s">
        <v>2</v>
      </c>
      <c r="C8" s="17" t="s">
        <v>360</v>
      </c>
      <c r="D8" s="17" t="s">
        <v>517</v>
      </c>
      <c r="E8" s="17" t="s">
        <v>526</v>
      </c>
      <c r="F8" s="18"/>
      <c r="G8" s="15" t="s">
        <v>525</v>
      </c>
      <c r="H8" s="15" t="s">
        <v>2</v>
      </c>
      <c r="I8" s="15" t="s">
        <v>360</v>
      </c>
      <c r="J8" s="15" t="s">
        <v>517</v>
      </c>
      <c r="K8" s="15" t="s">
        <v>526</v>
      </c>
      <c r="L8" s="15" t="str">
        <f t="shared" si="0"/>
        <v>Benar</v>
      </c>
      <c r="M8" s="15" t="str">
        <f t="shared" si="0"/>
        <v>Benar</v>
      </c>
      <c r="N8" s="15" t="str">
        <f t="shared" si="0"/>
        <v>Benar</v>
      </c>
      <c r="O8" s="15" t="str">
        <f t="shared" si="0"/>
        <v>Benar</v>
      </c>
      <c r="P8" s="15" t="str">
        <f t="shared" si="0"/>
        <v>Benar</v>
      </c>
    </row>
    <row r="9" spans="1:16" hidden="1" x14ac:dyDescent="0.2">
      <c r="A9" s="16" t="s">
        <v>527</v>
      </c>
      <c r="B9" s="17" t="s">
        <v>0</v>
      </c>
      <c r="C9" s="17" t="s">
        <v>169</v>
      </c>
      <c r="D9" s="17" t="s">
        <v>517</v>
      </c>
      <c r="E9" s="17" t="s">
        <v>97</v>
      </c>
      <c r="F9" s="18"/>
      <c r="G9" s="15" t="s">
        <v>527</v>
      </c>
      <c r="H9" s="15" t="s">
        <v>0</v>
      </c>
      <c r="I9" s="15" t="s">
        <v>169</v>
      </c>
      <c r="J9" s="15" t="s">
        <v>517</v>
      </c>
      <c r="K9" s="15" t="s">
        <v>97</v>
      </c>
      <c r="L9" s="15" t="str">
        <f t="shared" si="0"/>
        <v>Benar</v>
      </c>
      <c r="M9" s="15" t="str">
        <f t="shared" si="0"/>
        <v>Benar</v>
      </c>
      <c r="N9" s="15" t="str">
        <f t="shared" si="0"/>
        <v>Benar</v>
      </c>
      <c r="O9" s="15" t="str">
        <f t="shared" si="0"/>
        <v>Benar</v>
      </c>
      <c r="P9" s="15" t="str">
        <f t="shared" si="0"/>
        <v>Benar</v>
      </c>
    </row>
    <row r="10" spans="1:16" hidden="1" x14ac:dyDescent="0.2">
      <c r="A10" s="16" t="s">
        <v>528</v>
      </c>
      <c r="B10" s="17" t="s">
        <v>1</v>
      </c>
      <c r="C10" s="17" t="s">
        <v>116</v>
      </c>
      <c r="D10" s="17" t="s">
        <v>517</v>
      </c>
      <c r="E10" s="17" t="s">
        <v>281</v>
      </c>
      <c r="F10" s="18"/>
      <c r="G10" s="15" t="s">
        <v>528</v>
      </c>
      <c r="H10" s="15" t="s">
        <v>1</v>
      </c>
      <c r="I10" s="15" t="s">
        <v>116</v>
      </c>
      <c r="J10" s="15" t="s">
        <v>517</v>
      </c>
      <c r="K10" s="15" t="s">
        <v>281</v>
      </c>
      <c r="L10" s="15" t="str">
        <f t="shared" si="0"/>
        <v>Benar</v>
      </c>
      <c r="M10" s="15" t="str">
        <f t="shared" si="0"/>
        <v>Benar</v>
      </c>
      <c r="N10" s="15" t="str">
        <f t="shared" si="0"/>
        <v>Benar</v>
      </c>
      <c r="O10" s="15" t="str">
        <f t="shared" si="0"/>
        <v>Benar</v>
      </c>
      <c r="P10" s="15" t="str">
        <f t="shared" si="0"/>
        <v>Benar</v>
      </c>
    </row>
    <row r="11" spans="1:16" x14ac:dyDescent="0.2">
      <c r="A11" s="19" t="s">
        <v>529</v>
      </c>
      <c r="B11" s="17" t="s">
        <v>0</v>
      </c>
      <c r="C11" s="17" t="s">
        <v>79</v>
      </c>
      <c r="D11" s="17" t="s">
        <v>517</v>
      </c>
      <c r="E11" s="17" t="s">
        <v>530</v>
      </c>
      <c r="F11" s="18" t="s">
        <v>531</v>
      </c>
      <c r="G11" s="15" t="s">
        <v>529</v>
      </c>
      <c r="H11" s="15" t="s">
        <v>0</v>
      </c>
      <c r="I11" s="15" t="s">
        <v>79</v>
      </c>
      <c r="J11" s="15" t="s">
        <v>517</v>
      </c>
      <c r="K11" s="15" t="s">
        <v>530</v>
      </c>
      <c r="L11" s="15" t="str">
        <f t="shared" si="0"/>
        <v>Benar</v>
      </c>
      <c r="M11" s="15" t="str">
        <f t="shared" si="0"/>
        <v>Benar</v>
      </c>
      <c r="N11" s="15" t="str">
        <f t="shared" si="0"/>
        <v>Benar</v>
      </c>
      <c r="O11" s="15" t="str">
        <f t="shared" si="0"/>
        <v>Benar</v>
      </c>
      <c r="P11" s="15" t="str">
        <f t="shared" si="0"/>
        <v>Benar</v>
      </c>
    </row>
    <row r="12" spans="1:16" hidden="1" x14ac:dyDescent="0.2">
      <c r="A12" s="16" t="s">
        <v>532</v>
      </c>
      <c r="B12" s="17" t="s">
        <v>0</v>
      </c>
      <c r="C12" s="17" t="s">
        <v>240</v>
      </c>
      <c r="D12" s="17" t="s">
        <v>517</v>
      </c>
      <c r="E12" s="17" t="s">
        <v>533</v>
      </c>
      <c r="F12" s="18"/>
      <c r="G12" s="15" t="s">
        <v>532</v>
      </c>
      <c r="H12" s="15" t="s">
        <v>0</v>
      </c>
      <c r="I12" s="15" t="s">
        <v>240</v>
      </c>
      <c r="J12" s="15" t="s">
        <v>517</v>
      </c>
      <c r="K12" s="15" t="s">
        <v>533</v>
      </c>
      <c r="L12" s="15" t="str">
        <f t="shared" si="0"/>
        <v>Benar</v>
      </c>
      <c r="M12" s="15" t="str">
        <f t="shared" si="0"/>
        <v>Benar</v>
      </c>
      <c r="N12" s="15" t="str">
        <f t="shared" si="0"/>
        <v>Benar</v>
      </c>
      <c r="O12" s="15" t="str">
        <f t="shared" si="0"/>
        <v>Benar</v>
      </c>
      <c r="P12" s="15" t="str">
        <f t="shared" si="0"/>
        <v>Benar</v>
      </c>
    </row>
    <row r="13" spans="1:16" hidden="1" x14ac:dyDescent="0.2">
      <c r="A13" s="16" t="s">
        <v>534</v>
      </c>
      <c r="B13" s="17" t="s">
        <v>0</v>
      </c>
      <c r="C13" s="17" t="s">
        <v>104</v>
      </c>
      <c r="D13" s="17" t="s">
        <v>517</v>
      </c>
      <c r="E13" s="17" t="s">
        <v>97</v>
      </c>
      <c r="F13" s="18"/>
      <c r="G13" s="15" t="s">
        <v>534</v>
      </c>
      <c r="H13" s="15" t="s">
        <v>0</v>
      </c>
      <c r="I13" s="15" t="s">
        <v>104</v>
      </c>
      <c r="J13" s="15" t="s">
        <v>517</v>
      </c>
      <c r="K13" s="15" t="s">
        <v>97</v>
      </c>
      <c r="L13" s="15" t="str">
        <f t="shared" si="0"/>
        <v>Benar</v>
      </c>
      <c r="M13" s="15" t="str">
        <f t="shared" si="0"/>
        <v>Benar</v>
      </c>
      <c r="N13" s="15" t="str">
        <f t="shared" si="0"/>
        <v>Benar</v>
      </c>
      <c r="O13" s="15" t="str">
        <f t="shared" si="0"/>
        <v>Benar</v>
      </c>
      <c r="P13" s="15" t="str">
        <f t="shared" si="0"/>
        <v>Benar</v>
      </c>
    </row>
    <row r="14" spans="1:16" hidden="1" x14ac:dyDescent="0.2">
      <c r="A14" s="16" t="s">
        <v>535</v>
      </c>
      <c r="B14" s="17" t="s">
        <v>1</v>
      </c>
      <c r="C14" s="17" t="s">
        <v>259</v>
      </c>
      <c r="D14" s="17" t="s">
        <v>517</v>
      </c>
      <c r="E14" s="17" t="s">
        <v>536</v>
      </c>
      <c r="F14" s="18"/>
      <c r="G14" s="15" t="s">
        <v>535</v>
      </c>
      <c r="H14" s="15" t="s">
        <v>1</v>
      </c>
      <c r="I14" s="15" t="s">
        <v>259</v>
      </c>
      <c r="J14" s="15" t="s">
        <v>517</v>
      </c>
      <c r="K14" s="15" t="s">
        <v>536</v>
      </c>
      <c r="L14" s="15" t="str">
        <f t="shared" si="0"/>
        <v>Benar</v>
      </c>
      <c r="M14" s="15" t="str">
        <f t="shared" si="0"/>
        <v>Benar</v>
      </c>
      <c r="N14" s="15" t="str">
        <f t="shared" si="0"/>
        <v>Benar</v>
      </c>
      <c r="O14" s="15" t="str">
        <f t="shared" si="0"/>
        <v>Benar</v>
      </c>
      <c r="P14" s="15" t="str">
        <f t="shared" si="0"/>
        <v>Benar</v>
      </c>
    </row>
    <row r="15" spans="1:16" hidden="1" x14ac:dyDescent="0.2">
      <c r="A15" s="16" t="s">
        <v>537</v>
      </c>
      <c r="B15" s="17" t="s">
        <v>0</v>
      </c>
      <c r="C15" s="17" t="s">
        <v>104</v>
      </c>
      <c r="D15" s="17" t="s">
        <v>517</v>
      </c>
      <c r="E15" s="17" t="s">
        <v>265</v>
      </c>
      <c r="F15" s="18"/>
      <c r="G15" s="15" t="s">
        <v>537</v>
      </c>
      <c r="H15" s="15" t="s">
        <v>0</v>
      </c>
      <c r="I15" s="15" t="s">
        <v>104</v>
      </c>
      <c r="J15" s="15" t="s">
        <v>517</v>
      </c>
      <c r="K15" s="15" t="s">
        <v>265</v>
      </c>
      <c r="L15" s="15" t="str">
        <f t="shared" si="0"/>
        <v>Benar</v>
      </c>
      <c r="M15" s="15" t="str">
        <f t="shared" si="0"/>
        <v>Benar</v>
      </c>
      <c r="N15" s="15" t="str">
        <f t="shared" si="0"/>
        <v>Benar</v>
      </c>
      <c r="O15" s="15" t="str">
        <f t="shared" si="0"/>
        <v>Benar</v>
      </c>
      <c r="P15" s="15" t="str">
        <f t="shared" si="0"/>
        <v>Benar</v>
      </c>
    </row>
    <row r="16" spans="1:16" hidden="1" x14ac:dyDescent="0.2">
      <c r="A16" s="16" t="s">
        <v>538</v>
      </c>
      <c r="B16" s="17" t="s">
        <v>1</v>
      </c>
      <c r="C16" s="17" t="s">
        <v>176</v>
      </c>
      <c r="D16" s="17" t="s">
        <v>517</v>
      </c>
      <c r="E16" s="17" t="s">
        <v>539</v>
      </c>
      <c r="F16" s="18"/>
      <c r="G16" s="15" t="s">
        <v>538</v>
      </c>
      <c r="H16" s="15" t="s">
        <v>1</v>
      </c>
      <c r="I16" s="15" t="s">
        <v>176</v>
      </c>
      <c r="J16" s="15" t="s">
        <v>517</v>
      </c>
      <c r="K16" s="15" t="s">
        <v>539</v>
      </c>
      <c r="L16" s="15" t="str">
        <f t="shared" si="0"/>
        <v>Benar</v>
      </c>
      <c r="M16" s="15" t="str">
        <f t="shared" si="0"/>
        <v>Benar</v>
      </c>
      <c r="N16" s="15" t="str">
        <f t="shared" si="0"/>
        <v>Benar</v>
      </c>
      <c r="O16" s="15" t="str">
        <f t="shared" si="0"/>
        <v>Benar</v>
      </c>
      <c r="P16" s="15" t="str">
        <f t="shared" si="0"/>
        <v>Benar</v>
      </c>
    </row>
    <row r="17" spans="1:16" hidden="1" x14ac:dyDescent="0.2">
      <c r="A17" s="16" t="s">
        <v>540</v>
      </c>
      <c r="B17" s="17" t="s">
        <v>1</v>
      </c>
      <c r="C17" s="17" t="s">
        <v>27</v>
      </c>
      <c r="D17" s="17" t="s">
        <v>517</v>
      </c>
      <c r="E17" s="17" t="s">
        <v>541</v>
      </c>
      <c r="F17" s="18"/>
      <c r="G17" s="15" t="s">
        <v>540</v>
      </c>
      <c r="H17" s="15" t="s">
        <v>1</v>
      </c>
      <c r="I17" s="15" t="s">
        <v>27</v>
      </c>
      <c r="J17" s="15" t="s">
        <v>517</v>
      </c>
      <c r="K17" s="15" t="s">
        <v>541</v>
      </c>
      <c r="L17" s="15" t="str">
        <f t="shared" si="0"/>
        <v>Benar</v>
      </c>
      <c r="M17" s="15" t="str">
        <f t="shared" si="0"/>
        <v>Benar</v>
      </c>
      <c r="N17" s="15" t="str">
        <f t="shared" si="0"/>
        <v>Benar</v>
      </c>
      <c r="O17" s="15" t="str">
        <f t="shared" si="0"/>
        <v>Benar</v>
      </c>
      <c r="P17" s="15" t="str">
        <f t="shared" si="0"/>
        <v>Benar</v>
      </c>
    </row>
    <row r="18" spans="1:16" hidden="1" x14ac:dyDescent="0.2">
      <c r="A18" s="16" t="s">
        <v>542</v>
      </c>
      <c r="B18" s="17" t="s">
        <v>1</v>
      </c>
      <c r="C18" s="17" t="s">
        <v>116</v>
      </c>
      <c r="D18" s="17" t="s">
        <v>517</v>
      </c>
      <c r="E18" s="17" t="s">
        <v>543</v>
      </c>
      <c r="F18" s="18"/>
      <c r="G18" s="15" t="s">
        <v>542</v>
      </c>
      <c r="H18" s="15" t="s">
        <v>1</v>
      </c>
      <c r="I18" s="15" t="s">
        <v>116</v>
      </c>
      <c r="J18" s="15" t="s">
        <v>517</v>
      </c>
      <c r="K18" s="15" t="s">
        <v>543</v>
      </c>
      <c r="L18" s="15" t="str">
        <f t="shared" si="0"/>
        <v>Benar</v>
      </c>
      <c r="M18" s="15" t="str">
        <f t="shared" si="0"/>
        <v>Benar</v>
      </c>
      <c r="N18" s="15" t="str">
        <f t="shared" si="0"/>
        <v>Benar</v>
      </c>
      <c r="O18" s="15" t="str">
        <f t="shared" si="0"/>
        <v>Benar</v>
      </c>
      <c r="P18" s="15" t="str">
        <f t="shared" si="0"/>
        <v>Benar</v>
      </c>
    </row>
    <row r="19" spans="1:16" hidden="1" x14ac:dyDescent="0.2">
      <c r="A19" s="16" t="s">
        <v>544</v>
      </c>
      <c r="B19" s="17" t="s">
        <v>1</v>
      </c>
      <c r="C19" s="17" t="s">
        <v>384</v>
      </c>
      <c r="D19" s="17" t="s">
        <v>517</v>
      </c>
      <c r="E19" s="17" t="s">
        <v>545</v>
      </c>
      <c r="F19" s="18"/>
      <c r="G19" s="15" t="s">
        <v>544</v>
      </c>
      <c r="H19" s="15" t="s">
        <v>1</v>
      </c>
      <c r="I19" s="15" t="s">
        <v>384</v>
      </c>
      <c r="J19" s="15" t="s">
        <v>517</v>
      </c>
      <c r="K19" s="15" t="s">
        <v>545</v>
      </c>
      <c r="L19" s="15" t="str">
        <f t="shared" si="0"/>
        <v>Benar</v>
      </c>
      <c r="M19" s="15" t="str">
        <f t="shared" si="0"/>
        <v>Benar</v>
      </c>
      <c r="N19" s="15" t="str">
        <f t="shared" si="0"/>
        <v>Benar</v>
      </c>
      <c r="O19" s="15" t="str">
        <f t="shared" si="0"/>
        <v>Benar</v>
      </c>
      <c r="P19" s="15" t="str">
        <f t="shared" si="0"/>
        <v>Benar</v>
      </c>
    </row>
    <row r="20" spans="1:16" hidden="1" x14ac:dyDescent="0.2">
      <c r="A20" s="16" t="s">
        <v>546</v>
      </c>
      <c r="B20" s="17" t="s">
        <v>2</v>
      </c>
      <c r="C20" s="17" t="s">
        <v>313</v>
      </c>
      <c r="D20" s="17" t="s">
        <v>517</v>
      </c>
      <c r="E20" s="17" t="s">
        <v>335</v>
      </c>
      <c r="F20" s="18"/>
      <c r="G20" s="15" t="s">
        <v>546</v>
      </c>
      <c r="H20" s="15" t="s">
        <v>2</v>
      </c>
      <c r="I20" s="15" t="s">
        <v>313</v>
      </c>
      <c r="J20" s="15" t="s">
        <v>517</v>
      </c>
      <c r="K20" s="15" t="s">
        <v>335</v>
      </c>
      <c r="L20" s="15" t="str">
        <f t="shared" si="0"/>
        <v>Benar</v>
      </c>
      <c r="M20" s="15" t="str">
        <f t="shared" si="0"/>
        <v>Benar</v>
      </c>
      <c r="N20" s="15" t="str">
        <f t="shared" si="0"/>
        <v>Benar</v>
      </c>
      <c r="O20" s="15" t="str">
        <f t="shared" si="0"/>
        <v>Benar</v>
      </c>
      <c r="P20" s="15" t="str">
        <f t="shared" si="0"/>
        <v>Benar</v>
      </c>
    </row>
    <row r="21" spans="1:16" hidden="1" x14ac:dyDescent="0.2">
      <c r="A21" s="16" t="s">
        <v>547</v>
      </c>
      <c r="B21" s="17" t="s">
        <v>2</v>
      </c>
      <c r="C21" s="17" t="s">
        <v>221</v>
      </c>
      <c r="D21" s="17" t="s">
        <v>517</v>
      </c>
      <c r="E21" s="17" t="s">
        <v>548</v>
      </c>
      <c r="F21" s="18"/>
      <c r="G21" s="15" t="s">
        <v>547</v>
      </c>
      <c r="H21" s="15" t="s">
        <v>2</v>
      </c>
      <c r="I21" s="15" t="s">
        <v>221</v>
      </c>
      <c r="J21" s="15" t="s">
        <v>517</v>
      </c>
      <c r="K21" s="15" t="s">
        <v>548</v>
      </c>
      <c r="L21" s="15" t="str">
        <f t="shared" si="0"/>
        <v>Benar</v>
      </c>
      <c r="M21" s="15" t="str">
        <f t="shared" si="0"/>
        <v>Benar</v>
      </c>
      <c r="N21" s="15" t="str">
        <f t="shared" si="0"/>
        <v>Benar</v>
      </c>
      <c r="O21" s="15" t="str">
        <f t="shared" si="0"/>
        <v>Benar</v>
      </c>
      <c r="P21" s="15" t="str">
        <f t="shared" si="0"/>
        <v>Benar</v>
      </c>
    </row>
    <row r="22" spans="1:16" hidden="1" x14ac:dyDescent="0.2">
      <c r="A22" s="16" t="s">
        <v>549</v>
      </c>
      <c r="B22" s="17" t="s">
        <v>3</v>
      </c>
      <c r="C22" s="17" t="s">
        <v>400</v>
      </c>
      <c r="D22" s="17" t="s">
        <v>517</v>
      </c>
      <c r="E22" s="17" t="s">
        <v>550</v>
      </c>
      <c r="F22" s="18"/>
      <c r="G22" s="15" t="s">
        <v>549</v>
      </c>
      <c r="H22" s="15" t="s">
        <v>3</v>
      </c>
      <c r="I22" s="15" t="s">
        <v>400</v>
      </c>
      <c r="J22" s="15" t="s">
        <v>517</v>
      </c>
      <c r="K22" s="15" t="s">
        <v>550</v>
      </c>
      <c r="L22" s="15" t="str">
        <f t="shared" si="0"/>
        <v>Benar</v>
      </c>
      <c r="M22" s="15" t="str">
        <f t="shared" si="0"/>
        <v>Benar</v>
      </c>
      <c r="N22" s="15" t="str">
        <f t="shared" si="0"/>
        <v>Benar</v>
      </c>
      <c r="O22" s="15" t="str">
        <f t="shared" si="0"/>
        <v>Benar</v>
      </c>
      <c r="P22" s="15" t="str">
        <f t="shared" si="0"/>
        <v>Benar</v>
      </c>
    </row>
    <row r="23" spans="1:16" hidden="1" x14ac:dyDescent="0.2">
      <c r="A23" s="16" t="s">
        <v>551</v>
      </c>
      <c r="B23" s="17" t="s">
        <v>0</v>
      </c>
      <c r="C23" s="17" t="s">
        <v>110</v>
      </c>
      <c r="D23" s="17" t="s">
        <v>517</v>
      </c>
      <c r="E23" s="17" t="s">
        <v>380</v>
      </c>
      <c r="F23" s="18"/>
      <c r="G23" s="15" t="s">
        <v>551</v>
      </c>
      <c r="H23" s="15" t="s">
        <v>0</v>
      </c>
      <c r="I23" s="15" t="s">
        <v>110</v>
      </c>
      <c r="J23" s="15" t="s">
        <v>517</v>
      </c>
      <c r="K23" s="15" t="s">
        <v>380</v>
      </c>
      <c r="L23" s="15" t="str">
        <f t="shared" si="0"/>
        <v>Benar</v>
      </c>
      <c r="M23" s="15" t="str">
        <f t="shared" si="0"/>
        <v>Benar</v>
      </c>
      <c r="N23" s="15" t="str">
        <f t="shared" si="0"/>
        <v>Benar</v>
      </c>
      <c r="O23" s="15" t="str">
        <f t="shared" si="0"/>
        <v>Benar</v>
      </c>
      <c r="P23" s="15" t="str">
        <f t="shared" si="0"/>
        <v>Benar</v>
      </c>
    </row>
    <row r="24" spans="1:16" hidden="1" x14ac:dyDescent="0.2">
      <c r="A24" s="16" t="s">
        <v>552</v>
      </c>
      <c r="B24" s="17" t="s">
        <v>1</v>
      </c>
      <c r="C24" s="17" t="s">
        <v>176</v>
      </c>
      <c r="D24" s="17" t="s">
        <v>517</v>
      </c>
      <c r="E24" s="17" t="s">
        <v>553</v>
      </c>
      <c r="F24" s="18"/>
      <c r="G24" s="15" t="s">
        <v>552</v>
      </c>
      <c r="H24" s="15" t="s">
        <v>1</v>
      </c>
      <c r="I24" s="15" t="s">
        <v>176</v>
      </c>
      <c r="J24" s="15" t="s">
        <v>517</v>
      </c>
      <c r="K24" s="15" t="s">
        <v>553</v>
      </c>
      <c r="L24" s="15" t="str">
        <f t="shared" si="0"/>
        <v>Benar</v>
      </c>
      <c r="M24" s="15" t="str">
        <f t="shared" si="0"/>
        <v>Benar</v>
      </c>
      <c r="N24" s="15" t="str">
        <f t="shared" si="0"/>
        <v>Benar</v>
      </c>
      <c r="O24" s="15" t="str">
        <f t="shared" si="0"/>
        <v>Benar</v>
      </c>
      <c r="P24" s="15" t="str">
        <f t="shared" si="0"/>
        <v>Benar</v>
      </c>
    </row>
    <row r="25" spans="1:16" hidden="1" x14ac:dyDescent="0.2">
      <c r="A25" s="16" t="s">
        <v>554</v>
      </c>
      <c r="B25" s="17" t="s">
        <v>1</v>
      </c>
      <c r="C25" s="17" t="s">
        <v>555</v>
      </c>
      <c r="D25" s="17" t="s">
        <v>517</v>
      </c>
      <c r="E25" s="17" t="s">
        <v>556</v>
      </c>
      <c r="F25" s="18"/>
      <c r="G25" s="15" t="s">
        <v>554</v>
      </c>
      <c r="H25" s="15" t="s">
        <v>1</v>
      </c>
      <c r="I25" s="15" t="s">
        <v>555</v>
      </c>
      <c r="J25" s="15" t="s">
        <v>517</v>
      </c>
      <c r="K25" s="15" t="s">
        <v>556</v>
      </c>
      <c r="L25" s="15" t="str">
        <f t="shared" si="0"/>
        <v>Benar</v>
      </c>
      <c r="M25" s="15" t="str">
        <f t="shared" si="0"/>
        <v>Benar</v>
      </c>
      <c r="N25" s="15" t="str">
        <f t="shared" si="0"/>
        <v>Benar</v>
      </c>
      <c r="O25" s="15" t="str">
        <f t="shared" si="0"/>
        <v>Benar</v>
      </c>
      <c r="P25" s="15" t="str">
        <f t="shared" si="0"/>
        <v>Benar</v>
      </c>
    </row>
    <row r="26" spans="1:16" hidden="1" x14ac:dyDescent="0.2">
      <c r="A26" s="16" t="s">
        <v>557</v>
      </c>
      <c r="B26" s="17" t="s">
        <v>1</v>
      </c>
      <c r="C26" s="17" t="s">
        <v>33</v>
      </c>
      <c r="D26" s="17" t="s">
        <v>517</v>
      </c>
      <c r="E26" s="17" t="s">
        <v>558</v>
      </c>
      <c r="F26" s="18"/>
      <c r="G26" s="15" t="s">
        <v>557</v>
      </c>
      <c r="H26" s="15" t="s">
        <v>1</v>
      </c>
      <c r="I26" s="15" t="s">
        <v>33</v>
      </c>
      <c r="J26" s="15" t="s">
        <v>517</v>
      </c>
      <c r="K26" s="15" t="s">
        <v>558</v>
      </c>
      <c r="L26" s="15" t="str">
        <f t="shared" si="0"/>
        <v>Benar</v>
      </c>
      <c r="M26" s="15" t="str">
        <f t="shared" si="0"/>
        <v>Benar</v>
      </c>
      <c r="N26" s="15" t="str">
        <f t="shared" si="0"/>
        <v>Benar</v>
      </c>
      <c r="O26" s="15" t="str">
        <f t="shared" si="0"/>
        <v>Benar</v>
      </c>
      <c r="P26" s="15" t="str">
        <f t="shared" si="0"/>
        <v>Benar</v>
      </c>
    </row>
    <row r="27" spans="1:16" hidden="1" x14ac:dyDescent="0.2">
      <c r="A27" s="16" t="s">
        <v>559</v>
      </c>
      <c r="B27" s="17" t="s">
        <v>0</v>
      </c>
      <c r="C27" s="17" t="s">
        <v>560</v>
      </c>
      <c r="D27" s="17" t="s">
        <v>517</v>
      </c>
      <c r="E27" s="17" t="s">
        <v>561</v>
      </c>
      <c r="F27" s="18"/>
      <c r="G27" s="15" t="s">
        <v>559</v>
      </c>
      <c r="H27" s="15" t="s">
        <v>0</v>
      </c>
      <c r="I27" s="15" t="s">
        <v>560</v>
      </c>
      <c r="J27" s="15" t="s">
        <v>517</v>
      </c>
      <c r="K27" s="15" t="s">
        <v>561</v>
      </c>
      <c r="L27" s="15" t="str">
        <f t="shared" si="0"/>
        <v>Benar</v>
      </c>
      <c r="M27" s="15" t="str">
        <f t="shared" si="0"/>
        <v>Benar</v>
      </c>
      <c r="N27" s="15" t="str">
        <f t="shared" si="0"/>
        <v>Benar</v>
      </c>
      <c r="O27" s="15" t="str">
        <f t="shared" si="0"/>
        <v>Benar</v>
      </c>
      <c r="P27" s="15" t="str">
        <f t="shared" si="0"/>
        <v>Benar</v>
      </c>
    </row>
    <row r="28" spans="1:16" hidden="1" x14ac:dyDescent="0.2">
      <c r="A28" s="16" t="s">
        <v>562</v>
      </c>
      <c r="B28" s="17" t="s">
        <v>0</v>
      </c>
      <c r="C28" s="17" t="s">
        <v>166</v>
      </c>
      <c r="D28" s="17" t="s">
        <v>517</v>
      </c>
      <c r="E28" s="17" t="s">
        <v>380</v>
      </c>
      <c r="F28" s="18"/>
      <c r="G28" s="15" t="s">
        <v>562</v>
      </c>
      <c r="H28" s="15" t="s">
        <v>0</v>
      </c>
      <c r="I28" s="15" t="s">
        <v>166</v>
      </c>
      <c r="J28" s="15" t="s">
        <v>517</v>
      </c>
      <c r="K28" s="15" t="s">
        <v>380</v>
      </c>
      <c r="L28" s="15" t="str">
        <f t="shared" si="0"/>
        <v>Benar</v>
      </c>
      <c r="M28" s="15" t="str">
        <f t="shared" si="0"/>
        <v>Benar</v>
      </c>
      <c r="N28" s="15" t="str">
        <f t="shared" si="0"/>
        <v>Benar</v>
      </c>
      <c r="O28" s="15" t="str">
        <f t="shared" si="0"/>
        <v>Benar</v>
      </c>
      <c r="P28" s="15" t="str">
        <f t="shared" si="0"/>
        <v>Benar</v>
      </c>
    </row>
    <row r="29" spans="1:16" hidden="1" x14ac:dyDescent="0.2">
      <c r="A29" s="16" t="s">
        <v>563</v>
      </c>
      <c r="B29" s="17" t="s">
        <v>0</v>
      </c>
      <c r="C29" s="17" t="s">
        <v>73</v>
      </c>
      <c r="D29" s="17" t="s">
        <v>517</v>
      </c>
      <c r="E29" s="17" t="s">
        <v>459</v>
      </c>
      <c r="F29" s="18"/>
      <c r="G29" s="15" t="s">
        <v>563</v>
      </c>
      <c r="H29" s="15" t="s">
        <v>0</v>
      </c>
      <c r="I29" s="15" t="s">
        <v>73</v>
      </c>
      <c r="J29" s="15" t="s">
        <v>517</v>
      </c>
      <c r="K29" s="15" t="s">
        <v>459</v>
      </c>
      <c r="L29" s="15" t="str">
        <f t="shared" si="0"/>
        <v>Benar</v>
      </c>
      <c r="M29" s="15" t="str">
        <f t="shared" si="0"/>
        <v>Benar</v>
      </c>
      <c r="N29" s="15" t="str">
        <f t="shared" si="0"/>
        <v>Benar</v>
      </c>
      <c r="O29" s="15" t="str">
        <f t="shared" si="0"/>
        <v>Benar</v>
      </c>
      <c r="P29" s="15" t="str">
        <f t="shared" si="0"/>
        <v>Benar</v>
      </c>
    </row>
    <row r="30" spans="1:16" hidden="1" x14ac:dyDescent="0.2">
      <c r="A30" s="16" t="s">
        <v>564</v>
      </c>
      <c r="B30" s="17" t="s">
        <v>0</v>
      </c>
      <c r="C30" s="17" t="s">
        <v>565</v>
      </c>
      <c r="D30" s="17" t="s">
        <v>517</v>
      </c>
      <c r="E30" s="17" t="s">
        <v>97</v>
      </c>
      <c r="F30" s="18"/>
      <c r="G30" s="15" t="s">
        <v>564</v>
      </c>
      <c r="H30" s="15" t="s">
        <v>0</v>
      </c>
      <c r="I30" s="15" t="s">
        <v>565</v>
      </c>
      <c r="J30" s="15" t="s">
        <v>517</v>
      </c>
      <c r="K30" s="15" t="s">
        <v>97</v>
      </c>
      <c r="L30" s="15" t="str">
        <f t="shared" si="0"/>
        <v>Benar</v>
      </c>
      <c r="M30" s="15" t="str">
        <f t="shared" si="0"/>
        <v>Benar</v>
      </c>
      <c r="N30" s="15" t="str">
        <f t="shared" si="0"/>
        <v>Benar</v>
      </c>
      <c r="O30" s="15" t="str">
        <f t="shared" si="0"/>
        <v>Benar</v>
      </c>
      <c r="P30" s="15" t="str">
        <f t="shared" si="0"/>
        <v>Benar</v>
      </c>
    </row>
    <row r="31" spans="1:16" hidden="1" x14ac:dyDescent="0.2">
      <c r="A31" s="16" t="s">
        <v>566</v>
      </c>
      <c r="B31" s="17" t="s">
        <v>1</v>
      </c>
      <c r="C31" s="17" t="s">
        <v>567</v>
      </c>
      <c r="D31" s="17" t="s">
        <v>236</v>
      </c>
      <c r="E31" s="17" t="s">
        <v>568</v>
      </c>
      <c r="F31" s="18"/>
      <c r="G31" s="15" t="s">
        <v>566</v>
      </c>
      <c r="H31" s="15" t="s">
        <v>1</v>
      </c>
      <c r="I31" s="15" t="s">
        <v>567</v>
      </c>
      <c r="J31" s="15" t="s">
        <v>236</v>
      </c>
      <c r="K31" s="15" t="s">
        <v>568</v>
      </c>
      <c r="L31" s="15" t="str">
        <f t="shared" si="0"/>
        <v>Benar</v>
      </c>
      <c r="M31" s="15" t="str">
        <f t="shared" si="0"/>
        <v>Benar</v>
      </c>
      <c r="N31" s="15" t="str">
        <f t="shared" si="0"/>
        <v>Benar</v>
      </c>
      <c r="O31" s="15" t="str">
        <f t="shared" si="0"/>
        <v>Benar</v>
      </c>
      <c r="P31" s="15" t="str">
        <f t="shared" si="0"/>
        <v>Benar</v>
      </c>
    </row>
    <row r="32" spans="1:16" hidden="1" x14ac:dyDescent="0.2">
      <c r="A32" s="16" t="s">
        <v>569</v>
      </c>
      <c r="B32" s="17" t="s">
        <v>1</v>
      </c>
      <c r="C32" s="17" t="s">
        <v>269</v>
      </c>
      <c r="D32" s="17" t="s">
        <v>517</v>
      </c>
      <c r="E32" s="17" t="s">
        <v>570</v>
      </c>
      <c r="F32" s="18"/>
      <c r="G32" s="15" t="s">
        <v>569</v>
      </c>
      <c r="H32" s="15" t="s">
        <v>1</v>
      </c>
      <c r="I32" s="15" t="s">
        <v>269</v>
      </c>
      <c r="J32" s="15" t="s">
        <v>517</v>
      </c>
      <c r="K32" s="15" t="s">
        <v>570</v>
      </c>
      <c r="L32" s="15" t="str">
        <f t="shared" si="0"/>
        <v>Benar</v>
      </c>
      <c r="M32" s="15" t="str">
        <f t="shared" si="0"/>
        <v>Benar</v>
      </c>
      <c r="N32" s="15" t="str">
        <f t="shared" si="0"/>
        <v>Benar</v>
      </c>
      <c r="O32" s="15" t="str">
        <f t="shared" si="0"/>
        <v>Benar</v>
      </c>
      <c r="P32" s="15" t="str">
        <f t="shared" si="0"/>
        <v>Benar</v>
      </c>
    </row>
    <row r="33" spans="1:16" hidden="1" x14ac:dyDescent="0.2">
      <c r="A33" s="16" t="s">
        <v>571</v>
      </c>
      <c r="B33" s="17" t="s">
        <v>1</v>
      </c>
      <c r="C33" s="17" t="s">
        <v>504</v>
      </c>
      <c r="D33" s="17" t="s">
        <v>517</v>
      </c>
      <c r="E33" s="17" t="s">
        <v>572</v>
      </c>
      <c r="F33" s="18"/>
      <c r="G33" s="15" t="s">
        <v>571</v>
      </c>
      <c r="H33" s="15" t="s">
        <v>1</v>
      </c>
      <c r="I33" s="15" t="s">
        <v>504</v>
      </c>
      <c r="J33" s="15" t="s">
        <v>517</v>
      </c>
      <c r="K33" s="15" t="s">
        <v>572</v>
      </c>
      <c r="L33" s="15" t="str">
        <f t="shared" si="0"/>
        <v>Benar</v>
      </c>
      <c r="M33" s="15" t="str">
        <f t="shared" si="0"/>
        <v>Benar</v>
      </c>
      <c r="N33" s="15" t="str">
        <f t="shared" si="0"/>
        <v>Benar</v>
      </c>
      <c r="O33" s="15" t="str">
        <f t="shared" si="0"/>
        <v>Benar</v>
      </c>
      <c r="P33" s="15" t="str">
        <f t="shared" si="0"/>
        <v>Benar</v>
      </c>
    </row>
    <row r="34" spans="1:16" hidden="1" x14ac:dyDescent="0.2">
      <c r="A34" s="16" t="s">
        <v>573</v>
      </c>
      <c r="B34" s="17" t="s">
        <v>1</v>
      </c>
      <c r="C34" s="17" t="s">
        <v>199</v>
      </c>
      <c r="D34" s="17" t="s">
        <v>517</v>
      </c>
      <c r="E34" s="17" t="s">
        <v>523</v>
      </c>
      <c r="F34" s="18"/>
      <c r="G34" s="15" t="s">
        <v>573</v>
      </c>
      <c r="H34" s="15" t="s">
        <v>1</v>
      </c>
      <c r="I34" s="15" t="s">
        <v>199</v>
      </c>
      <c r="J34" s="15" t="s">
        <v>517</v>
      </c>
      <c r="K34" s="15" t="s">
        <v>523</v>
      </c>
      <c r="L34" s="15" t="str">
        <f t="shared" si="0"/>
        <v>Benar</v>
      </c>
      <c r="M34" s="15" t="str">
        <f t="shared" si="0"/>
        <v>Benar</v>
      </c>
      <c r="N34" s="15" t="str">
        <f t="shared" si="0"/>
        <v>Benar</v>
      </c>
      <c r="O34" s="15" t="str">
        <f t="shared" si="0"/>
        <v>Benar</v>
      </c>
      <c r="P34" s="15" t="str">
        <f t="shared" si="0"/>
        <v>Benar</v>
      </c>
    </row>
    <row r="35" spans="1:16" hidden="1" x14ac:dyDescent="0.2">
      <c r="A35" s="16" t="s">
        <v>574</v>
      </c>
      <c r="B35" s="17" t="s">
        <v>1</v>
      </c>
      <c r="C35" s="17" t="s">
        <v>199</v>
      </c>
      <c r="D35" s="17" t="s">
        <v>517</v>
      </c>
      <c r="E35" s="17" t="s">
        <v>575</v>
      </c>
      <c r="F35" s="18"/>
      <c r="G35" s="15" t="s">
        <v>574</v>
      </c>
      <c r="H35" s="15" t="s">
        <v>1</v>
      </c>
      <c r="I35" s="15" t="s">
        <v>199</v>
      </c>
      <c r="J35" s="15" t="s">
        <v>517</v>
      </c>
      <c r="K35" s="15" t="s">
        <v>575</v>
      </c>
      <c r="L35" s="15" t="str">
        <f t="shared" si="0"/>
        <v>Benar</v>
      </c>
      <c r="M35" s="15" t="str">
        <f t="shared" si="0"/>
        <v>Benar</v>
      </c>
      <c r="N35" s="15" t="str">
        <f t="shared" si="0"/>
        <v>Benar</v>
      </c>
      <c r="O35" s="15" t="str">
        <f t="shared" si="0"/>
        <v>Benar</v>
      </c>
      <c r="P35" s="15" t="str">
        <f t="shared" si="0"/>
        <v>Benar</v>
      </c>
    </row>
    <row r="36" spans="1:16" hidden="1" x14ac:dyDescent="0.2">
      <c r="A36" s="16" t="s">
        <v>576</v>
      </c>
      <c r="B36" s="17" t="s">
        <v>1</v>
      </c>
      <c r="C36" s="17" t="s">
        <v>90</v>
      </c>
      <c r="D36" s="17" t="s">
        <v>517</v>
      </c>
      <c r="E36" s="17" t="s">
        <v>577</v>
      </c>
      <c r="F36" s="18"/>
      <c r="G36" s="15" t="s">
        <v>576</v>
      </c>
      <c r="H36" s="15" t="s">
        <v>1</v>
      </c>
      <c r="I36" s="15" t="s">
        <v>90</v>
      </c>
      <c r="J36" s="15" t="s">
        <v>517</v>
      </c>
      <c r="K36" s="15" t="s">
        <v>577</v>
      </c>
      <c r="L36" s="15" t="str">
        <f t="shared" si="0"/>
        <v>Benar</v>
      </c>
      <c r="M36" s="15" t="str">
        <f t="shared" si="0"/>
        <v>Benar</v>
      </c>
      <c r="N36" s="15" t="str">
        <f t="shared" si="0"/>
        <v>Benar</v>
      </c>
      <c r="O36" s="15" t="str">
        <f t="shared" si="0"/>
        <v>Benar</v>
      </c>
      <c r="P36" s="15" t="str">
        <f t="shared" si="0"/>
        <v>Benar</v>
      </c>
    </row>
    <row r="37" spans="1:16" hidden="1" x14ac:dyDescent="0.2">
      <c r="A37" s="16" t="s">
        <v>578</v>
      </c>
      <c r="B37" s="17" t="s">
        <v>2</v>
      </c>
      <c r="C37" s="17" t="s">
        <v>431</v>
      </c>
      <c r="D37" s="17" t="s">
        <v>517</v>
      </c>
      <c r="E37" s="17" t="s">
        <v>335</v>
      </c>
      <c r="F37" s="18"/>
      <c r="G37" s="15" t="s">
        <v>578</v>
      </c>
      <c r="H37" s="15" t="s">
        <v>2</v>
      </c>
      <c r="I37" s="15" t="s">
        <v>431</v>
      </c>
      <c r="J37" s="15" t="s">
        <v>517</v>
      </c>
      <c r="K37" s="15" t="s">
        <v>335</v>
      </c>
      <c r="L37" s="15" t="str">
        <f t="shared" si="0"/>
        <v>Benar</v>
      </c>
      <c r="M37" s="15" t="str">
        <f t="shared" si="0"/>
        <v>Benar</v>
      </c>
      <c r="N37" s="15" t="str">
        <f t="shared" si="0"/>
        <v>Benar</v>
      </c>
      <c r="O37" s="15" t="str">
        <f t="shared" si="0"/>
        <v>Benar</v>
      </c>
      <c r="P37" s="15" t="str">
        <f t="shared" si="0"/>
        <v>Benar</v>
      </c>
    </row>
    <row r="38" spans="1:16" hidden="1" x14ac:dyDescent="0.2">
      <c r="A38" s="16" t="s">
        <v>579</v>
      </c>
      <c r="B38" s="17" t="s">
        <v>2</v>
      </c>
      <c r="C38" s="17" t="s">
        <v>580</v>
      </c>
      <c r="D38" s="17" t="s">
        <v>517</v>
      </c>
      <c r="E38" s="17" t="s">
        <v>581</v>
      </c>
      <c r="F38" s="18"/>
      <c r="G38" s="15" t="s">
        <v>579</v>
      </c>
      <c r="H38" s="15" t="s">
        <v>2</v>
      </c>
      <c r="I38" s="15" t="s">
        <v>580</v>
      </c>
      <c r="J38" s="15" t="s">
        <v>517</v>
      </c>
      <c r="K38" s="15" t="s">
        <v>581</v>
      </c>
      <c r="L38" s="15" t="str">
        <f t="shared" si="0"/>
        <v>Benar</v>
      </c>
      <c r="M38" s="15" t="str">
        <f t="shared" si="0"/>
        <v>Benar</v>
      </c>
      <c r="N38" s="15" t="str">
        <f t="shared" si="0"/>
        <v>Benar</v>
      </c>
      <c r="O38" s="15" t="str">
        <f t="shared" si="0"/>
        <v>Benar</v>
      </c>
      <c r="P38" s="15" t="str">
        <f t="shared" si="0"/>
        <v>Benar</v>
      </c>
    </row>
    <row r="39" spans="1:16" hidden="1" x14ac:dyDescent="0.2">
      <c r="A39" s="16" t="s">
        <v>582</v>
      </c>
      <c r="B39" s="17" t="s">
        <v>3</v>
      </c>
      <c r="C39" s="17" t="s">
        <v>176</v>
      </c>
      <c r="D39" s="17" t="s">
        <v>517</v>
      </c>
      <c r="E39" s="17" t="s">
        <v>583</v>
      </c>
      <c r="F39" s="18"/>
      <c r="G39" s="15" t="s">
        <v>582</v>
      </c>
      <c r="H39" s="15" t="s">
        <v>3</v>
      </c>
      <c r="I39" s="15" t="s">
        <v>176</v>
      </c>
      <c r="J39" s="15" t="s">
        <v>517</v>
      </c>
      <c r="K39" s="15" t="s">
        <v>583</v>
      </c>
      <c r="L39" s="15" t="str">
        <f t="shared" si="0"/>
        <v>Benar</v>
      </c>
      <c r="M39" s="15" t="str">
        <f t="shared" si="0"/>
        <v>Benar</v>
      </c>
      <c r="N39" s="15" t="str">
        <f t="shared" si="0"/>
        <v>Benar</v>
      </c>
      <c r="O39" s="15" t="str">
        <f t="shared" si="0"/>
        <v>Benar</v>
      </c>
      <c r="P39" s="15" t="str">
        <f t="shared" si="0"/>
        <v>Benar</v>
      </c>
    </row>
    <row r="40" spans="1:16" hidden="1" x14ac:dyDescent="0.2">
      <c r="A40" s="16" t="s">
        <v>584</v>
      </c>
      <c r="B40" s="17" t="s">
        <v>0</v>
      </c>
      <c r="C40" s="17" t="s">
        <v>565</v>
      </c>
      <c r="D40" s="17" t="s">
        <v>517</v>
      </c>
      <c r="E40" s="17" t="s">
        <v>16</v>
      </c>
      <c r="F40" s="18"/>
      <c r="G40" s="15" t="s">
        <v>584</v>
      </c>
      <c r="H40" s="15" t="s">
        <v>0</v>
      </c>
      <c r="I40" s="15" t="s">
        <v>565</v>
      </c>
      <c r="J40" s="15" t="s">
        <v>517</v>
      </c>
      <c r="K40" s="15" t="s">
        <v>16</v>
      </c>
      <c r="L40" s="15" t="str">
        <f t="shared" si="0"/>
        <v>Benar</v>
      </c>
      <c r="M40" s="15" t="str">
        <f t="shared" si="0"/>
        <v>Benar</v>
      </c>
      <c r="N40" s="15" t="str">
        <f t="shared" si="0"/>
        <v>Benar</v>
      </c>
      <c r="O40" s="15" t="str">
        <f t="shared" si="0"/>
        <v>Benar</v>
      </c>
      <c r="P40" s="15" t="str">
        <f t="shared" si="0"/>
        <v>Benar</v>
      </c>
    </row>
    <row r="41" spans="1:16" hidden="1" x14ac:dyDescent="0.2">
      <c r="A41" s="16" t="s">
        <v>585</v>
      </c>
      <c r="B41" s="17" t="s">
        <v>0</v>
      </c>
      <c r="C41" s="17" t="s">
        <v>467</v>
      </c>
      <c r="D41" s="17" t="s">
        <v>517</v>
      </c>
      <c r="E41" s="17" t="s">
        <v>586</v>
      </c>
      <c r="F41" s="18"/>
      <c r="G41" s="15" t="s">
        <v>585</v>
      </c>
      <c r="H41" s="15" t="s">
        <v>0</v>
      </c>
      <c r="I41" s="15" t="s">
        <v>467</v>
      </c>
      <c r="J41" s="15" t="s">
        <v>517</v>
      </c>
      <c r="K41" s="15" t="s">
        <v>586</v>
      </c>
      <c r="L41" s="15" t="str">
        <f t="shared" si="0"/>
        <v>Benar</v>
      </c>
      <c r="M41" s="15" t="str">
        <f t="shared" si="0"/>
        <v>Benar</v>
      </c>
      <c r="N41" s="15" t="str">
        <f t="shared" si="0"/>
        <v>Benar</v>
      </c>
      <c r="O41" s="15" t="str">
        <f t="shared" si="0"/>
        <v>Benar</v>
      </c>
      <c r="P41" s="15" t="str">
        <f t="shared" si="0"/>
        <v>Benar</v>
      </c>
    </row>
    <row r="42" spans="1:16" hidden="1" x14ac:dyDescent="0.2">
      <c r="A42" s="16" t="s">
        <v>587</v>
      </c>
      <c r="B42" s="17" t="s">
        <v>1</v>
      </c>
      <c r="C42" s="17" t="s">
        <v>73</v>
      </c>
      <c r="D42" s="17" t="s">
        <v>517</v>
      </c>
      <c r="E42" s="17" t="s">
        <v>588</v>
      </c>
      <c r="F42" s="18"/>
      <c r="G42" s="15" t="s">
        <v>587</v>
      </c>
      <c r="H42" s="15" t="s">
        <v>1</v>
      </c>
      <c r="I42" s="15" t="s">
        <v>73</v>
      </c>
      <c r="J42" s="15" t="s">
        <v>517</v>
      </c>
      <c r="K42" s="15" t="s">
        <v>588</v>
      </c>
      <c r="L42" s="15" t="str">
        <f t="shared" si="0"/>
        <v>Benar</v>
      </c>
      <c r="M42" s="15" t="str">
        <f t="shared" si="0"/>
        <v>Benar</v>
      </c>
      <c r="N42" s="15" t="str">
        <f t="shared" si="0"/>
        <v>Benar</v>
      </c>
      <c r="O42" s="15" t="str">
        <f t="shared" si="0"/>
        <v>Benar</v>
      </c>
      <c r="P42" s="15" t="str">
        <f t="shared" si="0"/>
        <v>Benar</v>
      </c>
    </row>
    <row r="43" spans="1:16" hidden="1" x14ac:dyDescent="0.2">
      <c r="A43" s="16" t="s">
        <v>589</v>
      </c>
      <c r="B43" s="17" t="s">
        <v>2</v>
      </c>
      <c r="C43" s="17" t="s">
        <v>349</v>
      </c>
      <c r="D43" s="17" t="s">
        <v>517</v>
      </c>
      <c r="E43" s="17" t="s">
        <v>590</v>
      </c>
      <c r="F43" s="18"/>
      <c r="G43" s="15" t="s">
        <v>589</v>
      </c>
      <c r="H43" s="15" t="s">
        <v>2</v>
      </c>
      <c r="I43" s="15" t="s">
        <v>349</v>
      </c>
      <c r="J43" s="15" t="s">
        <v>517</v>
      </c>
      <c r="K43" s="15" t="s">
        <v>590</v>
      </c>
      <c r="L43" s="15" t="str">
        <f t="shared" si="0"/>
        <v>Benar</v>
      </c>
      <c r="M43" s="15" t="str">
        <f t="shared" si="0"/>
        <v>Benar</v>
      </c>
      <c r="N43" s="15" t="str">
        <f t="shared" si="0"/>
        <v>Benar</v>
      </c>
      <c r="O43" s="15" t="str">
        <f t="shared" si="0"/>
        <v>Benar</v>
      </c>
      <c r="P43" s="15" t="str">
        <f t="shared" si="0"/>
        <v>Benar</v>
      </c>
    </row>
  </sheetData>
  <autoFilter ref="A1:P43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04017-260505_2345</vt:lpstr>
      <vt:lpstr>04017-260512_0000</vt:lpstr>
      <vt:lpstr>04017-260512_0107</vt:lpstr>
      <vt:lpstr>'04017-260505_2345'!Print_Area</vt:lpstr>
      <vt:lpstr>'04017-260512_0000'!Print_Area</vt:lpstr>
      <vt:lpstr>'04017-260512_0107'!Print_Area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2026-05-07T06:14:24Z</dcterms:created>
  <dcterms:modified xsi:type="dcterms:W3CDTF">2026-05-19T03:37:19Z</dcterms:modified>
</cp:coreProperties>
</file>