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FEA8FF3-FA75-488A-8AE0-3B3ED2D568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<sst xmlns="http://schemas.openxmlformats.org/spreadsheetml/2006/main" count="61422" uniqueCount="20204">
  <si>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</si>
  <si>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</si>
  <si>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</si>
  <si>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</si>
  <si>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</si>
  <si>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</si>
  <si>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</si>
  <si>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</si>
  <si>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</si>
  <si>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</si>
  <si>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</si>
  <si>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</si>
  <si>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</si>
  <si>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</si>
  <si>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</si>
  <si>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</si>
  <si>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</si>
  <si>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</si>
  <si>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</si>
  <si>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</si>
  <si>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</si>
  <si>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</si>
  <si>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</si>
  <si>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</si>
  <si>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</si>
  <si>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</si>
  <si>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</si>
  <si>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</si>
  <si>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</si>
  <si>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</si>
  <si>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</si>
  <si>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</si>
  <si>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</si>
  <si>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</si>
  <si>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</si>
  <si>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</si>
  <si>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</si>
  <si>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</si>
  <si>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</si>
  <si>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</si>
  <si>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</si>
  <si>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</si>
  <si>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</si>
  <si>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</si>
  <si>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</si>
  <si>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</si>
  <si>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</si>
  <si>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</si>
  <si>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</si>
  <si>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</si>
  <si>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</si>
  <si>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</si>
  <si>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</si>
  <si>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</si>
  <si>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</si>
  <si>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</si>
  <si>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</si>
  <si>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</si>
  <si>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</si>
  <si>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</si>
  <si>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</si>
  <si>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</si>
  <si>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</si>
  <si>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</si>
  <si>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</si>
  <si>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</si>
  <si>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</si>
  <si>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</si>
  <si>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</si>
  <si>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</si>
  <si>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</si>
  <si>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</si>
  <si>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</si>
  <si>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</si>
  <si>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</si>
  <si>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</si>
  <si>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</si>
  <si>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</si>
  <si>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</si>
  <si>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</si>
  <si>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</si>
  <si>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</si>
  <si>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</si>
  <si>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</si>
  <si>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</si>
  <si>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</si>
  <si>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</si>
  <si>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</si>
  <si>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</si>
  <si>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</si>
  <si>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</si>
  <si>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</si>
  <si>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</si>
  <si>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</si>
  <si>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</si>
  <si>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</si>
  <si>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</si>
  <si>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</si>
  <si>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</si>
  <si>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</si>
  <si>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</si>
  <si>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</si>
  <si>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</si>
  <si>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</si>
  <si>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</si>
  <si>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</si>
  <si>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</si>
  <si>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</si>
  <si>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</si>
  <si>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</si>
  <si>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</si>
  <si>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</si>
  <si>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</si>
  <si>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</si>
  <si>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</si>
  <si>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</si>
  <si>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</si>
  <si>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</si>
  <si>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</si>
  <si>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</si>
  <si>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</si>
  <si>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</si>
  <si>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</si>
  <si>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</si>
  <si>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</si>
  <si>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</si>
  <si>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</si>
  <si>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</si>
  <si>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</si>
  <si>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</si>
  <si>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</si>
  <si>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</si>
  <si>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</si>
  <si>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</si>
  <si>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</si>
  <si>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</si>
  <si>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</si>
  <si>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</si>
  <si>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</si>
  <si>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</si>
  <si>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</si>
  <si>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</si>
  <si>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</si>
  <si>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</si>
  <si>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</si>
  <si>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</si>
  <si>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</si>
  <si>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</si>
  <si>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</si>
  <si>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</si>
  <si>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</si>
  <si>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</si>
  <si>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</si>
  <si>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</si>
  <si>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</si>
  <si>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</si>
  <si>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</si>
  <si>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</si>
  <si>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</si>
  <si>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</si>
  <si>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</si>
  <si>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</si>
  <si>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</si>
  <si>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</si>
  <si>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</si>
  <si>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</si>
  <si>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</si>
  <si>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</si>
  <si>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</si>
  <si>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</si>
  <si>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</si>
  <si>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</si>
  <si>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</si>
  <si>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</si>
  <si>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</si>
  <si>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</si>
  <si>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</si>
  <si>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</si>
  <si>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</si>
  <si>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</si>
  <si>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</si>
  <si>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</si>
  <si>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</si>
  <si>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</si>
  <si>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</si>
  <si>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</si>
  <si>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</si>
  <si>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</si>
  <si>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</si>
  <si>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</si>
  <si>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</si>
  <si>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</si>
  <si>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</si>
  <si>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</si>
  <si>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</si>
  <si>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</si>
  <si>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</si>
  <si>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</si>
  <si>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</si>
  <si>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</si>
  <si>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</si>
  <si>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</si>
  <si>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</si>
  <si>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</si>
  <si>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</si>
  <si>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</si>
  <si>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</si>
  <si>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</si>
  <si>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</si>
  <si>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</si>
  <si>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</si>
  <si>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</si>
  <si>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</si>
  <si>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</si>
  <si>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</si>
  <si>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</si>
  <si>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</si>
  <si>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</si>
  <si>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</si>
  <si>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</si>
  <si>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</si>
  <si>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</si>
  <si>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</si>
  <si>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</si>
  <si>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</si>
  <si>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</si>
  <si>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</si>
  <si>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</si>
  <si>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</si>
  <si>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</si>
  <si>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</si>
  <si>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</si>
  <si>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</si>
  <si>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</si>
  <si>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</si>
  <si>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</si>
  <si>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</si>
  <si>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</si>
  <si>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</si>
  <si>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</si>
  <si>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</si>
  <si>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</si>
  <si>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</si>
  <si>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</si>
  <si>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</si>
  <si>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</si>
  <si>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</si>
  <si>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</si>
  <si>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</si>
  <si>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</si>
  <si>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</si>
  <si>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</si>
  <si>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</si>
  <si>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</si>
  <si>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</si>
  <si>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</si>
  <si>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</si>
  <si>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</si>
  <si>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</si>
  <si>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</si>
  <si>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</si>
  <si>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</si>
  <si>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</si>
  <si>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</si>
  <si>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</si>
  <si>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</si>
  <si>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</si>
  <si>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</si>
  <si>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</si>
  <si>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</si>
  <si>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</si>
  <si>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</si>
  <si>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</si>
  <si>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</si>
  <si>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</si>
  <si>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</si>
  <si>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</si>
  <si>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</si>
  <si>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</si>
  <si>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</si>
  <si>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</si>
  <si>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</si>
  <si>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</si>
  <si>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</si>
  <si>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</si>
  <si>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</si>
  <si>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</si>
  <si>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</si>
  <si>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</si>
  <si>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</si>
  <si>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</si>
  <si>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</si>
  <si>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</si>
  <si>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</si>
  <si>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</si>
  <si>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</si>
  <si>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</si>
  <si>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</si>
  <si>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</si>
  <si>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</si>
  <si>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</si>
  <si>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</si>
  <si>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</si>
  <si>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</si>
  <si>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</si>
  <si>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</si>
  <si>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</si>
  <si>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</si>
  <si>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</si>
  <si>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</si>
  <si>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</si>
  <si>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</si>
  <si>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</si>
  <si>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</si>
  <si>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</si>
  <si>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</si>
  <si>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</si>
  <si>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</si>
  <si>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</si>
  <si>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</si>
  <si>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</si>
  <si>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</si>
  <si>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</si>
  <si>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</si>
  <si>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</si>
  <si>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</si>
  <si>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</si>
  <si>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</si>
  <si>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</si>
  <si>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</si>
  <si>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</si>
  <si>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</si>
  <si>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</si>
  <si>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</si>
  <si>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</si>
  <si>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</si>
  <si>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</si>
  <si>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</si>
  <si>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</si>
  <si>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</si>
  <si>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</si>
  <si>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</si>
  <si>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</si>
  <si>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</si>
  <si>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</si>
  <si>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</si>
  <si>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</si>
  <si>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</si>
  <si>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</si>
  <si>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</si>
  <si>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</si>
  <si>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</si>
  <si>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</si>
  <si>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</si>
  <si>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</si>
  <si>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</si>
  <si>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</si>
  <si>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</si>
  <si>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</si>
  <si>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</si>
  <si>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</si>
  <si>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</si>
  <si>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</si>
  <si>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</si>
  <si>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</si>
  <si>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</si>
  <si>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</si>
  <si>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</si>
  <si>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</si>
  <si>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</si>
  <si>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</si>
  <si>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</si>
  <si>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</si>
  <si>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</si>
  <si>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</si>
  <si>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</si>
  <si>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</si>
  <si>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</si>
  <si>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</si>
  <si>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</si>
  <si>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</si>
  <si>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</si>
  <si>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</si>
  <si>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</si>
  <si>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</si>
  <si>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</si>
  <si>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</si>
  <si>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</si>
  <si>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</si>
  <si>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</si>
  <si>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</si>
  <si>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</si>
  <si>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</si>
  <si>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</si>
  <si>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</si>
  <si>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</si>
  <si>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</si>
  <si>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</si>
  <si>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</si>
  <si>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</si>
  <si>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</si>
  <si>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</si>
  <si>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</si>
  <si>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</si>
  <si>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</si>
  <si>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</si>
  <si>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</si>
  <si>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</si>
  <si>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</si>
  <si>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</si>
  <si>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</si>
  <si>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</si>
  <si>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</si>
  <si>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</si>
  <si>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</si>
  <si>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</si>
  <si>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</si>
  <si>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</si>
  <si>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</si>
  <si>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</si>
  <si>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</si>
  <si>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</si>
  <si>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</si>
  <si>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</si>
  <si>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</si>
  <si>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</si>
  <si>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</si>
  <si>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</si>
  <si>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</si>
  <si>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</si>
  <si>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</si>
  <si>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</si>
  <si>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</si>
  <si>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</si>
  <si>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</si>
  <si>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</si>
  <si>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</si>
  <si>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</si>
  <si>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</si>
  <si>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</si>
  <si>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</si>
  <si>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</si>
  <si>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</si>
  <si>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</si>
  <si>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</si>
  <si>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</si>
  <si>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</si>
  <si>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</si>
  <si>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</si>
  <si>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</si>
  <si>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</si>
  <si>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</si>
  <si>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</si>
  <si>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</si>
  <si>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</si>
  <si>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</si>
  <si>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</si>
  <si>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</si>
  <si>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</si>
  <si>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</si>
  <si>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</si>
  <si>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</si>
  <si>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</si>
  <si>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</si>
  <si>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</si>
  <si>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</si>
  <si>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</si>
  <si>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</si>
  <si>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</si>
  <si>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</si>
  <si>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</si>
  <si>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</si>
  <si>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</si>
  <si>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</si>
  <si>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</si>
  <si>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</si>
  <si>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</si>
  <si>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</si>
  <si>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</si>
  <si>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</si>
  <si>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</si>
  <si>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</si>
  <si>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</si>
  <si>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</si>
  <si>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</si>
  <si>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</si>
  <si>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</si>
  <si>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</si>
  <si>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</si>
  <si>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</si>
  <si>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</si>
  <si>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</si>
  <si>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</si>
  <si>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</si>
  <si>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</si>
  <si>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</si>
  <si>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</si>
  <si>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</si>
  <si>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</si>
  <si>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</si>
  <si>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</si>
  <si>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</si>
  <si>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</si>
  <si>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</si>
  <si>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</si>
  <si>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</si>
  <si>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</si>
  <si>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</si>
  <si>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</si>
  <si>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</si>
  <si>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</si>
  <si>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</si>
  <si>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</si>
  <si>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</si>
  <si>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</si>
  <si>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</si>
  <si>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</si>
  <si>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</si>
  <si>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</si>
  <si>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</si>
  <si>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</si>
  <si>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</si>
  <si>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</si>
  <si>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</si>
  <si>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</si>
  <si>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</si>
  <si>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</si>
  <si>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</si>
  <si>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</si>
  <si>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</si>
  <si>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</si>
  <si>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</si>
  <si>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</si>
  <si>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</si>
  <si>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</si>
  <si>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</si>
  <si>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</si>
  <si>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</si>
  <si>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</si>
  <si>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</si>
  <si>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</si>
  <si>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</si>
  <si>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</si>
  <si>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</si>
  <si>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</si>
  <si>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</si>
  <si>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</si>
  <si>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</si>
  <si>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</si>
  <si>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</si>
  <si>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</si>
  <si>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</si>
  <si>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</si>
  <si>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</si>
  <si>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</si>
  <si>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</si>
  <si>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</si>
  <si>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</si>
  <si>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</si>
  <si>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</si>
  <si>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</si>
  <si>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</si>
  <si>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</si>
  <si>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</si>
  <si>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</si>
  <si>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</si>
  <si>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</si>
  <si>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</si>
  <si>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</si>
  <si>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</si>
  <si>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</si>
  <si>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</si>
  <si>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</si>
  <si>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</si>
  <si>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</si>
  <si>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</si>
  <si>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</si>
  <si>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</si>
  <si>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</si>
  <si>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</si>
  <si>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</si>
  <si>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</si>
  <si>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</si>
  <si>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</si>
  <si>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</si>
  <si>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</si>
  <si>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</si>
  <si>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</si>
  <si>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</si>
  <si>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</si>
  <si>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</si>
  <si>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</si>
  <si>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</si>
  <si>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</si>
  <si>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</si>
  <si>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</si>
  <si>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</si>
  <si>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</si>
  <si>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</si>
  <si>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</si>
  <si>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</si>
  <si>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</si>
  <si>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</si>
  <si>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</si>
  <si>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</si>
  <si>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</si>
  <si>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</si>
  <si>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</si>
  <si>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</si>
  <si>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</si>
  <si>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</si>
  <si>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</si>
  <si>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</si>
  <si>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</si>
  <si>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</si>
  <si>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</si>
  <si>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</si>
  <si>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</si>
  <si>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</si>
  <si>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</si>
  <si>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</si>
  <si>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</si>
  <si>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</si>
  <si>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</si>
  <si>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</si>
  <si>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</si>
  <si>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</si>
  <si>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</si>
  <si>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</si>
  <si>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</si>
  <si>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</si>
  <si>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</si>
  <si>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</si>
  <si>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</si>
  <si>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</si>
  <si>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</si>
  <si>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</si>
  <si>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</si>
  <si>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</si>
  <si>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</si>
  <si>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</si>
  <si>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</si>
  <si>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</si>
  <si>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</si>
  <si>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</si>
  <si>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</si>
  <si>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</si>
  <si>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</si>
  <si>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</si>
  <si>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</si>
  <si>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</si>
  <si>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</si>
  <si>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</si>
  <si>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</si>
  <si>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</si>
  <si>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</si>
  <si>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</si>
  <si>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</si>
  <si>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</si>
  <si>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</si>
  <si>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</si>
  <si>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</si>
  <si>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</si>
  <si>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</si>
  <si>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</si>
  <si>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</si>
  <si>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</si>
  <si>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</si>
  <si>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</si>
  <si>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</si>
  <si>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</si>
  <si>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</si>
  <si>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</si>
  <si>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</si>
  <si>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</si>
  <si>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</si>
  <si>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</si>
  <si>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</si>
  <si>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</si>
  <si>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</si>
  <si>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</si>
  <si>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</si>
  <si>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</si>
  <si>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</si>
  <si>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</si>
  <si>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</si>
  <si>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</si>
  <si>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</si>
  <si>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</si>
  <si>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</si>
  <si>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</si>
  <si>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</si>
  <si>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</si>
  <si>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</si>
  <si>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</si>
  <si>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</si>
  <si>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</si>
  <si>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</si>
  <si>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</si>
  <si>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</si>
  <si>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</si>
  <si>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</si>
  <si>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</si>
  <si>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</si>
  <si>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</si>
  <si>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</si>
  <si>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</si>
  <si>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</si>
  <si>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</si>
  <si>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</si>
  <si>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</si>
  <si>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</si>
  <si>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</si>
  <si>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</si>
  <si>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</si>
  <si>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</si>
  <si>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</si>
  <si>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</si>
  <si>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</si>
  <si>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</si>
  <si>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</si>
  <si>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</si>
  <si>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</si>
  <si>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</si>
  <si>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</si>
  <si>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</si>
  <si>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</si>
  <si>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</si>
  <si>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</si>
  <si>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</si>
  <si>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</si>
  <si>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</si>
  <si>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</si>
  <si>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</si>
  <si>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</si>
  <si>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</si>
  <si>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</si>
  <si>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</si>
  <si>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</si>
  <si>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</si>
  <si>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</si>
  <si>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</si>
  <si>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</si>
  <si>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</si>
  <si>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</si>
  <si>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</si>
  <si>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</si>
  <si>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</si>
  <si>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</si>
  <si>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</si>
  <si>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</si>
  <si>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</si>
  <si>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</si>
  <si>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</si>
  <si>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</si>
  <si>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</si>
  <si>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</si>
  <si>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</si>
  <si>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</si>
  <si>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</si>
  <si>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</si>
  <si>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</si>
  <si>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</si>
  <si>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</si>
  <si>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</si>
  <si>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</si>
  <si>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</si>
  <si>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</si>
  <si>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</si>
  <si>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</si>
  <si>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</si>
  <si>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</si>
  <si>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</si>
  <si>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</si>
  <si>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</si>
  <si>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</si>
  <si>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</si>
  <si>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</si>
  <si>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</si>
  <si>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</si>
  <si>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</si>
  <si>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</si>
  <si>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</si>
  <si>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</si>
  <si>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</si>
  <si>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</si>
  <si>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</si>
  <si>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</si>
  <si>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</si>
  <si>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</si>
  <si>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</si>
  <si>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</si>
  <si>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</si>
  <si>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</si>
  <si>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</si>
  <si>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</si>
  <si>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</si>
  <si>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</si>
  <si>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</si>
  <si>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</si>
  <si>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</si>
  <si>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</si>
  <si>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</si>
  <si>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</si>
  <si>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</si>
  <si>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</si>
  <si>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</si>
  <si>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</si>
  <si>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</si>
  <si>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</si>
  <si>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</si>
  <si>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</si>
  <si>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</si>
  <si>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</si>
  <si>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</si>
  <si>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</si>
  <si>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</si>
  <si>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</si>
  <si>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</si>
  <si>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</si>
  <si>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</si>
  <si>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</si>
  <si>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</si>
  <si>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</si>
  <si>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</si>
  <si>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</si>
  <si>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</si>
  <si>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</si>
  <si>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</si>
  <si>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</si>
  <si>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</si>
  <si>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</si>
  <si>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</si>
  <si>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</si>
  <si>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</si>
  <si>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</si>
  <si>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</si>
  <si>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</si>
  <si>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</si>
  <si>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</si>
  <si>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</si>
  <si>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</si>
  <si>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</si>
  <si>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</si>
  <si>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</si>
  <si>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</si>
  <si>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</si>
  <si>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</si>
  <si>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</si>
  <si>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</si>
  <si>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</si>
  <si>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</si>
  <si>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</si>
  <si>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</si>
  <si>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</si>
  <si>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</si>
  <si>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</si>
  <si>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</si>
  <si>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</si>
  <si>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</si>
  <si>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</si>
  <si>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</si>
  <si>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</si>
  <si>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</si>
  <si>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</si>
  <si>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</si>
  <si>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</si>
  <si>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</si>
  <si>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</si>
  <si>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</si>
  <si>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</si>
  <si>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</si>
  <si>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</si>
  <si>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</si>
  <si>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</si>
  <si>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</si>
  <si>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</si>
  <si>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</si>
  <si>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</si>
  <si>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</si>
  <si>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</si>
  <si>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</si>
  <si>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</si>
  <si>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</si>
  <si>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</si>
  <si>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</si>
  <si>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</si>
  <si>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</si>
  <si>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</si>
  <si>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</si>
  <si>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</si>
  <si>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</si>
  <si>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</si>
  <si>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</si>
  <si>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</si>
  <si>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</si>
  <si>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</si>
  <si>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</si>
  <si>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</si>
  <si>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</si>
  <si>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</si>
  <si>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</si>
  <si>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</si>
  <si>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</si>
  <si>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</si>
  <si>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</si>
  <si>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</si>
  <si>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</si>
  <si>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</si>
  <si>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</si>
  <si>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</si>
  <si>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</si>
  <si>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</si>
  <si>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</si>
  <si>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</si>
  <si>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</si>
  <si>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</si>
  <si>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</si>
  <si>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</si>
  <si>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</si>
  <si>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</si>
  <si>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</si>
  <si>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</si>
  <si>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</si>
  <si>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</si>
  <si>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</si>
  <si>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</si>
  <si>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</si>
  <si>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</si>
  <si>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</si>
  <si>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</si>
  <si>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</si>
  <si>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</si>
  <si>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</si>
  <si>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</si>
  <si>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</si>
  <si>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</si>
  <si>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</si>
  <si>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</si>
  <si>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</si>
  <si>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</si>
  <si>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</si>
  <si>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</si>
  <si>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</si>
  <si>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</si>
  <si>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</si>
  <si>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</si>
  <si>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</si>
  <si>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</si>
  <si>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</si>
  <si>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</si>
  <si>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</si>
  <si>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</si>
  <si>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</si>
  <si>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</si>
  <si>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</si>
  <si>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</si>
  <si>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</si>
  <si>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</si>
  <si>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</si>
  <si>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</si>
  <si>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</si>
  <si>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</si>
  <si>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</si>
  <si>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</si>
  <si>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</si>
  <si>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</si>
  <si>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</si>
  <si>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</si>
  <si>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</si>
  <si>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</si>
  <si>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</si>
  <si>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</si>
  <si>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</si>
  <si>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</si>
  <si>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</si>
  <si>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</si>
  <si>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</si>
  <si>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</si>
  <si>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</si>
  <si>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</si>
  <si>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</si>
  <si>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</si>
  <si>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</si>
  <si>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</si>
  <si>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</si>
  <si>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</si>
  <si>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</si>
  <si>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</si>
  <si>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</si>
  <si>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</si>
  <si>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</si>
  <si>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</si>
  <si>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</si>
  <si>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</si>
  <si>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</si>
  <si>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</si>
  <si>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</si>
  <si>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</si>
  <si>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</si>
  <si>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</si>
  <si>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</si>
  <si>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</si>
  <si>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</si>
  <si>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</si>
  <si>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</si>
  <si>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</si>
  <si>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</si>
  <si>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</si>
  <si>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</si>
  <si>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</si>
  <si>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</si>
  <si>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</si>
  <si>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</si>
  <si>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</si>
  <si>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</si>
  <si>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</si>
  <si>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</si>
  <si>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</si>
  <si>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</si>
  <si>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</si>
  <si>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</si>
  <si>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</si>
  <si>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</si>
  <si>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</si>
  <si>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</si>
  <si>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</si>
  <si>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</si>
  <si>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</si>
  <si>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</si>
  <si>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</si>
  <si>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</si>
  <si>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</si>
  <si>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</si>
  <si>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</si>
  <si>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</si>
  <si>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</si>
  <si>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</si>
  <si>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</si>
  <si>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</si>
  <si>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</si>
  <si>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</si>
  <si>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</si>
  <si>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</si>
  <si>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</si>
  <si>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</si>
  <si>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</si>
  <si>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</si>
  <si>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</si>
  <si>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</si>
  <si>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</si>
  <si>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</si>
  <si>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</si>
  <si>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</si>
  <si>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</si>
  <si>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</si>
  <si>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</si>
  <si>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</si>
  <si>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</si>
  <si>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</si>
  <si>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</si>
  <si>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</si>
  <si>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</si>
  <si>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</si>
  <si>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</si>
  <si>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</si>
  <si>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</si>
  <si>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</si>
  <si>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</si>
  <si>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</si>
  <si>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</si>
  <si>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</si>
  <si>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</si>
  <si>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</si>
  <si>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</si>
  <si>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</si>
  <si>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</si>
  <si>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</si>
  <si>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</si>
  <si>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</si>
  <si>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</si>
  <si>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</si>
  <si>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</si>
  <si>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</si>
  <si>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</si>
  <si>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</si>
  <si>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</si>
  <si>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</si>
  <si>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</si>
  <si>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</si>
  <si>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</si>
  <si>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</si>
  <si>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</si>
  <si>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</si>
  <si>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</si>
  <si>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</si>
  <si>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</si>
  <si>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</si>
  <si>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</si>
  <si>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</si>
  <si>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</si>
  <si>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</si>
  <si>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</si>
  <si>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</si>
  <si>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</si>
  <si>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</si>
  <si>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</si>
  <si>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</si>
  <si>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</si>
  <si>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</si>
  <si>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</si>
  <si>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</si>
  <si>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</si>
  <si>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</si>
  <si>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</si>
  <si>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</si>
  <si>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</si>
  <si>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</si>
  <si>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</si>
  <si>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</si>
  <si>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</si>
  <si>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</si>
  <si>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</si>
  <si>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</si>
  <si>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</si>
  <si>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</si>
  <si>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</si>
  <si>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</si>
  <si>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</si>
  <si>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</si>
  <si>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</si>
  <si>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</si>
  <si>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</si>
  <si>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</si>
  <si>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</si>
  <si>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</si>
  <si>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</si>
  <si>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</si>
  <si>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</si>
  <si>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</si>
  <si>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</si>
  <si>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</si>
  <si>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</si>
  <si>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</si>
  <si>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</si>
  <si>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</si>
  <si>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</si>
  <si>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</si>
  <si>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</si>
  <si>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</si>
  <si>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</si>
  <si>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</si>
  <si>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</si>
  <si>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</si>
  <si>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</si>
  <si>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</si>
  <si>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</si>
  <si>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</si>
  <si>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</si>
  <si>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</si>
  <si>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</si>
  <si>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</si>
  <si>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</si>
  <si>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</si>
  <si>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</si>
  <si>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</si>
  <si>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</si>
  <si>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</si>
  <si>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</si>
  <si>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</si>
  <si>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</si>
  <si>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</si>
  <si>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</si>
  <si>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</si>
  <si>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</si>
  <si>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</si>
  <si>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</si>
  <si>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</si>
  <si>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</si>
  <si>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</si>
  <si>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</si>
  <si>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</si>
  <si>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</si>
  <si>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</si>
  <si>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</si>
  <si>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</si>
  <si>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</si>
  <si>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</si>
  <si>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</si>
  <si>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</si>
  <si>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</si>
  <si>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</si>
  <si>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</si>
  <si>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</si>
  <si>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</si>
  <si>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</si>
  <si>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</si>
  <si>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</si>
  <si>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</si>
  <si>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</si>
  <si>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</si>
  <si>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</si>
  <si>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</si>
  <si>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</si>
  <si>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</si>
  <si>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</si>
  <si>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</si>
  <si>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</si>
  <si>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</si>
  <si>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</si>
  <si>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</si>
  <si>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</si>
  <si>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</si>
  <si>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</si>
  <si>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</si>
  <si>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</si>
  <si>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</si>
  <si>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</si>
  <si>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</si>
  <si>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</si>
  <si>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</si>
  <si>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</si>
  <si>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</si>
  <si>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</si>
  <si>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</si>
  <si>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</si>
  <si>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</si>
  <si>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</si>
  <si>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</si>
  <si>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</si>
  <si>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</si>
  <si>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</si>
  <si>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</si>
  <si>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</si>
  <si>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</si>
  <si>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</si>
  <si>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</si>
  <si>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</si>
  <si>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</si>
  <si>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</si>
  <si>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</si>
  <si>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</si>
  <si>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</si>
  <si>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</si>
  <si>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</si>
  <si>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</si>
  <si>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</si>
  <si>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</si>
  <si>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</si>
  <si>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</si>
  <si>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</si>
  <si>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</si>
  <si>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</si>
  <si>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</si>
  <si>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</si>
  <si>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</si>
  <si>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</si>
  <si>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</si>
  <si>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</si>
  <si>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</si>
  <si>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</si>
  <si>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</si>
  <si>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</si>
  <si>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</si>
  <si>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</si>
  <si>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</si>
  <si>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</si>
  <si>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</si>
  <si>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</si>
  <si>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</si>
  <si>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</si>
  <si>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</si>
  <si>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</si>
  <si>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</si>
  <si>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</si>
  <si>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</si>
  <si>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</si>
  <si>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</si>
  <si>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</si>
  <si>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</si>
  <si>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</si>
  <si>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</si>
  <si>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</si>
  <si>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</si>
  <si>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</si>
  <si>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</si>
  <si>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</si>
  <si>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</si>
  <si>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</si>
  <si>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</si>
  <si>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</si>
  <si>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</si>
  <si>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</si>
  <si>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</si>
  <si>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</si>
  <si>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</si>
  <si>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</si>
  <si>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</si>
  <si>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</si>
  <si>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</si>
  <si>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</si>
  <si>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</si>
  <si>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</si>
  <si>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</si>
  <si>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</si>
  <si>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</si>
  <si>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</si>
  <si>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</si>
  <si>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</si>
  <si>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</si>
  <si>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</si>
  <si>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</si>
  <si>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</si>
  <si>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</si>
  <si>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</si>
  <si>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</si>
  <si>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</si>
  <si>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</si>
  <si>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</si>
  <si>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</si>
  <si>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</si>
  <si>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</si>
  <si>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</si>
  <si>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</si>
  <si>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</si>
  <si>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</si>
  <si>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</si>
  <si>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</si>
  <si>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</si>
  <si>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</si>
  <si>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</si>
  <si>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</si>
  <si>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</si>
  <si>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</si>
  <si>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</si>
  <si>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</si>
  <si>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</si>
  <si>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</si>
  <si>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</si>
  <si>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</si>
  <si>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</si>
  <si>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</si>
  <si>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</si>
  <si>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</si>
  <si>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</si>
  <si>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</si>
  <si>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</si>
  <si>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</si>
  <si>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</si>
  <si>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</si>
  <si>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</si>
  <si>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</si>
  <si>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</si>
  <si>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</si>
  <si>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</si>
  <si>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</si>
  <si>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</si>
  <si>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</si>
  <si>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</si>
  <si>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</si>
  <si>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</si>
  <si>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</si>
  <si>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</si>
  <si>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</si>
  <si>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</si>
  <si>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</si>
  <si>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</si>
  <si>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</si>
  <si>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</si>
  <si>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</si>
  <si>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</si>
  <si>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</si>
  <si>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</si>
  <si>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</si>
  <si>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</si>
  <si>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</si>
  <si>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</si>
  <si>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</si>
  <si>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</si>
  <si>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</si>
  <si>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</si>
  <si>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</si>
  <si>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</si>
  <si>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</si>
  <si>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</si>
  <si>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</si>
  <si>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</si>
  <si>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</si>
  <si>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</si>
  <si>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</si>
  <si>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</si>
  <si>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</si>
  <si>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</si>
  <si>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</si>
  <si>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</si>
  <si>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</si>
  <si>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</si>
  <si>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</si>
  <si>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</si>
  <si>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</si>
  <si>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</si>
  <si>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</si>
  <si>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</si>
  <si>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</si>
  <si>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</si>
  <si>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</si>
  <si>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</si>
  <si>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</si>
  <si>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</si>
  <si>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</si>
  <si>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</si>
  <si>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</si>
  <si>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</si>
  <si>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</si>
  <si>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</si>
  <si>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</si>
  <si>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</si>
  <si>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</si>
  <si>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</si>
  <si>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</si>
  <si>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</si>
  <si>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</si>
  <si>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</si>
  <si>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</si>
  <si>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</si>
  <si>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</si>
  <si>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</si>
  <si>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</si>
  <si>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</si>
  <si>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</si>
  <si>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</si>
  <si>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</si>
  <si>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</si>
  <si>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</si>
  <si>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</si>
  <si>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</si>
  <si>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</si>
  <si>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</si>
  <si>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</si>
  <si>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</si>
  <si>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</si>
  <si>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</si>
  <si>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</si>
  <si>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</si>
  <si>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</si>
  <si>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</si>
  <si>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</si>
  <si>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</si>
  <si>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</si>
  <si>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</si>
  <si>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</si>
  <si>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</si>
  <si>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</si>
  <si>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</si>
  <si>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</si>
  <si>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</si>
  <si>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</si>
  <si>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</si>
  <si>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</si>
  <si>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</si>
  <si>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</si>
  <si>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</si>
  <si>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</si>
  <si>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</si>
  <si>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</si>
  <si>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</si>
  <si>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</si>
  <si>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</si>
  <si>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</si>
  <si>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</si>
  <si>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</si>
  <si>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</si>
  <si>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</si>
  <si>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</si>
  <si>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</si>
  <si>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</si>
  <si>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</si>
  <si>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</si>
  <si>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</si>
  <si>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</si>
  <si>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</si>
  <si>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</si>
  <si>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</si>
  <si>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</si>
  <si>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</si>
  <si>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</si>
  <si>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</si>
  <si>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</si>
  <si>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</si>
  <si>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</si>
  <si>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</si>
  <si>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</si>
  <si>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</si>
  <si>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</si>
  <si>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</si>
  <si>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</si>
  <si>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</si>
  <si>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</si>
  <si>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</si>
  <si>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</si>
  <si>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</si>
  <si>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</si>
  <si>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</si>
  <si>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</si>
  <si>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</si>
  <si>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</si>
  <si>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</si>
  <si>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</si>
  <si>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</si>
  <si>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</si>
  <si>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</si>
  <si>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</si>
  <si>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</si>
  <si>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</si>
  <si>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</si>
  <si>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</si>
  <si>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</si>
  <si>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</si>
  <si>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</si>
  <si>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</si>
  <si>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</si>
  <si>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</si>
  <si>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</si>
  <si>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</si>
  <si>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</si>
  <si>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</si>
  <si>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</si>
  <si>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</si>
  <si>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</si>
  <si>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</si>
  <si>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</si>
  <si>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</si>
  <si>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</si>
  <si>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</si>
  <si>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</si>
  <si>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</si>
  <si>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</si>
  <si>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</si>
  <si>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</si>
  <si>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</si>
  <si>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</si>
  <si>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</si>
  <si>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</si>
  <si>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</si>
  <si>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</si>
  <si>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</si>
  <si>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</si>
  <si>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</si>
  <si>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</si>
  <si>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</si>
  <si>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</si>
  <si>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</si>
  <si>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</si>
  <si>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</si>
  <si>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</si>
  <si>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</si>
  <si>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</si>
  <si>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</si>
  <si>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</si>
  <si>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</si>
  <si>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</si>
  <si>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</si>
  <si>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</si>
  <si>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</si>
  <si>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</si>
  <si>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</si>
  <si>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</si>
  <si>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</si>
  <si>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</si>
  <si>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</si>
  <si>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</si>
  <si>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</si>
  <si>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</si>
  <si>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</si>
  <si>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</si>
  <si>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</si>
  <si>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</si>
  <si>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</si>
  <si>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</si>
  <si>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</si>
  <si>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</si>
  <si>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</si>
  <si>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</si>
  <si>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</si>
  <si>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</si>
  <si>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</si>
  <si>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</si>
  <si>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</si>
  <si>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</si>
  <si>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</si>
  <si>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</si>
  <si>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</si>
  <si>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</si>
  <si>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</si>
  <si>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</si>
  <si>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</si>
  <si>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</si>
  <si>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</si>
  <si>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</si>
  <si>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</si>
  <si>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</si>
  <si>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</si>
  <si>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</si>
  <si>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</si>
  <si>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</si>
  <si>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</si>
  <si>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</si>
  <si>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</si>
  <si>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</si>
  <si>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</si>
  <si>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</si>
  <si>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</si>
  <si>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</si>
  <si>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</si>
  <si>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</si>
  <si>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</si>
  <si>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</si>
  <si>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</si>
  <si>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</si>
  <si>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</si>
  <si>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</si>
  <si>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</si>
  <si>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</si>
  <si>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</si>
  <si>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</si>
  <si>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</si>
  <si>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</si>
  <si>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</si>
  <si>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</si>
  <si>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</si>
  <si>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</si>
  <si>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</si>
  <si>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</si>
  <si>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</si>
  <si>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</si>
  <si>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</si>
  <si>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</si>
  <si>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</si>
  <si>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</si>
  <si>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</si>
  <si>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</si>
  <si>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</si>
  <si>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</si>
  <si>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</si>
  <si>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</si>
  <si>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</si>
  <si>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</si>
  <si>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</si>
  <si>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</si>
  <si>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</si>
  <si>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</si>
  <si>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</si>
  <si>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</si>
  <si>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</si>
  <si>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</si>
  <si>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</si>
  <si>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</si>
  <si>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</si>
  <si>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</si>
  <si>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</si>
  <si>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</si>
  <si>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</si>
  <si>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</si>
  <si>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</si>
  <si>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</si>
  <si>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</si>
  <si>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</si>
  <si>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</si>
  <si>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</si>
  <si>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</si>
  <si>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</si>
  <si>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</si>
  <si>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</si>
  <si>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</si>
  <si>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</si>
  <si>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</si>
  <si>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</si>
  <si>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</si>
  <si>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</si>
  <si>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</si>
  <si>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</si>
  <si>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</si>
  <si>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</si>
  <si>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</si>
  <si>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</si>
  <si>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</si>
  <si>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</si>
  <si>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</si>
  <si>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</si>
  <si>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</si>
  <si>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</si>
  <si>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</si>
  <si>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</si>
  <si>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</si>
  <si>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</si>
  <si>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</si>
  <si>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</si>
  <si>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</si>
  <si>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</si>
  <si>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</si>
  <si>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</si>
  <si>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</si>
  <si>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</si>
  <si>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</si>
  <si>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</si>
  <si>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</si>
  <si>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</si>
  <si>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</si>
  <si>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</si>
  <si>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</si>
  <si>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</si>
  <si>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</si>
  <si>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</si>
  <si>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</si>
  <si>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</si>
  <si>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</si>
  <si>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</si>
  <si>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</si>
  <si>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</si>
  <si>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</si>
  <si>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</si>
  <si>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</si>
  <si>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</si>
  <si>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</si>
  <si>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</si>
  <si>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</si>
  <si>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</si>
  <si>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</si>
  <si>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</si>
  <si>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</si>
  <si>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</si>
  <si>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</si>
  <si>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</si>
  <si>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</si>
  <si>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</si>
  <si>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</si>
  <si>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</si>
  <si>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</si>
  <si>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</si>
  <si>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</si>
  <si>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</si>
  <si>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</si>
  <si>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</si>
  <si>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</si>
  <si>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</si>
  <si>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</si>
  <si>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</si>
  <si>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</si>
  <si>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</si>
  <si>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</si>
  <si>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</si>
  <si>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</si>
  <si>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</si>
  <si>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</si>
  <si>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</si>
  <si>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</si>
  <si>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</si>
  <si>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</si>
  <si>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</si>
  <si>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</si>
  <si>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</si>
  <si>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</si>
  <si>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</si>
  <si>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</si>
  <si>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</si>
  <si>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</si>
  <si>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</si>
  <si>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</si>
  <si>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</si>
  <si>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</si>
  <si>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</si>
  <si>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</si>
  <si>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</si>
  <si>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</si>
  <si>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</si>
  <si>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</si>
  <si>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</si>
  <si>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</si>
  <si>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</si>
  <si>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</si>
  <si>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</si>
  <si>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</si>
  <si>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</si>
  <si>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</si>
  <si>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</si>
  <si>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</si>
  <si>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</si>
  <si>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</si>
  <si>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</si>
  <si>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</si>
  <si>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</si>
  <si>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</si>
  <si>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</si>
  <si>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</si>
  <si>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</si>
  <si>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</si>
  <si>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</si>
  <si>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</si>
  <si>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</si>
  <si>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</si>
  <si>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</si>
  <si>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</si>
  <si>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</si>
  <si>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</si>
  <si>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</si>
  <si>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</si>
  <si>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</si>
  <si>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</si>
  <si>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</si>
  <si>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</si>
  <si>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</si>
  <si>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</si>
  <si>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</si>
  <si>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</si>
  <si>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</si>
  <si>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</si>
  <si>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</si>
  <si>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</si>
  <si>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</si>
  <si>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</si>
  <si>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</si>
  <si>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</si>
  <si>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</si>
  <si>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</si>
  <si>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</si>
  <si>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</si>
  <si>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</si>
  <si>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</si>
  <si>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</si>
  <si>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</si>
  <si>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</si>
  <si>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</si>
  <si>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</si>
  <si>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</si>
  <si>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</si>
  <si>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</si>
  <si>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</si>
  <si>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</si>
  <si>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</si>
  <si>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</si>
  <si>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</si>
  <si>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</si>
  <si>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</si>
  <si>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</si>
  <si>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</si>
  <si>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</si>
  <si>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</si>
  <si>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</si>
  <si>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</si>
  <si>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</si>
  <si>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</si>
  <si>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</si>
  <si>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</si>
  <si>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</si>
  <si>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</si>
  <si>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</si>
  <si>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</si>
  <si>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</si>
  <si>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</si>
  <si>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</si>
  <si>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</si>
  <si>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</si>
  <si>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</si>
  <si>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</si>
  <si>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</si>
  <si>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</si>
  <si>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</si>
  <si>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</si>
  <si>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</si>
  <si>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</si>
  <si>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</si>
  <si>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</si>
  <si>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</si>
  <si>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</si>
  <si>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</si>
  <si>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</si>
  <si>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</si>
  <si>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</si>
  <si>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</si>
  <si>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</si>
  <si>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</si>
  <si>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</si>
  <si>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</si>
  <si>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</si>
  <si>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</si>
  <si>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</si>
  <si>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</si>
  <si>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</si>
  <si>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</si>
  <si>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</si>
  <si>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</si>
  <si>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</si>
  <si>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</si>
  <si>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</si>
  <si>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</si>
  <si>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</si>
  <si>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</si>
  <si>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</si>
  <si>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</si>
  <si>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</si>
  <si>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</si>
  <si>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</si>
  <si>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</si>
  <si>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</si>
  <si>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</si>
  <si>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</si>
  <si>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</si>
  <si>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</si>
  <si>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</si>
  <si>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</si>
  <si>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</si>
  <si>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</si>
  <si>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</si>
  <si>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</si>
  <si>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</si>
  <si>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</si>
  <si>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</si>
  <si>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</si>
  <si>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</si>
  <si>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</si>
  <si>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</si>
  <si>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</si>
  <si>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</si>
  <si>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</si>
  <si>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</si>
  <si>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</si>
  <si>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</si>
  <si>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</si>
  <si>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</si>
  <si>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</si>
  <si>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</si>
  <si>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</si>
  <si>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</si>
  <si>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</si>
  <si>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</si>
  <si>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</si>
  <si>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</si>
  <si>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</si>
  <si>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</si>
  <si>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</si>
  <si>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</si>
  <si>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</si>
  <si>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</si>
  <si>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</si>
  <si>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</si>
  <si>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</si>
  <si>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</si>
  <si>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</si>
  <si>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</si>
  <si>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</si>
  <si>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</si>
  <si>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</si>
  <si>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</si>
  <si>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</si>
  <si>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</si>
  <si>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</si>
  <si>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</si>
  <si>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</si>
  <si>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</si>
  <si>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</si>
  <si>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</si>
  <si>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</si>
  <si>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</si>
  <si>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</si>
  <si>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</si>
  <si>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</si>
  <si>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</si>
  <si>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</si>
  <si>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</si>
  <si>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</si>
  <si>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</si>
  <si>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</si>
  <si>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</si>
  <si>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</si>
  <si>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</si>
  <si>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</si>
  <si>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</si>
  <si>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</si>
  <si>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</si>
  <si>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</si>
  <si>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</si>
  <si>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</si>
  <si>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</si>
  <si>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</si>
  <si>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</si>
  <si>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</si>
  <si>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</si>
  <si>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</si>
  <si>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</si>
  <si>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</si>
  <si>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</si>
  <si>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</si>
  <si>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</si>
  <si>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</si>
  <si>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</si>
  <si>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</si>
  <si>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</si>
  <si>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</si>
  <si>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</si>
  <si>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</si>
  <si>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</si>
  <si>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</si>
  <si>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</si>
  <si>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</si>
  <si>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</si>
  <si>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</si>
  <si>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</si>
  <si>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</si>
  <si>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</si>
  <si>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</si>
  <si>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</si>
  <si>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</si>
  <si>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</si>
  <si>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</si>
  <si>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</si>
  <si>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</si>
  <si>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</si>
  <si>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</si>
  <si>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</si>
  <si>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</si>
  <si>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</si>
  <si>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</si>
  <si>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</si>
  <si>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</si>
  <si>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</si>
  <si>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</si>
  <si>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</si>
  <si>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</si>
  <si>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</si>
  <si>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</si>
  <si>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</si>
  <si>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</si>
  <si>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</si>
  <si>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</si>
  <si>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</si>
  <si>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</si>
  <si>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</si>
  <si>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</si>
  <si>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</si>
  <si>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</si>
  <si>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</si>
  <si>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</si>
  <si>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</si>
  <si>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</si>
  <si>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</si>
  <si>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</si>
  <si>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</si>
  <si>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</si>
  <si>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</si>
  <si>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</si>
  <si>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</si>
  <si>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</si>
  <si>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</si>
  <si>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</si>
  <si>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</si>
  <si>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</si>
  <si>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</si>
  <si>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</si>
  <si>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</si>
  <si>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</si>
  <si>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</si>
  <si>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</si>
  <si>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</si>
  <si>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</si>
  <si>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</si>
  <si>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</si>
  <si>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</si>
  <si>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</si>
  <si>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</si>
  <si>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</si>
  <si>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</si>
  <si>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</si>
  <si>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</si>
  <si>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</si>
  <si>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</si>
  <si>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</si>
  <si>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</si>
  <si>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</si>
  <si>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</si>
  <si>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</si>
  <si>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</si>
  <si>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</si>
  <si>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</si>
  <si>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</si>
  <si>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</si>
  <si>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</si>
  <si>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</si>
  <si>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</si>
  <si>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</si>
  <si>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</si>
  <si>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</si>
  <si>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</si>
  <si>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</si>
  <si>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</si>
  <si>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</si>
  <si>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</si>
  <si>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</si>
  <si>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</si>
  <si>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</si>
  <si>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</si>
  <si>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</si>
  <si>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</si>
  <si>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</si>
  <si>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</si>
  <si>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</si>
  <si>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</si>
  <si>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</si>
  <si>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</si>
  <si>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</si>
  <si>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</si>
  <si>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</si>
  <si>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</si>
  <si>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</si>
  <si>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</si>
  <si>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</si>
  <si>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</si>
  <si>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</si>
  <si>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</si>
  <si>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</si>
  <si>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</si>
  <si>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</si>
  <si>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</si>
  <si>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</si>
  <si>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</si>
  <si>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</si>
  <si>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</si>
  <si>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</si>
  <si>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</si>
  <si>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</si>
  <si>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</si>
  <si>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</si>
  <si>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</si>
  <si>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</si>
  <si>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</si>
  <si>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</si>
  <si>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</si>
  <si>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</si>
  <si>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</si>
  <si>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</si>
  <si>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</si>
  <si>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</si>
  <si>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</si>
  <si>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</si>
  <si>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</si>
  <si>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</si>
  <si>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</si>
  <si>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</si>
  <si>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</si>
  <si>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</si>
  <si>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</si>
  <si>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</si>
  <si>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</si>
  <si>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</si>
  <si>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</si>
  <si>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</si>
  <si>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</si>
  <si>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</si>
  <si>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</si>
  <si>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</si>
  <si>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</si>
  <si>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</si>
  <si>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</si>
  <si>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</si>
  <si>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</si>
  <si>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</si>
  <si>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</si>
  <si>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</si>
  <si>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</si>
  <si>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</si>
  <si>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</si>
  <si>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</si>
  <si>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</si>
  <si>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</si>
  <si>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</si>
  <si>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</si>
  <si>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</si>
  <si>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</si>
  <si>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</si>
  <si>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</si>
  <si>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</si>
  <si>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</si>
  <si>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</si>
  <si>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</si>
  <si>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</si>
  <si>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</si>
  <si>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</si>
  <si>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</si>
  <si>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</si>
  <si>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</si>
  <si>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</si>
  <si>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</si>
  <si>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</si>
  <si>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</si>
  <si>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</si>
  <si>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</si>
  <si>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</si>
  <si>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</si>
  <si>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</si>
  <si>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</si>
  <si>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</si>
  <si>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</si>
  <si>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</si>
  <si>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</si>
  <si>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</si>
  <si>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</si>
  <si>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</si>
  <si>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</si>
  <si>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</si>
  <si>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</si>
  <si>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</si>
  <si>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</si>
  <si>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</si>
  <si>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</si>
  <si>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</si>
  <si>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</si>
  <si>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</si>
  <si>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</si>
  <si>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</si>
  <si>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</si>
  <si>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</si>
  <si>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</si>
  <si>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</si>
  <si>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</si>
  <si>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</si>
  <si>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</si>
  <si>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</si>
  <si>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</si>
  <si>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</si>
  <si>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</si>
  <si>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</si>
  <si>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</si>
  <si>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</si>
  <si>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</si>
  <si>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</si>
  <si>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</si>
  <si>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</si>
  <si>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</si>
  <si>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</si>
  <si>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</si>
  <si>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</si>
  <si>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</si>
  <si>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</si>
  <si>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</si>
  <si>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</si>
  <si>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</si>
  <si>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</si>
  <si>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</si>
  <si>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</si>
  <si>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</si>
  <si>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</si>
  <si>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</si>
  <si>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</si>
  <si>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</si>
  <si>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</si>
  <si>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</si>
  <si>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</si>
  <si>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</si>
  <si>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</si>
  <si>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</si>
  <si>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</si>
  <si>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</si>
  <si>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</si>
  <si>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</si>
  <si>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</si>
  <si>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</si>
  <si>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</si>
  <si>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</si>
  <si>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</si>
  <si>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</si>
  <si>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</si>
  <si>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</si>
  <si>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</si>
  <si>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</si>
  <si>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</si>
  <si>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</si>
  <si>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</si>
  <si>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</si>
  <si>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</si>
  <si>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</si>
  <si>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</si>
  <si>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</si>
  <si>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</si>
  <si>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</si>
  <si>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</si>
  <si>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</si>
  <si>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</si>
  <si>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</si>
  <si>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</si>
  <si>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</si>
  <si>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</si>
  <si>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</si>
  <si>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</si>
  <si>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</si>
  <si>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</si>
  <si>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</si>
  <si>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</si>
  <si>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</si>
  <si>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</si>
  <si>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</si>
  <si>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</si>
  <si>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</si>
  <si>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</si>
  <si>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</si>
  <si>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</si>
  <si>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</si>
  <si>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</si>
  <si>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</si>
  <si>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</si>
  <si>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</si>
  <si>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</si>
  <si>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</si>
  <si>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</si>
  <si>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</si>
  <si>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</si>
  <si>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</si>
  <si>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</si>
  <si>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</si>
  <si>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</si>
  <si>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</si>
  <si>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</si>
  <si>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</si>
  <si>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</si>
  <si>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</si>
  <si>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</si>
  <si>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</si>
  <si>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</si>
  <si>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</si>
  <si>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</si>
  <si>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</si>
  <si>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</si>
  <si>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</si>
  <si>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</si>
  <si>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</si>
  <si>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</si>
  <si>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</si>
  <si>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</si>
  <si>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</si>
  <si>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</si>
  <si>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</si>
  <si>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</si>
  <si>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</si>
  <si>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</si>
  <si>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</si>
  <si>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</si>
  <si>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</si>
  <si>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</si>
  <si>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</si>
  <si>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</si>
  <si>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</si>
  <si>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</si>
  <si>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</si>
  <si>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</si>
  <si>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</si>
  <si>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</si>
  <si>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</si>
  <si>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</si>
  <si>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</si>
  <si>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</si>
  <si>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</si>
  <si>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</si>
  <si>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</si>
  <si>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</si>
  <si>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</si>
  <si>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</si>
  <si>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</si>
  <si>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</si>
  <si>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</si>
  <si>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</si>
  <si>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</si>
  <si>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</si>
  <si>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</si>
  <si>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</si>
  <si>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</si>
  <si>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</si>
  <si>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</si>
  <si>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</si>
  <si>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</si>
  <si>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</si>
  <si>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</si>
  <si>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</si>
  <si>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</si>
  <si>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</si>
  <si>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</si>
  <si>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</si>
  <si>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</si>
  <si>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</si>
  <si>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</si>
  <si>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</si>
  <si>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</si>
  <si>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</si>
  <si>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</si>
  <si>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</si>
  <si>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</si>
  <si>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</si>
  <si>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</si>
  <si>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</si>
  <si>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</si>
  <si>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</si>
  <si>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</si>
  <si>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</si>
  <si>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</si>
  <si>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</si>
  <si>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</si>
  <si>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</si>
  <si>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</si>
  <si>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</si>
  <si>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</si>
  <si>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</si>
  <si>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</si>
  <si>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</si>
  <si>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</si>
  <si>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</si>
  <si>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</si>
  <si>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</si>
  <si>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</si>
  <si>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</si>
  <si>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</si>
  <si>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</si>
  <si>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</si>
  <si>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</si>
  <si>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</si>
  <si>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</si>
  <si>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</si>
  <si>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</si>
  <si>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</si>
  <si>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</si>
  <si>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</si>
  <si>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</si>
  <si>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</si>
  <si>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</si>
  <si>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</si>
  <si>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</si>
  <si>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</si>
  <si>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</si>
  <si>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</si>
  <si>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</si>
  <si>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</si>
  <si>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</si>
  <si>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</si>
  <si>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</si>
  <si>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</si>
  <si>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</si>
  <si>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</si>
  <si>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</si>
  <si>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</si>
  <si>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</si>
  <si>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</si>
  <si>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</si>
  <si>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</si>
  <si>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</si>
  <si>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</si>
  <si>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</si>
  <si>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</si>
  <si>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</si>
  <si>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</si>
  <si>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</si>
  <si>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</si>
  <si>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</si>
  <si>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</si>
  <si>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</si>
  <si>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</si>
  <si>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</si>
  <si>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</si>
  <si>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</si>
  <si>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</si>
  <si>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</si>
  <si>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</si>
  <si>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</si>
  <si>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</si>
  <si>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</si>
  <si>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</si>
  <si>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</si>
  <si>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</si>
  <si>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</si>
  <si>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</si>
  <si>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</si>
  <si>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</si>
  <si>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</si>
  <si>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</si>
  <si>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</si>
  <si>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</si>
  <si>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</si>
  <si>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</si>
  <si>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</si>
  <si>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</si>
  <si>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</si>
  <si>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</si>
  <si>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</si>
  <si>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</si>
  <si>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</si>
  <si>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</si>
  <si>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</si>
  <si>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</si>
  <si>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</si>
  <si>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</si>
  <si>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</si>
  <si>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</si>
  <si>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</si>
  <si>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</si>
  <si>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</si>
  <si>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</si>
  <si>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</si>
  <si>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</si>
  <si>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</si>
  <si>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</si>
  <si>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</si>
  <si>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</si>
  <si>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</si>
  <si>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</si>
  <si>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</si>
  <si>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</si>
  <si>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</si>
  <si>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</si>
  <si>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</si>
  <si>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</si>
  <si>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</si>
  <si>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</si>
  <si>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</si>
  <si>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</si>
  <si>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</si>
  <si>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</si>
  <si>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</si>
  <si>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</si>
  <si>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</si>
  <si>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</si>
  <si>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</si>
  <si>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</si>
  <si>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</si>
  <si>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</si>
  <si>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</si>
  <si>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</si>
  <si>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</si>
  <si>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</si>
  <si>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</si>
  <si>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</si>
  <si>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</si>
  <si>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</si>
  <si>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</si>
  <si>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</si>
  <si>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</si>
  <si>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</si>
  <si>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</si>
  <si>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</si>
  <si>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</si>
  <si>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</si>
  <si>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</si>
  <si>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</si>
  <si>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</si>
  <si>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</si>
  <si>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</si>
  <si>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</si>
  <si>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</si>
  <si>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</si>
  <si>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</si>
  <si>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</si>
  <si>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</si>
  <si>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</si>
  <si>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</si>
  <si>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</si>
  <si>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</si>
  <si>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</si>
  <si>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</si>
  <si>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</si>
  <si>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</si>
  <si>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</si>
  <si>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</si>
  <si>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</si>
  <si>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</si>
  <si>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</si>
  <si>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</si>
  <si>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</si>
  <si>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</si>
  <si>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</si>
  <si>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</si>
  <si>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</si>
  <si>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</si>
  <si>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</si>
  <si>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</si>
  <si>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</si>
  <si>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</si>
  <si>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</si>
  <si>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</si>
  <si>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</si>
  <si>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</si>
  <si>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</si>
  <si>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</si>
  <si>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</si>
  <si>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</si>
  <si>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</si>
  <si>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</si>
  <si>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</si>
  <si>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</si>
  <si>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</si>
  <si>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</si>
  <si>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</si>
  <si>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</si>
  <si>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</si>
  <si>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</si>
  <si>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</si>
  <si>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</si>
  <si>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</si>
  <si>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</si>
  <si>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</si>
  <si>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</si>
  <si>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</si>
  <si>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</si>
  <si>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</si>
  <si>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</si>
  <si>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</si>
  <si>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</si>
  <si>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</si>
  <si>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</si>
  <si>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</si>
  <si>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</si>
  <si>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</si>
  <si>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</si>
  <si>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</si>
  <si>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</si>
  <si>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</si>
  <si>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</si>
  <si>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</si>
  <si>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</si>
  <si>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</si>
  <si>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</si>
  <si>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</si>
  <si>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</si>
  <si>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</si>
  <si>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</si>
  <si>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</si>
  <si>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</si>
  <si>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</si>
  <si>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</si>
  <si>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</si>
  <si>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</si>
  <si>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</si>
  <si>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</si>
  <si>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</si>
  <si>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</si>
  <si>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</si>
  <si>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</si>
  <si>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</si>
  <si>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</si>
  <si>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</si>
  <si>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</si>
  <si>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</si>
  <si>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</si>
  <si>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</si>
  <si>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</si>
  <si>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</si>
  <si>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</si>
  <si>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</si>
  <si>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</si>
  <si>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</si>
  <si>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</si>
  <si>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</si>
  <si>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</si>
  <si>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</si>
  <si>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</si>
  <si>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</si>
  <si>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</si>
  <si>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</si>
  <si>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</si>
  <si>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</si>
  <si>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</si>
  <si>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</si>
  <si>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</si>
  <si>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</si>
  <si>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</si>
  <si>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</si>
  <si>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</si>
  <si>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</si>
  <si>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</si>
  <si>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</si>
  <si>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</si>
  <si>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</si>
  <si>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</si>
  <si>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</si>
  <si>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</si>
  <si>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</si>
  <si>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</si>
  <si>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</si>
  <si>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</si>
  <si>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</si>
  <si>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</si>
  <si>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</si>
  <si>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</si>
  <si>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</si>
  <si>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</si>
  <si>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</si>
  <si>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</si>
  <si>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</si>
  <si>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</si>
  <si>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</si>
  <si>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</si>
  <si>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</si>
  <si>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</si>
  <si>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</si>
  <si>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</si>
  <si>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</si>
  <si>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</si>
  <si>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</si>
  <si>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</si>
  <si>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</si>
  <si>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</si>
  <si>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</si>
  <si>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</si>
  <si>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</si>
  <si>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</si>
  <si>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</si>
  <si>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</si>
  <si>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</si>
  <si>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</si>
  <si>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</si>
  <si>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</si>
  <si>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</si>
  <si>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</si>
  <si>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</si>
  <si>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</si>
  <si>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</si>
  <si>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</si>
  <si>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</si>
  <si>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</si>
  <si>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</si>
  <si>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</si>
  <si>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</si>
  <si>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</si>
  <si>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</si>
  <si>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</si>
  <si>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</si>
  <si>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</si>
  <si>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</si>
  <si>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</si>
  <si>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</si>
  <si>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</si>
  <si>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</si>
  <si>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</si>
  <si>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</si>
  <si>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</si>
  <si>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</si>
  <si>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</si>
  <si>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</si>
  <si>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</si>
  <si>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</si>
  <si>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</si>
  <si>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</si>
  <si>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</si>
  <si>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</si>
  <si>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</si>
  <si>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</si>
  <si>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</si>
  <si>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</si>
  <si>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</si>
  <si>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</si>
  <si>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</si>
  <si>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</si>
  <si>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</si>
  <si>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</si>
  <si>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</si>
  <si>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</si>
  <si>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</si>
  <si>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</si>
  <si>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</si>
  <si>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</si>
  <si>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</si>
  <si>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</si>
  <si>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</si>
  <si>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</si>
  <si>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</si>
  <si>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</si>
  <si>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</si>
  <si>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</si>
  <si>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</si>
  <si>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</si>
  <si>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</si>
  <si>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</si>
  <si>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</si>
  <si>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</si>
  <si>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</si>
  <si>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</si>
  <si>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</si>
  <si>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</si>
  <si>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</si>
  <si>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</si>
  <si>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</si>
  <si>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</si>
  <si>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</si>
  <si>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</si>
  <si>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</si>
  <si>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</si>
  <si>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</si>
  <si>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</si>
  <si>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</si>
  <si>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</si>
  <si>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</si>
  <si>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</si>
  <si>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</si>
  <si>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</si>
  <si>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</si>
  <si>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</si>
  <si>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</si>
  <si>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</si>
  <si>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</si>
  <si>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</si>
  <si>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</si>
  <si>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</si>
  <si>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</si>
  <si>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</si>
  <si>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</si>
  <si>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</si>
  <si>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</si>
  <si>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</si>
  <si>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</si>
  <si>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</si>
  <si>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</si>
  <si>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</si>
  <si>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</si>
  <si>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</si>
  <si>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</si>
  <si>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</si>
  <si>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</si>
  <si>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</si>
  <si>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</si>
  <si>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</si>
  <si>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</si>
  <si>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</si>
  <si>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</si>
  <si>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</si>
  <si>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</si>
  <si>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</si>
  <si>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</si>
  <si>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</si>
  <si>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</si>
  <si>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</si>
  <si>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</si>
  <si>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</si>
  <si>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</si>
  <si>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</si>
  <si>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</si>
  <si>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</si>
  <si>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</si>
  <si>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</si>
  <si>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</si>
  <si>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</si>
  <si>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</si>
  <si>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</si>
  <si>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</si>
  <si>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</si>
  <si>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</si>
  <si>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</si>
  <si>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</si>
  <si>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</si>
  <si>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</si>
  <si>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</si>
  <si>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</si>
  <si>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</si>
  <si>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</si>
  <si>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</si>
  <si>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</si>
  <si>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</si>
  <si>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</si>
  <si>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</si>
  <si>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</si>
  <si>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</si>
  <si>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</si>
  <si>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</si>
  <si>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</si>
  <si>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</si>
  <si>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</si>
  <si>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</si>
  <si>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</si>
  <si>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</si>
  <si>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</si>
  <si>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</si>
  <si>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</si>
  <si>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</si>
  <si>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</si>
  <si>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</si>
  <si>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</si>
  <si>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</si>
  <si>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</si>
  <si>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</si>
  <si>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</si>
  <si>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</si>
  <si>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</si>
  <si>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</si>
  <si>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</si>
  <si>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</si>
  <si>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</si>
  <si>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</si>
  <si>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</si>
  <si>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</si>
  <si>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</si>
  <si>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</si>
  <si>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</si>
  <si>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</si>
  <si>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</si>
  <si>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</si>
  <si>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</si>
  <si>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</si>
  <si>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</si>
  <si>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</si>
  <si>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</si>
  <si>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</si>
  <si>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</si>
  <si>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</si>
  <si>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</si>
  <si>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</si>
  <si>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</si>
  <si>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</si>
  <si>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</si>
  <si>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</si>
  <si>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</si>
  <si>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</si>
  <si>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</si>
  <si>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</si>
  <si>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</si>
  <si>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</si>
  <si>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</si>
  <si>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</si>
  <si>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</si>
  <si>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</si>
  <si>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</si>
  <si>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</si>
  <si>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</si>
  <si>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</si>
  <si>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</si>
  <si>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</si>
  <si>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</si>
  <si>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</si>
  <si>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</si>
  <si>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</si>
  <si>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</si>
  <si>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</si>
  <si>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</si>
  <si>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</si>
  <si>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</si>
  <si>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</si>
  <si>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</si>
  <si>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</si>
  <si>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</si>
  <si>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</si>
  <si>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</si>
  <si>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</si>
  <si>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</si>
  <si>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</si>
  <si>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</si>
  <si>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</si>
  <si>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</si>
  <si>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</si>
  <si>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</si>
  <si>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</si>
  <si>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</si>
  <si>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</si>
  <si>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</si>
  <si>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</si>
  <si>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</si>
  <si>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</si>
  <si>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</si>
  <si>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</si>
  <si>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</si>
  <si>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</si>
  <si>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</si>
  <si>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</si>
  <si>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</si>
  <si>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</si>
  <si>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</si>
  <si>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</si>
  <si>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</si>
  <si>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</si>
  <si>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</si>
  <si>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</si>
  <si>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</si>
  <si>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</si>
  <si>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</si>
  <si>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</si>
  <si>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</si>
  <si>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</si>
  <si>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</si>
  <si>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</si>
  <si>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</si>
  <si>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</si>
  <si>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</si>
  <si>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</si>
  <si>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</si>
  <si>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</si>
  <si>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</si>
  <si>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</si>
  <si>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</si>
  <si>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</si>
  <si>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</si>
  <si>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</si>
  <si>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</si>
  <si>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</si>
  <si>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</si>
  <si>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</si>
  <si>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</si>
  <si>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</si>
  <si>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</si>
  <si>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</si>
  <si>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</si>
  <si>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</si>
  <si>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</si>
  <si>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</si>
  <si>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</si>
  <si>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</si>
  <si>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</si>
  <si>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</si>
  <si>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</si>
  <si>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</si>
  <si>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</si>
  <si>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</si>
  <si>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</si>
  <si>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</si>
  <si>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</si>
  <si>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</si>
  <si>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</si>
  <si>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</si>
  <si>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</si>
  <si>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</si>
  <si>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</si>
  <si>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</si>
  <si>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</si>
  <si>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</si>
  <si>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</si>
  <si>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</si>
  <si>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</si>
  <si>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</si>
  <si>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</si>
  <si>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</si>
  <si>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</si>
  <si>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</si>
  <si>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</si>
  <si>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</si>
  <si>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</si>
  <si>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</si>
  <si>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</si>
  <si>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</si>
  <si>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</si>
  <si>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</si>
  <si>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</si>
  <si>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</si>
  <si>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</si>
  <si>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</si>
  <si>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</si>
  <si>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</si>
  <si>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</si>
  <si>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</si>
  <si>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</si>
  <si>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</si>
  <si>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</si>
  <si>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</si>
  <si>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</si>
  <si>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</si>
  <si>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</si>
  <si>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</si>
  <si>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</si>
  <si>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</si>
  <si>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</si>
  <si>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</si>
  <si>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</si>
  <si>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</si>
  <si>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</si>
  <si>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</si>
  <si>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</si>
  <si>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</si>
  <si>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</si>
  <si>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</si>
  <si>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</si>
  <si>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</si>
  <si>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</si>
  <si>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</si>
  <si>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</si>
  <si>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</si>
  <si>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</si>
  <si>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</si>
  <si>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</si>
  <si>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</si>
  <si>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</si>
  <si>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</si>
  <si>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</si>
  <si>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</si>
  <si>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</si>
  <si>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</si>
  <si>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</si>
  <si>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</si>
  <si>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</si>
  <si>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</si>
  <si>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</si>
  <si>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</si>
  <si>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</si>
  <si>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</si>
  <si>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</si>
  <si>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</si>
  <si>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</si>
  <si>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</si>
  <si>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</si>
  <si>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</si>
  <si>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</si>
  <si>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</si>
  <si>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</si>
  <si>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</si>
  <si>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</si>
  <si>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</si>
  <si>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</si>
  <si>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</si>
  <si>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</si>
  <si>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</si>
  <si>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</si>
  <si>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</si>
  <si>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</si>
  <si>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</si>
  <si>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</si>
  <si>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</si>
  <si>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</si>
  <si>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</si>
  <si>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</si>
  <si>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</si>
  <si>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</si>
  <si>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</si>
  <si>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</si>
  <si>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</si>
  <si>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</si>
  <si>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</si>
  <si>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</si>
  <si>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</si>
  <si>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</si>
  <si>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</si>
  <si>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</si>
  <si>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</si>
  <si>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</si>
  <si>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</si>
  <si>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</si>
  <si>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</si>
  <si>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</si>
  <si>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</si>
  <si>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</si>
  <si>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</si>
  <si>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</si>
  <si>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</si>
  <si>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</si>
  <si>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</si>
  <si>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</si>
  <si>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</si>
  <si>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</si>
  <si>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</si>
  <si>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</si>
  <si>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</si>
  <si>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</si>
  <si>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</si>
  <si>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</si>
  <si>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</si>
  <si>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</si>
  <si>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</si>
  <si>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</si>
  <si>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</si>
  <si>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</si>
  <si>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</si>
  <si>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</si>
  <si>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</si>
  <si>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</si>
  <si>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</si>
  <si>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</si>
  <si>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</si>
  <si>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</si>
  <si>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</si>
  <si>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</si>
  <si>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</si>
  <si>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</si>
  <si>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</si>
  <si>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</si>
  <si>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</si>
  <si>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</si>
  <si>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</si>
  <si>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</si>
  <si>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</si>
  <si>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</si>
  <si>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</si>
  <si>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</si>
  <si>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</si>
  <si>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</si>
  <si>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</si>
  <si>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</si>
  <si>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</si>
  <si>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</si>
  <si>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</si>
  <si>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</si>
  <si>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</si>
  <si>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</si>
  <si>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</si>
  <si>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</si>
  <si>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</si>
  <si>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</si>
  <si>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</si>
  <si>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</si>
  <si>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</si>
  <si>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</si>
  <si>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</si>
  <si>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</si>
  <si>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</si>
  <si>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</si>
  <si>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</si>
  <si>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</si>
  <si>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</si>
  <si>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</si>
  <si>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</si>
  <si>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</si>
  <si>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</si>
  <si>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</si>
  <si>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</si>
  <si>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</si>
  <si>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</si>
  <si>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</si>
  <si>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</si>
  <si>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</si>
  <si>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</si>
  <si>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</si>
  <si>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</si>
  <si>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</si>
  <si>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</si>
  <si>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</si>
  <si>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</si>
  <si>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</si>
  <si>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</si>
  <si>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</si>
  <si>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</si>
  <si>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</si>
  <si>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</si>
  <si>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</si>
  <si>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</si>
  <si>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</si>
  <si>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</si>
  <si>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</si>
  <si>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</si>
  <si>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</si>
  <si>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</si>
  <si>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</si>
  <si>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</si>
  <si>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</si>
  <si>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</si>
  <si>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</si>
  <si>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</si>
  <si>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</si>
  <si>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</si>
  <si>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</si>
  <si>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</si>
  <si>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</si>
  <si>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</si>
  <si>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</si>
  <si>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</si>
  <si>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</si>
  <si>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</si>
  <si>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</si>
  <si>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</si>
  <si>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</si>
  <si>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</si>
  <si>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</si>
  <si>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</si>
  <si>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</si>
  <si>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</si>
  <si>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</si>
  <si>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</si>
  <si>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</si>
  <si>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</si>
  <si>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</si>
  <si>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</si>
  <si>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</si>
  <si>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</si>
  <si>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</si>
  <si>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</si>
  <si>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</si>
  <si>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</si>
  <si>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</si>
  <si>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</si>
  <si>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</si>
  <si>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</si>
  <si>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</si>
  <si>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</si>
  <si>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</si>
  <si>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</si>
  <si>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</si>
  <si>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</si>
  <si>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</si>
  <si>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</si>
  <si>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</si>
  <si>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</si>
  <si>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</si>
  <si>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</si>
  <si>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</si>
  <si>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</si>
  <si>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</si>
  <si>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</si>
  <si>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</si>
  <si>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</si>
  <si>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</si>
  <si>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</si>
  <si>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</si>
  <si>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</si>
  <si>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</si>
  <si>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</si>
  <si>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</si>
  <si>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</si>
  <si>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</si>
  <si>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</si>
  <si>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</si>
  <si>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</si>
  <si>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</si>
  <si>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</si>
  <si>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</si>
  <si>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</si>
  <si>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</si>
  <si>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</si>
  <si>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</si>
  <si>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</si>
  <si>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</si>
  <si>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</si>
  <si>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</si>
  <si>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</si>
  <si>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</si>
  <si>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</si>
  <si>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</si>
  <si>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</si>
  <si>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</si>
  <si>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</si>
  <si>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</si>
  <si>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</si>
  <si>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</si>
  <si>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</si>
  <si>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</si>
  <si>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</si>
  <si>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</si>
  <si>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</si>
  <si>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</si>
  <si>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</si>
  <si>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</si>
  <si>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</si>
  <si>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</si>
  <si>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</si>
  <si>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</si>
  <si>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</si>
  <si>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</si>
  <si>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</si>
  <si>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</si>
  <si>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</si>
  <si>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</si>
  <si>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</si>
  <si>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</si>
  <si>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</si>
  <si>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</si>
  <si>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</si>
  <si>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</si>
  <si>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</si>
  <si>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</si>
  <si>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</si>
  <si>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</si>
  <si>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</si>
  <si>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</si>
  <si>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</si>
  <si>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</si>
  <si>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</si>
  <si>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</si>
  <si>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</si>
  <si>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</si>
  <si>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</si>
  <si>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</si>
  <si>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</si>
  <si>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</si>
  <si>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</si>
  <si>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</si>
  <si>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</si>
  <si>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</si>
  <si>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</si>
  <si>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</si>
  <si>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</si>
  <si>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</si>
  <si>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</si>
  <si>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</si>
  <si>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</si>
  <si>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</si>
  <si>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</si>
  <si>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</si>
  <si>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</si>
  <si>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</si>
  <si>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</si>
  <si>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</si>
  <si>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</si>
  <si>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</si>
  <si>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</si>
  <si>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</si>
  <si>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</si>
  <si>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</si>
  <si>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</si>
  <si>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</si>
  <si>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</si>
  <si>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</si>
  <si>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</si>
  <si>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</si>
  <si>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</si>
  <si>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</si>
  <si>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</si>
  <si>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</si>
  <si>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</si>
  <si>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</si>
  <si>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</si>
  <si>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</si>
  <si>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</si>
  <si>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</si>
  <si>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</si>
  <si>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</si>
  <si>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</si>
  <si>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</si>
  <si>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</si>
  <si>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</si>
  <si>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</si>
  <si>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</si>
  <si>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</si>
  <si>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</si>
  <si>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</si>
  <si>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</si>
  <si>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</si>
  <si>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</si>
  <si>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</si>
  <si>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</si>
  <si>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</si>
  <si>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</si>
  <si>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</si>
  <si>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</si>
  <si>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</si>
  <si>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</si>
  <si>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</si>
  <si>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</si>
  <si>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</si>
  <si>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</si>
  <si>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</si>
  <si>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</si>
  <si>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</si>
  <si>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</si>
  <si>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</si>
  <si>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</si>
  <si>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</si>
  <si>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</si>
  <si>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</si>
  <si>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</si>
  <si>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</si>
  <si>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</si>
  <si>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</si>
  <si>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</si>
  <si>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</si>
  <si>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</si>
  <si>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</si>
  <si>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</si>
  <si>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</si>
  <si>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</si>
  <si>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</si>
  <si>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</si>
  <si>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</si>
  <si>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</si>
  <si>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</si>
  <si>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</si>
  <si>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</si>
  <si>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</si>
  <si>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</si>
  <si>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</si>
  <si>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</si>
  <si>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</si>
  <si>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</si>
  <si>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</si>
  <si>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</si>
  <si>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</si>
  <si>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</si>
  <si>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</si>
  <si>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</si>
  <si>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</si>
  <si>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</si>
  <si>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</si>
  <si>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</si>
  <si>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</si>
  <si>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</si>
  <si>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</si>
  <si>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</si>
  <si>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</si>
  <si>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</si>
  <si>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</si>
  <si>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</si>
  <si>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</si>
  <si>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</si>
  <si>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</si>
  <si>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</si>
  <si>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</si>
  <si>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</si>
  <si>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</si>
  <si>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</si>
  <si>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</si>
  <si>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</si>
  <si>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</si>
  <si>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</si>
  <si>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</si>
  <si>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</si>
  <si>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</si>
  <si>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</si>
  <si>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</si>
  <si>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</si>
  <si>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</si>
  <si>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</si>
  <si>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</si>
  <si>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</si>
  <si>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</si>
  <si>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</si>
  <si>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</si>
  <si>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</si>
  <si>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</si>
  <si>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</si>
  <si>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</si>
  <si>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</si>
  <si>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</si>
  <si>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</si>
  <si>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</si>
  <si>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</si>
  <si>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</si>
  <si>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</si>
  <si>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</si>
  <si>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</si>
  <si>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</si>
  <si>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</si>
  <si>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</si>
  <si>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</si>
  <si>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</si>
  <si>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</si>
  <si>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</si>
  <si>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</si>
  <si>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</si>
  <si>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</si>
  <si>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</si>
  <si>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</si>
  <si>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</si>
  <si>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</si>
  <si>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</si>
  <si>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</si>
  <si>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</si>
  <si>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</si>
  <si>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</si>
  <si>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</si>
  <si>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</si>
  <si>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</si>
  <si>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</si>
  <si>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</si>
  <si>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</si>
  <si>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</si>
  <si>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</si>
  <si>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</si>
  <si>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</si>
  <si>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</si>
  <si>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</si>
  <si>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</si>
  <si>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</si>
  <si>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</si>
  <si>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</si>
  <si>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</si>
  <si>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</si>
  <si>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</si>
  <si>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</si>
  <si>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</si>
  <si>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</si>
  <si>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</si>
  <si>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</si>
  <si>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</si>
  <si>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</si>
  <si>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</si>
  <si>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</si>
  <si>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</si>
  <si>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</si>
  <si>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</si>
  <si>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</si>
  <si>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</si>
  <si>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</si>
  <si>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</si>
  <si>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</si>
  <si>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</si>
  <si>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</si>
  <si>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</si>
  <si>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</si>
  <si>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</si>
  <si>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</si>
  <si>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</si>
  <si>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</si>
  <si>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</si>
  <si>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</si>
  <si>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</si>
  <si>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</si>
  <si>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</si>
  <si>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</si>
  <si>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</si>
  <si>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</si>
  <si>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</si>
  <si>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</si>
  <si>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</si>
  <si>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</si>
  <si>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</si>
  <si>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</si>
  <si>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</si>
  <si>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</si>
  <si>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</si>
  <si>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</si>
  <si>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</si>
  <si>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</si>
  <si>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</si>
  <si>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</si>
  <si>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</si>
  <si>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</si>
  <si>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</si>
  <si>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</si>
  <si>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</si>
  <si>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</si>
  <si>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</si>
  <si>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</si>
  <si>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</si>
  <si>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</si>
  <si>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</si>
  <si>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</si>
  <si>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</si>
  <si>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</si>
  <si>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</si>
  <si>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</si>
  <si>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</si>
  <si>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</si>
  <si>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</si>
  <si>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</si>
  <si>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</si>
  <si>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</si>
  <si>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</si>
  <si>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</si>
  <si>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</si>
  <si>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</si>
  <si>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</si>
  <si>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</si>
  <si>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</si>
  <si>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</si>
  <si>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</si>
  <si>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</si>
  <si>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</si>
  <si>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</si>
  <si>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</si>
  <si>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</si>
  <si>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</si>
  <si>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</si>
  <si>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</si>
  <si>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</si>
  <si>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</si>
  <si>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</si>
  <si>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</si>
  <si>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</si>
  <si>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</si>
  <si>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</si>
  <si>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</si>
  <si>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</si>
  <si>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</si>
  <si>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</si>
  <si>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</si>
  <si>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</si>
  <si>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</si>
  <si>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</si>
  <si>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</si>
  <si>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</si>
  <si>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</si>
  <si>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</si>
  <si>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</si>
  <si>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</si>
  <si>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</si>
  <si>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</si>
  <si>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</si>
  <si>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</si>
  <si>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</si>
  <si>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</si>
  <si>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</si>
  <si>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</si>
  <si>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</si>
  <si>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</si>
  <si>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</si>
  <si>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</si>
  <si>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</si>
  <si>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</si>
  <si>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</si>
  <si>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</si>
  <si>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</si>
  <si>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</si>
  <si>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</si>
  <si>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</si>
  <si>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</si>
  <si>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</si>
  <si>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</si>
  <si>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</si>
  <si>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</si>
  <si>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</si>
  <si>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</si>
  <si>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</si>
  <si>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</si>
  <si>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</si>
  <si>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</si>
  <si>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</si>
  <si>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</si>
  <si>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</si>
  <si>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</si>
  <si>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</si>
  <si>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</si>
  <si>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</si>
  <si>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</si>
  <si>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</si>
  <si>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</si>
  <si>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</si>
  <si>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</si>
  <si>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</si>
  <si>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</si>
  <si>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</si>
  <si>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</si>
  <si>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</si>
  <si>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</si>
  <si>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</si>
  <si>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</si>
  <si>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</si>
  <si>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</si>
  <si>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</si>
  <si>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</si>
  <si>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</si>
  <si>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</si>
  <si>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</si>
  <si>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</si>
  <si>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</si>
  <si>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</si>
  <si>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</si>
  <si>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</si>
  <si>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</si>
  <si>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</si>
  <si>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</si>
  <si>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</si>
  <si>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</si>
  <si>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</si>
  <si>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</si>
  <si>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</si>
  <si>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</si>
  <si>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</si>
  <si>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</si>
  <si>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</si>
  <si>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</si>
  <si>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</si>
  <si>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</si>
  <si>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</si>
  <si>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</si>
  <si>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</si>
  <si>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</si>
  <si>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</si>
  <si>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</si>
  <si>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</si>
  <si>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</si>
  <si>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</si>
  <si>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</si>
  <si>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</si>
  <si>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</si>
  <si>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</si>
  <si>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</si>
  <si>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</si>
  <si>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</si>
  <si>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</si>
  <si>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</si>
  <si>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</si>
  <si>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</si>
  <si>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</si>
  <si>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</si>
  <si>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</si>
  <si>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</si>
  <si>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</si>
  <si>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</si>
  <si>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</si>
  <si>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</si>
  <si>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</si>
  <si>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</si>
  <si>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</si>
  <si>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</si>
  <si>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</si>
  <si>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</si>
  <si>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</si>
  <si>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</si>
  <si>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</si>
  <si>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</si>
  <si>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</si>
  <si>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</si>
  <si>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</si>
  <si>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</si>
  <si>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</si>
  <si>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</si>
  <si>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</si>
  <si>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</si>
  <si>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</si>
  <si>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</si>
  <si>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</si>
  <si>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</si>
  <si>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</si>
  <si>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</si>
  <si>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</si>
  <si>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</si>
  <si>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</si>
  <si>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</si>
  <si>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</si>
  <si>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</si>
  <si>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</si>
  <si>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</si>
  <si>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</si>
  <si>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</si>
  <si>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</si>
  <si>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</si>
  <si>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</si>
  <si>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</si>
  <si>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</si>
  <si>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</si>
  <si>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</si>
  <si>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</si>
  <si>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</si>
  <si>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</si>
  <si>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</si>
  <si>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</si>
  <si>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</si>
  <si>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</si>
  <si>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</si>
  <si>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</si>
  <si>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</si>
  <si>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</si>
  <si>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</si>
  <si>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</si>
  <si>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</si>
  <si>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</si>
  <si>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</si>
  <si>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</si>
  <si>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</si>
  <si>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</si>
  <si>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</si>
  <si>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</si>
  <si>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</si>
  <si>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</si>
  <si>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</si>
  <si>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</si>
  <si>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</si>
  <si>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</si>
  <si>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</si>
  <si>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</si>
  <si>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</si>
  <si>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</si>
  <si>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</si>
  <si>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</si>
  <si>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</si>
  <si>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</si>
  <si>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</si>
  <si>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</si>
  <si>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</si>
  <si>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</si>
  <si>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</si>
  <si>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</si>
  <si>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</si>
  <si>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</si>
  <si>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</si>
  <si>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</si>
  <si>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</si>
  <si>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</si>
  <si>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</si>
  <si>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</si>
  <si>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</si>
  <si>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</si>
  <si>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</si>
  <si>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</si>
  <si>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</si>
  <si>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</si>
  <si>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</si>
  <si>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</si>
  <si>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</si>
  <si>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</si>
  <si>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</si>
  <si>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</si>
  <si>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</si>
  <si>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</si>
  <si>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</si>
  <si>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</si>
  <si>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</si>
  <si>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</si>
  <si>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</si>
  <si>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</si>
  <si>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</si>
  <si>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</si>
  <si>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</si>
  <si>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</si>
  <si>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</si>
  <si>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</si>
  <si>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</si>
  <si>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</si>
  <si>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</si>
  <si>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</si>
  <si>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</si>
  <si>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</si>
  <si>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</si>
  <si>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</si>
  <si>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</si>
  <si>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</si>
  <si>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</si>
  <si>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</si>
  <si>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</si>
  <si>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</si>
  <si>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</si>
  <si>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</si>
  <si>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</si>
  <si>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</si>
  <si>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</si>
  <si>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</si>
  <si>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</si>
  <si>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</si>
  <si>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</si>
  <si>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</si>
  <si>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</si>
  <si>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</si>
  <si>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</si>
  <si>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</si>
  <si>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</si>
  <si>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</si>
  <si>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</si>
  <si>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</si>
  <si>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</si>
  <si>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</si>
  <si>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</si>
  <si>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</si>
  <si>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</si>
  <si>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</si>
  <si>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</si>
  <si>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</si>
  <si>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</si>
  <si>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</si>
  <si>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</si>
  <si>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</si>
  <si>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</si>
  <si>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</si>
  <si>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</si>
  <si>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</si>
  <si>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</si>
  <si>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</si>
  <si>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</si>
  <si>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</si>
  <si>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</si>
  <si>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</si>
  <si>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</si>
  <si>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</si>
  <si>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</si>
  <si>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</si>
  <si>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</si>
  <si>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</si>
  <si>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</si>
  <si>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</si>
  <si>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</si>
  <si>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</si>
  <si>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</si>
  <si>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</si>
  <si>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</si>
  <si>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</si>
  <si>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</si>
  <si>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</si>
  <si>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</si>
  <si>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</si>
  <si>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</si>
  <si>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</si>
  <si>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</si>
  <si>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</si>
  <si>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</si>
  <si>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</si>
  <si>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</si>
  <si>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</si>
  <si>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</si>
  <si>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</si>
  <si>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</si>
  <si>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</si>
  <si>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</si>
  <si>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</si>
  <si>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</si>
  <si>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</si>
  <si>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</si>
  <si>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</si>
  <si>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</si>
  <si>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</si>
  <si>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</si>
  <si>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</si>
  <si>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</si>
  <si>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</si>
  <si>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</si>
  <si>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</si>
  <si>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</si>
  <si>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</si>
  <si>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</si>
  <si>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</si>
  <si>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</si>
  <si>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</si>
  <si>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</si>
  <si>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</si>
  <si>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</si>
  <si>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</si>
  <si>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</si>
  <si>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</si>
  <si>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</si>
  <si>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</si>
  <si>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</si>
  <si>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</si>
  <si>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</si>
  <si>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</si>
  <si>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</si>
  <si>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</si>
  <si>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</si>
  <si>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</si>
  <si>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</si>
  <si>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</si>
  <si>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</si>
  <si>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</si>
  <si>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</si>
  <si>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</si>
  <si>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</si>
  <si>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</si>
  <si>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</si>
  <si>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</si>
  <si>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</si>
  <si>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</si>
  <si>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</si>
  <si>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</si>
  <si>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</si>
  <si>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</si>
  <si>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</si>
  <si>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</si>
  <si>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</si>
  <si>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</si>
  <si>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</si>
  <si>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</si>
  <si>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</si>
  <si>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</si>
  <si>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</si>
  <si>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</si>
  <si>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</si>
  <si>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</si>
  <si>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</si>
  <si>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</si>
  <si>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</si>
  <si>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</si>
  <si>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</si>
  <si>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</si>
  <si>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</si>
  <si>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</si>
  <si>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</si>
  <si>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</si>
  <si>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</si>
  <si>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</si>
  <si>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</si>
  <si>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</si>
  <si>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</si>
  <si>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</si>
  <si>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</si>
  <si>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</si>
  <si>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</si>
  <si>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</si>
  <si>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</si>
  <si>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</si>
  <si>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</si>
  <si>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</si>
  <si>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</si>
  <si>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</si>
  <si>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</si>
  <si>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</si>
  <si>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</si>
  <si>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</si>
  <si>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</si>
  <si>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</si>
  <si>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</si>
  <si>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</si>
  <si>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</si>
  <si>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</si>
  <si>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</si>
  <si>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</si>
  <si>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</si>
  <si>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</si>
  <si>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</si>
  <si>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</si>
  <si>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</si>
  <si>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</si>
  <si>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</si>
  <si>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</si>
  <si>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</si>
  <si>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</si>
  <si>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</si>
  <si>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</si>
  <si>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</si>
  <si>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</si>
  <si>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</si>
  <si>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</si>
  <si>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</si>
  <si>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</si>
  <si>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</si>
  <si>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</si>
  <si>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</si>
  <si>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</si>
  <si>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</si>
  <si>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</si>
  <si>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</si>
  <si>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</si>
  <si>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</si>
  <si>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</si>
  <si>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</si>
  <si>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</si>
  <si>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</si>
  <si>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</si>
  <si>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</si>
  <si>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</si>
  <si>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</si>
  <si>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</si>
  <si>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</si>
  <si>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</si>
  <si>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</si>
  <si>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</si>
  <si>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</si>
  <si>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</si>
  <si>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</si>
  <si>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</si>
  <si>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</si>
  <si>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</si>
  <si>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</si>
  <si>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</si>
  <si>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</si>
  <si>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</si>
  <si>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</si>
  <si>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</si>
  <si>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</si>
  <si>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</si>
  <si>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</si>
  <si>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</si>
  <si>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</si>
  <si>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</si>
  <si>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</si>
  <si>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</si>
  <si>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</si>
  <si>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</si>
  <si>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</si>
  <si>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</si>
  <si>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</si>
  <si>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</si>
  <si>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</si>
  <si>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</si>
  <si>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</si>
  <si>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</si>
  <si>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</si>
  <si>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</si>
  <si>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</si>
  <si>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</si>
  <si>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</si>
  <si>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</si>
  <si>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</si>
  <si>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</si>
  <si>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</si>
  <si>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</si>
  <si>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</si>
  <si>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</si>
  <si>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</si>
  <si>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</si>
  <si>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</si>
  <si>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</si>
  <si>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</si>
  <si>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</si>
  <si>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</si>
  <si>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</si>
  <si>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</si>
  <si>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</si>
  <si>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</si>
  <si>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</si>
  <si>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</si>
  <si>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</si>
  <si>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</si>
  <si>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</si>
  <si>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</si>
  <si>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</si>
  <si>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</si>
  <si>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</si>
  <si>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</si>
  <si>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</si>
  <si>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</si>
  <si>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</si>
  <si>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</si>
  <si>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</si>
  <si>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</si>
  <si>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</si>
  <si>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</si>
  <si>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</si>
  <si>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</si>
  <si>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</si>
  <si>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</si>
  <si>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</si>
  <si>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</si>
  <si>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</si>
  <si>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</si>
  <si>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</si>
  <si>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</si>
  <si>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</si>
  <si>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</si>
  <si>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</si>
  <si>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</si>
  <si>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</si>
  <si>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</si>
  <si>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</si>
  <si>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</si>
  <si>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</si>
  <si>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</si>
  <si>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</si>
  <si>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</si>
  <si>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</si>
  <si>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</si>
  <si>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</si>
  <si>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</si>
  <si>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</si>
  <si>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</si>
  <si>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</si>
  <si>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</si>
  <si>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</si>
  <si>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</si>
  <si>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</si>
  <si>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</si>
  <si>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</si>
  <si>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</si>
  <si>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</si>
  <si>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</si>
  <si>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</si>
  <si>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</si>
  <si>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</si>
  <si>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</si>
  <si>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</si>
  <si>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</si>
  <si>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</si>
  <si>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</si>
  <si>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</si>
  <si>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</si>
  <si>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</si>
  <si>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</si>
  <si>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</si>
  <si>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</si>
  <si>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</si>
  <si>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</si>
  <si>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</si>
  <si>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</si>
  <si>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</si>
  <si>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</si>
  <si>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</si>
  <si>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</si>
  <si>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</si>
  <si>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</si>
  <si>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</si>
  <si>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</si>
  <si>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</si>
  <si>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</si>
  <si>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</si>
  <si>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</si>
  <si>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</si>
  <si>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</si>
  <si>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</si>
  <si>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</si>
  <si>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</si>
  <si>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</si>
  <si>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</si>
  <si>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</si>
  <si>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</si>
  <si>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</si>
  <si>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</si>
  <si>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</si>
  <si>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</si>
  <si>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</si>
  <si>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</si>
  <si>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</si>
  <si>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</si>
  <si>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</si>
  <si>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</si>
  <si>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</si>
  <si>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</si>
  <si>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</si>
  <si>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</si>
  <si>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</si>
  <si>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</si>
  <si>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</si>
  <si>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</si>
  <si>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</si>
  <si>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</si>
  <si>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</si>
  <si>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</si>
  <si>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</si>
  <si>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</si>
  <si>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</si>
  <si>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</si>
  <si>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</si>
  <si>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</si>
  <si>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</si>
  <si>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</si>
  <si>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</si>
  <si>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</si>
  <si>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</si>
  <si>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</si>
  <si>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</si>
  <si>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</si>
  <si>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</si>
  <si>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</si>
  <si>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</si>
  <si>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</si>
  <si>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</si>
  <si>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</si>
  <si>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</si>
  <si>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</si>
  <si>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</si>
  <si>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</si>
  <si>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</si>
  <si>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</si>
  <si>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</si>
  <si>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</si>
  <si>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</si>
  <si>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</si>
  <si>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</si>
  <si>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</si>
  <si>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</si>
  <si>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</si>
  <si>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</si>
  <si>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</si>
  <si>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</si>
  <si>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</si>
  <si>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</si>
  <si>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</si>
  <si>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</si>
  <si>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</si>
  <si>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</si>
  <si>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</si>
  <si>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</si>
  <si>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</si>
  <si>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</si>
  <si>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</si>
  <si>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</si>
  <si>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</si>
  <si>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</si>
  <si>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</si>
  <si>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</si>
  <si>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</si>
  <si>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</si>
  <si>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</si>
  <si>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</si>
  <si>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</si>
  <si>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</si>
  <si>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</si>
  <si>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</si>
  <si>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</si>
  <si>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</si>
  <si>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</si>
  <si>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</si>
  <si>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</si>
  <si>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</si>
  <si>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</si>
  <si>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</si>
  <si>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</si>
  <si>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</si>
  <si>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</si>
  <si>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</si>
  <si>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</si>
  <si>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</si>
  <si>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</si>
  <si>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</si>
  <si>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</si>
  <si>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</si>
  <si>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</si>
  <si>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</si>
  <si>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</si>
  <si>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</si>
  <si>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</si>
  <si>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</si>
  <si>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</si>
  <si>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</si>
  <si>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</si>
  <si>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</si>
  <si>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</si>
  <si>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</si>
  <si>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</si>
  <si>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</si>
  <si>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</si>
  <si>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</si>
  <si>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</si>
  <si>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</si>
  <si>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</si>
  <si>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</si>
  <si>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</si>
  <si>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</si>
  <si>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</si>
  <si>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</si>
  <si>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</si>
  <si>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</si>
  <si>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</si>
  <si>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</si>
  <si>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</si>
  <si>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</si>
  <si>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</si>
  <si>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</si>
  <si>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</si>
  <si>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</si>
  <si>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</si>
  <si>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</si>
  <si>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</si>
  <si>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</si>
  <si>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</si>
  <si>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</si>
  <si>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</si>
  <si>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</si>
  <si>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</si>
  <si>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</si>
  <si>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</si>
  <si>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</si>
  <si>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</si>
  <si>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</si>
  <si>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</si>
  <si>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</si>
  <si>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</si>
  <si>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</si>
  <si>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</si>
  <si>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</si>
  <si>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</si>
  <si>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</si>
  <si>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</si>
  <si>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</si>
  <si>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</si>
  <si>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</si>
  <si>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</si>
  <si>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</si>
  <si>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</si>
  <si>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</si>
  <si>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</si>
  <si>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</si>
  <si>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</si>
  <si>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</si>
  <si>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</si>
  <si>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</si>
  <si>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</si>
  <si>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</si>
  <si>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</si>
  <si>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</si>
  <si>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</si>
  <si>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</si>
  <si>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</si>
  <si>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</si>
  <si>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</si>
  <si>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</si>
  <si>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</si>
  <si>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</si>
  <si>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</si>
  <si>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</si>
  <si>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</si>
  <si>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</si>
  <si>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</si>
  <si>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</si>
  <si>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</si>
  <si>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</si>
  <si>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</si>
  <si>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</si>
  <si>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</si>
  <si>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</si>
  <si>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</si>
  <si>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</si>
  <si>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</si>
  <si>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</si>
  <si>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</si>
  <si>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</si>
  <si>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</si>
  <si>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</si>
  <si>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</si>
  <si>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</si>
  <si>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</si>
  <si>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</si>
  <si>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</si>
  <si>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</si>
  <si>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</si>
  <si>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</si>
  <si>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</si>
  <si>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</si>
  <si>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</si>
  <si>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</si>
  <si>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</si>
  <si>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</si>
  <si>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</si>
  <si>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</si>
  <si>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</si>
  <si>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</si>
  <si>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</si>
  <si>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</si>
  <si>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</si>
  <si>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</si>
  <si>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</si>
  <si>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</si>
  <si>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</si>
  <si>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</si>
  <si>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</si>
  <si>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</si>
  <si>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</si>
  <si>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</si>
  <si>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</si>
  <si>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</si>
  <si>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</si>
  <si>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</si>
  <si>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</si>
  <si>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</si>
  <si>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</si>
  <si>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</si>
  <si>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</si>
  <si>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</si>
  <si>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</si>
  <si>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</si>
  <si>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</si>
  <si>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</si>
  <si>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</si>
  <si>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</si>
  <si>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</si>
  <si>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</si>
  <si>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</si>
  <si>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</si>
  <si>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</si>
  <si>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</si>
  <si>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</si>
  <si>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</si>
  <si>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</si>
  <si>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</si>
  <si>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</si>
  <si>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</si>
  <si>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</si>
  <si>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</si>
  <si>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</si>
  <si>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</si>
  <si>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</si>
  <si>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</si>
  <si>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</si>
  <si>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</si>
  <si>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</si>
  <si>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</si>
  <si>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</si>
  <si>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</si>
  <si>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</si>
  <si>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</si>
  <si>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</si>
  <si>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</si>
  <si>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</si>
  <si>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</si>
  <si>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</si>
  <si>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</si>
  <si>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</si>
  <si>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</si>
  <si>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</si>
  <si>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</si>
  <si>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</si>
  <si>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</si>
  <si>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</si>
  <si>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</si>
  <si>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</si>
  <si>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</si>
  <si>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</si>
  <si>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</si>
  <si>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</si>
  <si>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</si>
  <si>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</si>
  <si>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</si>
  <si>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</si>
  <si>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</si>
  <si>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</si>
  <si>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</si>
  <si>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</si>
  <si>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</si>
  <si>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</si>
  <si>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</si>
  <si>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</si>
  <si>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</si>
  <si>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</si>
  <si>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</si>
  <si>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</si>
  <si>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</si>
  <si>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</si>
  <si>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</si>
  <si>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</si>
  <si>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</si>
  <si>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</si>
  <si>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</si>
  <si>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</si>
  <si>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</si>
  <si>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</si>
  <si>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</si>
  <si>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</si>
  <si>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</si>
  <si>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</si>
  <si>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</si>
  <si>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</si>
  <si>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</si>
  <si>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</si>
  <si>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</si>
  <si>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</si>
  <si>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</si>
  <si>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</si>
  <si>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</si>
  <si>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</si>
  <si>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</si>
  <si>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</si>
  <si>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</si>
  <si>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</si>
  <si>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</si>
  <si>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</si>
  <si>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</si>
  <si>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</si>
  <si>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</si>
  <si>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</si>
  <si>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</si>
  <si>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</si>
  <si>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</si>
  <si>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</si>
  <si>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</si>
  <si>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</si>
  <si>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</si>
  <si>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</si>
  <si>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</si>
  <si>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</si>
  <si>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</si>
  <si>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</si>
  <si>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</si>
  <si>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</si>
  <si>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</si>
  <si>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</si>
  <si>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</si>
  <si>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</si>
  <si>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</si>
  <si>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</si>
  <si>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</si>
  <si>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</si>
  <si>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</si>
  <si>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</si>
  <si>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</si>
  <si>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</si>
  <si>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</si>
  <si>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</si>
  <si>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</si>
  <si>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</si>
  <si>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</si>
  <si>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</si>
  <si>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</si>
  <si>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</si>
  <si>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</si>
  <si>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</si>
  <si>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</si>
  <si>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</si>
  <si>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</si>
  <si>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</si>
  <si>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</si>
  <si>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</si>
  <si>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</si>
  <si>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</si>
  <si>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</si>
  <si>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</si>
  <si>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</si>
  <si>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</si>
  <si>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</si>
  <si>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</si>
  <si>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</si>
  <si>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</si>
  <si>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</si>
  <si>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</si>
  <si>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</si>
  <si>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</si>
  <si>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</si>
  <si>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</si>
  <si>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</si>
  <si>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</si>
  <si>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</si>
  <si>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</si>
  <si>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</si>
  <si>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</si>
  <si>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</si>
  <si>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</si>
  <si>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</si>
  <si>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</si>
  <si>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</si>
  <si>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</si>
  <si>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</si>
  <si>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</si>
  <si>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</si>
  <si>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</si>
  <si>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</si>
  <si>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</si>
  <si>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</si>
  <si>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</si>
  <si>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</si>
  <si>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</si>
  <si>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</si>
  <si>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</si>
  <si>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</si>
  <si>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</si>
  <si>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</si>
  <si>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</si>
  <si>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</si>
  <si>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</si>
  <si>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</si>
  <si>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</si>
  <si>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</si>
  <si>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</si>
  <si>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</si>
  <si>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</si>
  <si>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</si>
  <si>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</si>
  <si>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</si>
  <si>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</si>
  <si>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</si>
  <si>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</si>
  <si>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</si>
  <si>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</si>
  <si>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</si>
  <si>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</si>
  <si>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</si>
  <si>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</si>
  <si>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</si>
  <si>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</si>
  <si>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</si>
  <si>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</si>
  <si>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</si>
  <si>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</si>
  <si>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</si>
  <si>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</si>
  <si>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</si>
  <si>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</si>
  <si>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</si>
  <si>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</si>
  <si>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</si>
  <si>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</si>
  <si>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</si>
  <si>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</si>
  <si>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</si>
  <si>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</si>
  <si>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</si>
  <si>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</si>
  <si>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</si>
  <si>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</si>
  <si>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</si>
  <si>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</si>
  <si>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</si>
  <si>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</si>
  <si>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</si>
  <si>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</si>
  <si>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</si>
  <si>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</si>
  <si>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</si>
  <si>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</si>
  <si>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</si>
  <si>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</si>
  <si>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</si>
  <si>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</si>
  <si>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</si>
  <si>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</si>
  <si>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</si>
  <si>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</si>
  <si>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</si>
  <si>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</si>
  <si>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</si>
  <si>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</si>
  <si>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</si>
  <si>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</si>
  <si>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</si>
  <si>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</si>
  <si>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</si>
  <si>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</si>
  <si>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</si>
  <si>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</si>
  <si>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</si>
  <si>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</si>
  <si>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</si>
  <si>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</si>
  <si>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</si>
  <si>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</si>
  <si>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</si>
  <si>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</si>
  <si>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</si>
  <si>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</si>
  <si>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</si>
  <si>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</si>
  <si>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</si>
  <si>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</si>
  <si>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</si>
  <si>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</si>
  <si>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</si>
  <si>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</si>
  <si>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</si>
  <si>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</si>
  <si>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</si>
  <si>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</si>
  <si>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</si>
  <si>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</si>
  <si>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</si>
  <si>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</si>
  <si>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</si>
  <si>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</si>
  <si>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</si>
  <si>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</si>
  <si>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</si>
  <si>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</si>
  <si>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</si>
  <si>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</si>
  <si>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</si>
  <si>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</si>
  <si>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</si>
  <si>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</si>
  <si>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</si>
  <si>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</si>
  <si>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</si>
  <si>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</si>
  <si>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</si>
  <si>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</si>
  <si>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</si>
  <si>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</si>
  <si>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</si>
  <si>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</si>
  <si>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</si>
  <si>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</si>
  <si>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</si>
  <si>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</si>
  <si>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</si>
  <si>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</si>
  <si>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</si>
  <si>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</si>
  <si>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</si>
  <si>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</si>
  <si>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</si>
  <si>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</si>
  <si>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</si>
  <si>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</si>
  <si>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</si>
  <si>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</si>
  <si>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</si>
  <si>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</si>
  <si>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</si>
  <si>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</si>
  <si>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</si>
  <si>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</si>
  <si>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</si>
  <si>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</si>
  <si>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</si>
  <si>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</si>
  <si>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</si>
  <si>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</si>
  <si>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</si>
  <si>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</si>
  <si>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</si>
  <si>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</si>
  <si>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</si>
  <si>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</si>
  <si>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</si>
  <si>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</si>
  <si>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</si>
  <si>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</si>
  <si>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</si>
  <si>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</si>
  <si>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</si>
  <si>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</si>
  <si>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</si>
  <si>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</si>
  <si>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</si>
  <si>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</si>
  <si>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</si>
  <si>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</si>
  <si>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</si>
  <si>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</si>
  <si>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</si>
  <si>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</si>
  <si>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</si>
  <si>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</si>
  <si>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</si>
  <si>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</si>
  <si>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</si>
  <si>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</si>
  <si>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</si>
  <si>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</si>
  <si>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</si>
  <si>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</si>
  <si>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</si>
  <si>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</si>
  <si>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</si>
  <si>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</si>
  <si>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</si>
  <si>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</si>
  <si>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</si>
  <si>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</si>
  <si>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</si>
  <si>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</si>
  <si>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</si>
  <si>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</si>
  <si>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</si>
  <si>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</si>
  <si>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</si>
  <si>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</si>
  <si>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</si>
  <si>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</si>
  <si>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</si>
  <si>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</si>
  <si>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</si>
  <si>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</si>
  <si>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</si>
  <si>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</si>
  <si>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</si>
  <si>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</si>
  <si>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</si>
  <si>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</si>
  <si>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</si>
  <si>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</si>
  <si>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</si>
  <si>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</si>
  <si>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</si>
  <si>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</si>
  <si>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</si>
  <si>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</si>
  <si>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</si>
  <si>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</si>
  <si>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</si>
  <si>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</si>
  <si>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</si>
  <si>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</si>
  <si>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</si>
  <si>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</si>
  <si>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</si>
  <si>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</si>
  <si>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</si>
  <si>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</si>
  <si>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</si>
  <si>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</si>
  <si>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</si>
  <si>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</si>
  <si>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</si>
  <si>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</si>
  <si>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</si>
  <si>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</si>
  <si>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</si>
  <si>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</si>
  <si>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</si>
  <si>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</si>
  <si>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</si>
  <si>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</si>
  <si>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</si>
  <si>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</si>
  <si>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</si>
  <si>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</si>
  <si>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</si>
  <si>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</si>
  <si>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</si>
  <si>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</si>
  <si>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</si>
  <si>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</si>
  <si>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</si>
  <si>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</si>
  <si>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</si>
  <si>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</si>
  <si>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</si>
  <si>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</si>
  <si>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</si>
  <si>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</si>
  <si>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</si>
  <si>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</si>
  <si>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</si>
  <si>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</si>
  <si>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</si>
  <si>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</si>
  <si>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</si>
  <si>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</si>
  <si>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</si>
  <si>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</si>
  <si>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</si>
  <si>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</si>
  <si>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</si>
  <si>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</si>
  <si>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</si>
  <si>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</si>
  <si>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</si>
  <si>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</si>
  <si>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</si>
  <si>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</si>
  <si>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</si>
  <si>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</si>
  <si>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</si>
  <si>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</si>
  <si>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</si>
  <si>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</si>
  <si>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</si>
  <si>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</si>
  <si>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</si>
  <si>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</si>
  <si>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</si>
  <si>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</si>
  <si>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</si>
  <si>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</si>
  <si>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</si>
  <si>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</si>
  <si>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</si>
  <si>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</si>
  <si>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</si>
  <si>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</si>
  <si>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</si>
  <si>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</si>
  <si>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</si>
  <si>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</si>
  <si>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</si>
  <si>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</si>
  <si>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</si>
  <si>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</si>
  <si>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</si>
  <si>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</si>
  <si>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</si>
  <si>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</si>
  <si>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</si>
  <si>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</si>
  <si>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</si>
  <si>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</si>
  <si>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</si>
  <si>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</si>
  <si>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</si>
  <si>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</si>
  <si>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</si>
  <si>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</si>
  <si>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</si>
  <si>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</si>
  <si>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</si>
  <si>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</si>
  <si>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</si>
  <si>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</si>
  <si>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</si>
  <si>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</si>
  <si>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</si>
  <si>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</si>
  <si>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</si>
  <si>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</si>
  <si>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</si>
  <si>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</si>
  <si>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</si>
  <si>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</si>
  <si>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</si>
  <si>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</si>
  <si>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</si>
  <si>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</si>
  <si>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</si>
  <si>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</si>
  <si>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</si>
  <si>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</si>
  <si>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</si>
  <si>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</si>
  <si>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</si>
  <si>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</si>
  <si>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</si>
  <si>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</si>
  <si>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</si>
  <si>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</si>
  <si>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</si>
  <si>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</si>
  <si>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</si>
  <si>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</si>
  <si>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</si>
  <si>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</si>
  <si>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</si>
  <si>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</si>
  <si>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</si>
  <si>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</si>
  <si>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</si>
  <si>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</si>
  <si>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</si>
  <si>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</si>
  <si>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</si>
  <si>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</si>
  <si>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</si>
  <si>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</si>
  <si>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</si>
  <si>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</si>
  <si>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</si>
  <si>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</si>
  <si>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</si>
  <si>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</si>
  <si>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</si>
  <si>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</si>
  <si>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</si>
  <si>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</si>
  <si>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</si>
  <si>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</si>
  <si>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</si>
  <si>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</si>
  <si>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</si>
  <si>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</si>
  <si>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</si>
  <si>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</si>
  <si>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</si>
  <si>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</si>
  <si>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</si>
  <si>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</si>
  <si>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</si>
  <si>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</si>
  <si>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</si>
  <si>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</si>
  <si>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</si>
  <si>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</si>
  <si>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</si>
  <si>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</si>
  <si>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</si>
  <si>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</si>
  <si>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</si>
  <si>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</si>
  <si>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</si>
  <si>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</si>
  <si>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</si>
  <si>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</si>
  <si>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</si>
  <si>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</si>
  <si>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</si>
  <si>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</si>
  <si>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</si>
  <si>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</si>
  <si>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</si>
  <si>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</si>
  <si>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</si>
  <si>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</si>
  <si>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</si>
  <si>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</si>
  <si>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</si>
  <si>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</si>
  <si>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</si>
  <si>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</si>
  <si>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</si>
  <si>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</si>
  <si>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</si>
  <si>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</si>
  <si>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</si>
  <si>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</si>
  <si>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</si>
  <si>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</si>
  <si>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</si>
  <si>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</si>
  <si>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</si>
  <si>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</si>
  <si>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</si>
  <si>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</si>
  <si>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</si>
  <si>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</si>
  <si>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</si>
  <si>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</si>
  <si>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</si>
  <si>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</si>
  <si>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</si>
  <si>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</si>
  <si>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</si>
  <si>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</si>
  <si>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</si>
  <si>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</si>
  <si>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</si>
  <si>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</si>
  <si>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</si>
  <si>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</si>
  <si>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</si>
  <si>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</si>
  <si>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</si>
  <si>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</si>
  <si>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</si>
  <si>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</si>
  <si>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</si>
  <si>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</si>
  <si>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</si>
  <si>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</si>
  <si>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</si>
  <si>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</si>
  <si>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</si>
  <si>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</si>
  <si>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</si>
  <si>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</si>
  <si>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</si>
  <si>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</si>
  <si>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</si>
  <si>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</si>
  <si>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</si>
  <si>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</si>
  <si>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</si>
  <si>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</si>
  <si>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</si>
  <si>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</si>
  <si>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</si>
  <si>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</si>
  <si>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</si>
  <si>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</si>
  <si>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</si>
  <si>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</si>
  <si>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</si>
  <si>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</si>
  <si>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</si>
  <si>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</si>
  <si>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</si>
  <si>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</si>
  <si>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</si>
  <si>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</si>
  <si>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</si>
  <si>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</si>
  <si>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</si>
  <si>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</si>
  <si>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</si>
  <si>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</si>
  <si>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</si>
  <si>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</si>
  <si>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</si>
  <si>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</si>
  <si>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</si>
  <si>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</si>
  <si>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</si>
  <si>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</si>
  <si>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</si>
  <si>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</si>
  <si>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</si>
  <si>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</si>
  <si>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</si>
  <si>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</si>
  <si>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</si>
  <si>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</si>
  <si>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</si>
  <si>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</si>
  <si>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</si>
  <si>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</si>
  <si>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</si>
  <si>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</si>
  <si>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</si>
  <si>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</si>
  <si>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</si>
  <si>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</si>
  <si>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</si>
  <si>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</si>
  <si>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</si>
  <si>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</si>
  <si>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</si>
  <si>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</si>
  <si>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</si>
  <si>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</si>
  <si>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</si>
  <si>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</si>
  <si>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</si>
  <si>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</si>
  <si>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</si>
  <si>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</si>
  <si>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</si>
  <si>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</si>
  <si>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</si>
  <si>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</si>
  <si>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</si>
  <si>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</si>
  <si>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</si>
  <si>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</si>
  <si>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</si>
  <si>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</si>
  <si>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</si>
  <si>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</si>
  <si>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</si>
  <si>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</si>
  <si>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</si>
  <si>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</si>
  <si>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</si>
  <si>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</si>
  <si>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</si>
  <si>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</si>
  <si>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</si>
  <si>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</si>
  <si>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</si>
  <si>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</si>
  <si>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</si>
  <si>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</si>
  <si>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</si>
  <si>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</si>
  <si>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</si>
  <si>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</si>
  <si>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</si>
  <si>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</si>
  <si>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</si>
  <si>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</si>
  <si>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</si>
  <si>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</si>
  <si>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</si>
  <si>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</si>
  <si>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</si>
  <si>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</si>
  <si>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</si>
  <si>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</si>
  <si>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</si>
  <si>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</si>
  <si>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</si>
  <si>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</si>
  <si>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</si>
  <si>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</si>
  <si>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</si>
  <si>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</si>
  <si>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</si>
  <si>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</si>
  <si>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</si>
  <si>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</si>
  <si>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</si>
  <si>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</si>
  <si>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</si>
  <si>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</si>
  <si>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</si>
  <si>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</si>
  <si>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</si>
  <si>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</si>
  <si>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</si>
  <si>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</si>
  <si>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</si>
  <si>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</si>
  <si>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</si>
  <si>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</si>
  <si>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</si>
  <si>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</si>
  <si>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</si>
  <si>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</si>
  <si>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</si>
  <si>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</si>
  <si>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</si>
  <si>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</si>
  <si>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</si>
  <si>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</si>
  <si>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</si>
  <si>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</si>
  <si>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</si>
  <si>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</si>
  <si>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</si>
  <si>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</si>
  <si>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</si>
  <si>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</si>
  <si>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</si>
  <si>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</si>
  <si>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</si>
  <si>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</si>
  <si>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</si>
  <si>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</si>
  <si>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</si>
  <si>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</si>
  <si>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</si>
  <si>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</si>
  <si>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</si>
  <si>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</si>
  <si>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</si>
  <si>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</si>
  <si>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</si>
  <si>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</si>
  <si>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</si>
  <si>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</si>
  <si>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</si>
  <si>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</si>
  <si>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</si>
  <si>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</si>
  <si>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</si>
  <si>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</si>
  <si>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</si>
  <si>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</si>
  <si>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</si>
  <si>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</si>
  <si>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</si>
  <si>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</si>
  <si>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</si>
  <si>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</si>
  <si>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</si>
  <si>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</si>
  <si>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</si>
  <si>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</si>
  <si>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</si>
  <si>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</si>
  <si>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</si>
  <si>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</si>
  <si>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</si>
  <si>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</si>
  <si>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</si>
  <si>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</si>
  <si>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</si>
  <si>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</si>
  <si>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</si>
  <si>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</si>
  <si>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</si>
  <si>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</si>
  <si>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</si>
  <si>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</si>
  <si>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</si>
  <si>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</si>
  <si>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</si>
  <si>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</si>
  <si>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</si>
  <si>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</si>
  <si>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</si>
  <si>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</si>
  <si>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</si>
  <si>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</si>
  <si>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</si>
  <si>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</si>
  <si>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</si>
  <si>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</si>
  <si>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</si>
  <si>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</si>
  <si>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</si>
  <si>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</si>
  <si>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</si>
  <si>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</si>
  <si>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</si>
  <si>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</si>
  <si>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</si>
  <si>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</si>
  <si>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</si>
  <si>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</si>
  <si>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</si>
  <si>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</si>
  <si>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</si>
  <si>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</si>
  <si>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</si>
  <si>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</si>
  <si>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</si>
  <si>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</si>
  <si>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</si>
  <si>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</si>
  <si>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</si>
  <si>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</si>
  <si>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</si>
  <si>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</si>
  <si>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</si>
  <si>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</si>
  <si>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</si>
  <si>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</si>
  <si>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</si>
  <si>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</si>
  <si>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</si>
  <si>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</si>
  <si>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</si>
  <si>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</si>
  <si>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</si>
  <si>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</si>
  <si>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</si>
  <si>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</si>
  <si>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</si>
  <si>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</si>
  <si>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</si>
  <si>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</si>
  <si>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</si>
  <si>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</si>
  <si>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</si>
  <si>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</si>
  <si>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</si>
  <si>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</si>
  <si>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</si>
  <si>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</si>
  <si>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</si>
  <si>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</si>
  <si>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</si>
  <si>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</si>
  <si>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</si>
  <si>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</si>
  <si>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</si>
  <si>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</si>
  <si>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</si>
  <si>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</si>
  <si>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</si>
  <si>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</si>
  <si>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</si>
  <si>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</si>
  <si>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</si>
  <si>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</si>
  <si>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</si>
  <si>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</si>
  <si>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</si>
  <si>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</si>
  <si>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</si>
  <si>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</si>
  <si>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</si>
  <si>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</si>
  <si>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</si>
  <si>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</si>
  <si>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</si>
  <si>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</si>
  <si>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</si>
  <si>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</si>
  <si>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</si>
  <si>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</si>
  <si>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</si>
  <si>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</si>
  <si>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</si>
  <si>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</si>
  <si>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</si>
  <si>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</si>
  <si>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</si>
  <si>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</si>
  <si>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</si>
  <si>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</si>
  <si>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</si>
  <si>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</si>
  <si>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</si>
  <si>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</si>
  <si>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</si>
  <si>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</si>
  <si>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</si>
  <si>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</si>
  <si>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</si>
  <si>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</si>
  <si>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</si>
  <si>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</si>
  <si>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</si>
  <si>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</si>
  <si>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</si>
  <si>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</si>
  <si>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</si>
  <si>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</si>
  <si>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</si>
  <si>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</si>
  <si>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</si>
  <si>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</si>
  <si>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</si>
  <si>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</si>
  <si>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</si>
  <si>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</si>
  <si>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</si>
  <si>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</si>
  <si>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</si>
  <si>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</si>
  <si>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</si>
  <si>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</si>
  <si>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</si>
  <si>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</si>
  <si>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</si>
  <si>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</si>
  <si>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</si>
  <si>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</si>
  <si>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</si>
  <si>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</si>
  <si>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</si>
  <si>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</si>
  <si>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</si>
  <si>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</si>
  <si>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</si>
  <si>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</si>
  <si>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</si>
  <si>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</si>
  <si>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</si>
  <si>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</si>
  <si>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</si>
  <si>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</si>
  <si>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</si>
  <si>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</si>
  <si>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</si>
  <si>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</si>
  <si>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</si>
  <si>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</si>
  <si>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</si>
  <si>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</si>
  <si>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</si>
  <si>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</si>
  <si>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</si>
  <si>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</si>
  <si>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</si>
  <si>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</si>
  <si>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</si>
  <si>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</si>
  <si>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</si>
  <si>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</si>
  <si>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</si>
  <si>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</si>
  <si>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</si>
  <si>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</si>
  <si>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</si>
  <si>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</si>
  <si>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</si>
  <si>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</si>
  <si>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</si>
  <si>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</si>
  <si>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</si>
  <si>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</si>
  <si>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</si>
  <si>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</si>
  <si>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</si>
  <si>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</si>
  <si>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</si>
  <si>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</si>
  <si>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</si>
  <si>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</si>
  <si>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</si>
  <si>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</si>
  <si>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</si>
  <si>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</si>
  <si>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</si>
  <si>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</si>
  <si>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</si>
  <si>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</si>
  <si>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</si>
  <si>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</si>
  <si>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</si>
  <si>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</si>
  <si>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</si>
  <si>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</si>
  <si>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</si>
  <si>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</si>
  <si>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</si>
  <si>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</si>
  <si>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</si>
  <si>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</si>
  <si>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</si>
  <si>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</si>
  <si>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</si>
  <si>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</si>
  <si>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</si>
  <si>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</si>
  <si>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</si>
  <si>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</si>
  <si>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</si>
  <si>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</si>
  <si>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</si>
  <si>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</si>
  <si>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</si>
  <si>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</si>
  <si>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</si>
  <si>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</si>
  <si>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</si>
  <si>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</si>
  <si>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</si>
  <si>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</si>
  <si>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</si>
  <si>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</si>
  <si>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</si>
  <si>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</si>
  <si>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</si>
  <si>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</si>
  <si>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</si>
  <si>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</si>
  <si>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</si>
  <si>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</si>
  <si>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</si>
  <si>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</si>
  <si>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</si>
  <si>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</si>
  <si>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</si>
  <si>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</si>
  <si>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</si>
  <si>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</si>
  <si>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</si>
  <si>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</si>
  <si>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</si>
  <si>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</si>
  <si>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</si>
  <si>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</si>
  <si>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</si>
  <si>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</si>
  <si>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</si>
  <si>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</si>
  <si>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</si>
  <si>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</si>
  <si>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</si>
  <si>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</si>
  <si>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</si>
  <si>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</si>
  <si>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</si>
  <si>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</si>
  <si>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</si>
  <si>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</si>
  <si>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</si>
  <si>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</si>
  <si>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</si>
  <si>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</si>
  <si>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</si>
  <si>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</si>
  <si>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</si>
  <si>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</si>
  <si>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</si>
  <si>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</si>
  <si>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</si>
  <si>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</si>
  <si>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</si>
  <si>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</si>
  <si>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</si>
  <si>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</si>
  <si>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</si>
  <si>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</si>
  <si>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</si>
  <si>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</si>
  <si>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</si>
  <si>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</si>
  <si>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</si>
  <si>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</si>
  <si>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</si>
  <si>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</si>
  <si>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</si>
  <si>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</si>
  <si>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</si>
  <si>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</si>
  <si>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</si>
  <si>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</si>
  <si>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</si>
  <si>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</si>
  <si>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</si>
  <si>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</si>
  <si>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</si>
  <si>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</si>
  <si>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</si>
  <si>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</si>
  <si>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</si>
  <si>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</si>
  <si>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</si>
  <si>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</si>
  <si>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</si>
  <si>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</si>
  <si>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</si>
  <si>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</si>
  <si>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</si>
  <si>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</si>
  <si>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</si>
  <si>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</si>
  <si>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</si>
  <si>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</si>
  <si>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</si>
  <si>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</si>
  <si>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</si>
  <si>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</si>
  <si>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</si>
  <si>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</si>
  <si>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</si>
  <si>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</si>
  <si>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</si>
  <si>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</si>
  <si>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</si>
  <si>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</si>
  <si>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</si>
  <si>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</si>
  <si>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</si>
  <si>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</si>
  <si>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</si>
  <si>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</si>
  <si>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</si>
  <si>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</si>
  <si>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</si>
  <si>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</si>
  <si>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</si>
  <si>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</si>
  <si>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</si>
  <si>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</si>
  <si>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</si>
  <si>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</si>
  <si>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</si>
  <si>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</si>
  <si>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</si>
  <si>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</si>
  <si>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</si>
  <si>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</si>
  <si>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</si>
  <si>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</si>
  <si>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</si>
  <si>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</si>
  <si>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</si>
  <si>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</si>
  <si>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</si>
  <si>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</si>
  <si>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</si>
  <si>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</si>
  <si>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</si>
  <si>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</si>
  <si>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</si>
  <si>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</si>
  <si>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</si>
  <si>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</si>
  <si>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</si>
  <si>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</si>
  <si>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</si>
  <si>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</si>
  <si>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</si>
  <si>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</si>
  <si>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</si>
  <si>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</si>
  <si>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</si>
  <si>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</si>
  <si>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</si>
  <si>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</si>
  <si>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</si>
  <si>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</si>
  <si>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</si>
  <si>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</si>
  <si>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</si>
  <si>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</si>
  <si>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</si>
  <si>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</si>
  <si>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</si>
  <si>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</si>
  <si>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</si>
  <si>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</si>
  <si>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</si>
  <si>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</si>
  <si>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</si>
  <si>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</si>
  <si>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</si>
  <si>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</si>
  <si>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</si>
  <si>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</si>
  <si>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</si>
  <si>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</si>
  <si>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</si>
  <si>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</si>
  <si>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</si>
  <si>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</si>
  <si>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</si>
  <si>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</si>
  <si>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</si>
  <si>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</si>
  <si>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</si>
  <si>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</si>
  <si>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</si>
  <si>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</si>
  <si>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</si>
  <si>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</si>
  <si>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</si>
  <si>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</si>
  <si>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</si>
  <si>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</si>
  <si>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</si>
  <si>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</si>
  <si>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</si>
  <si>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</si>
  <si>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</si>
  <si>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</si>
  <si>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</si>
  <si>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</si>
  <si>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</si>
  <si>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</si>
  <si>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</si>
  <si>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</si>
  <si>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</si>
  <si>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</si>
  <si>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</si>
  <si>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</si>
  <si>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</si>
  <si>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</si>
  <si>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</si>
  <si>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</si>
  <si>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</si>
  <si>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</si>
  <si>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</si>
  <si>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</si>
  <si>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</si>
  <si>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</si>
  <si>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</si>
  <si>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</si>
  <si>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</si>
  <si>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</si>
  <si>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</si>
  <si>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</si>
  <si>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</si>
  <si>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</si>
  <si>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</si>
  <si>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</si>
  <si>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</si>
  <si>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</si>
  <si>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</si>
  <si>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</si>
  <si>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</si>
  <si>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</si>
  <si>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</si>
  <si>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</si>
  <si>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</si>
  <si>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</si>
  <si>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</si>
  <si>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</si>
  <si>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</si>
  <si>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</si>
  <si>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</si>
  <si>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</si>
  <si>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</si>
  <si>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</si>
  <si>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</si>
  <si>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</si>
  <si>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</si>
  <si>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</si>
  <si>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</si>
  <si>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</si>
  <si>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</si>
  <si>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</si>
  <si>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</si>
  <si>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</si>
  <si>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</si>
  <si>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</si>
  <si>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</si>
  <si>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</si>
  <si>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</si>
  <si>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</si>
  <si>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</si>
  <si>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</si>
  <si>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</si>
  <si>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</si>
  <si>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</si>
  <si>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</si>
  <si>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</si>
  <si>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</si>
  <si>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</si>
  <si>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</si>
  <si>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</si>
  <si>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</si>
  <si>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</si>
  <si>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</si>
  <si>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</si>
  <si>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</si>
  <si>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</si>
  <si>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</si>
  <si>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</si>
  <si>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</si>
  <si>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</si>
  <si>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</si>
  <si>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</si>
  <si>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</si>
  <si>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</si>
  <si>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</si>
  <si>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</si>
  <si>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</si>
  <si>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</si>
  <si>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</si>
  <si>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</si>
  <si>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</si>
  <si>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</si>
  <si>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</si>
  <si>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</si>
  <si>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</si>
  <si>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</si>
  <si>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</si>
  <si>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</si>
  <si>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</si>
  <si>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</si>
  <si>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</si>
  <si>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</si>
  <si>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</si>
  <si>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</si>
  <si>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</si>
  <si>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</si>
  <si>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</si>
  <si>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</si>
  <si>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</si>
  <si>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</si>
  <si>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</si>
  <si>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</si>
  <si>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</si>
  <si>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</si>
  <si>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</si>
  <si>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</si>
  <si>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</si>
  <si>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</si>
  <si>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</si>
  <si>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</si>
  <si>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</si>
  <si>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</si>
  <si>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</si>
  <si>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</si>
  <si>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</si>
  <si>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</si>
  <si>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</si>
  <si>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</si>
  <si>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</si>
  <si>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</si>
  <si>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</si>
  <si>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</si>
  <si>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</si>
  <si>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</si>
  <si>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</si>
  <si>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</si>
  <si>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</si>
  <si>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</si>
  <si>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</si>
  <si>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</si>
  <si>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</si>
  <si>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</si>
  <si>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</si>
  <si>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</si>
  <si>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</si>
  <si>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</si>
  <si>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</si>
  <si>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</si>
  <si>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</si>
  <si>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</si>
  <si>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</si>
  <si>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</si>
  <si>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</si>
  <si>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</si>
  <si>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</si>
  <si>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</si>
  <si>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</si>
  <si>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</si>
  <si>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</si>
  <si>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</si>
  <si>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</si>
  <si>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</si>
  <si>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</si>
  <si>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</si>
  <si>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</si>
  <si>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</si>
  <si>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</si>
  <si>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</si>
  <si>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</si>
  <si>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</si>
  <si>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</si>
  <si>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</si>
  <si>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</si>
  <si>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</si>
  <si>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</si>
  <si>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</si>
  <si>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</si>
  <si>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</si>
  <si>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</si>
  <si>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</si>
  <si>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</si>
  <si>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</si>
  <si>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</si>
  <si>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</si>
  <si>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</si>
  <si>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</si>
  <si>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</si>
  <si>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</si>
  <si>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</si>
  <si>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</si>
  <si>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</si>
  <si>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</si>
  <si>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</si>
  <si>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</si>
  <si>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</si>
  <si>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</si>
  <si>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</si>
  <si>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</si>
  <si>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</si>
  <si>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</si>
  <si>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</si>
  <si>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</si>
  <si>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</si>
  <si>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</si>
  <si>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</si>
  <si>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</si>
  <si>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</si>
  <si>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</si>
  <si>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</si>
  <si>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</si>
  <si>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</si>
  <si>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</si>
  <si>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</si>
  <si>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</si>
  <si>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</si>
  <si>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</si>
  <si>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</si>
  <si>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</si>
  <si>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</si>
  <si>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</si>
  <si>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</si>
  <si>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</si>
  <si>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</si>
  <si>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</si>
  <si>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</si>
  <si>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</si>
  <si>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</si>
  <si>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</si>
  <si>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</si>
  <si>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</si>
  <si>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</si>
  <si>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</si>
  <si>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</si>
  <si>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</si>
  <si>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</si>
  <si>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</si>
  <si>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</si>
  <si>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</si>
  <si>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</si>
  <si>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</si>
  <si>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</si>
  <si>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</si>
  <si>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</si>
  <si>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</si>
  <si>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</si>
  <si>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</si>
  <si>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</si>
  <si>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</si>
  <si>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</si>
  <si>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</si>
  <si>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</si>
  <si>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</si>
  <si>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</si>
  <si>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</si>
  <si>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</si>
  <si>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</si>
  <si>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</si>
  <si>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</si>
  <si>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</si>
  <si>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</si>
  <si>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</si>
  <si>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</si>
  <si>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</si>
  <si>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</si>
  <si>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</si>
  <si>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</si>
  <si>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</si>
  <si>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</si>
  <si>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</si>
  <si>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</si>
  <si>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</si>
  <si>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</si>
  <si>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</si>
  <si>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</si>
  <si>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</si>
  <si>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</si>
  <si>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</si>
  <si>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</si>
  <si>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</si>
  <si>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</si>
  <si>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</si>
  <si>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</si>
  <si>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</si>
  <si>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</si>
  <si>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</si>
  <si>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</si>
  <si>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</si>
  <si>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</si>
  <si>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</si>
  <si>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</si>
  <si>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</si>
  <si>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</si>
  <si>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</si>
  <si>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</si>
  <si>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</si>
  <si>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</si>
  <si>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</si>
  <si>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</si>
  <si>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</si>
  <si>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</si>
  <si>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</si>
  <si>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</si>
  <si>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</si>
  <si>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</si>
  <si>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</si>
  <si>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</si>
  <si>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</si>
  <si>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</si>
  <si>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</si>
  <si>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</si>
  <si>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</si>
  <si>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</si>
  <si>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</si>
  <si>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</si>
  <si>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</si>
  <si>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</si>
  <si>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</si>
  <si>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</si>
  <si>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</si>
  <si>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</si>
  <si>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</si>
  <si>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</si>
  <si>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</si>
  <si>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</si>
  <si>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</si>
  <si>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</si>
  <si>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</si>
  <si>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</si>
  <si>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</si>
  <si>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</si>
  <si>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</si>
  <si>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</si>
  <si>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</si>
  <si>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</si>
  <si>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</si>
  <si>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</si>
  <si>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</si>
  <si>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</si>
  <si>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</si>
  <si>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</si>
  <si>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</si>
  <si>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</si>
  <si>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</si>
  <si>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</si>
  <si>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</si>
  <si>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</si>
  <si>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</si>
  <si>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</si>
  <si>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</si>
  <si>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</si>
  <si>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</si>
  <si>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</si>
  <si>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</si>
  <si>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</si>
  <si>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</si>
  <si>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</si>
  <si>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</si>
  <si>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</si>
  <si>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</si>
  <si>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</si>
  <si>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</si>
  <si>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</si>
  <si>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</si>
  <si>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</si>
  <si>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</si>
  <si>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</si>
  <si>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</si>
  <si>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</si>
  <si>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</si>
  <si>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</si>
  <si>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</si>
  <si>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</si>
  <si>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</si>
  <si>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</si>
  <si>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</si>
  <si>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</si>
  <si>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</si>
  <si>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</si>
  <si>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</si>
  <si>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</si>
  <si>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</si>
  <si>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</si>
  <si>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</si>
  <si>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</si>
  <si>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</si>
  <si>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</si>
  <si>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</si>
  <si>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</si>
  <si>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</si>
  <si>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</si>
  <si>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</si>
  <si>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</si>
  <si>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</si>
  <si>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</si>
  <si>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</si>
  <si>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</si>
  <si>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</si>
  <si>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</si>
  <si>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</si>
  <si>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</si>
  <si>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</si>
  <si>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</si>
  <si>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</si>
  <si>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</si>
  <si>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</si>
  <si>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</si>
  <si>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</si>
  <si>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</si>
  <si>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</si>
  <si>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</si>
  <si>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</si>
  <si>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</si>
  <si>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</si>
  <si>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</si>
  <si>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</si>
  <si>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</si>
  <si>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</si>
  <si>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</si>
  <si>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</si>
  <si>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</si>
  <si>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</si>
  <si>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</si>
  <si>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</si>
  <si>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</si>
  <si>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</si>
  <si>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</si>
  <si>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</si>
  <si>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</si>
  <si>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</si>
  <si>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</si>
  <si>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</si>
  <si>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</si>
  <si>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</si>
  <si>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</si>
  <si>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</si>
  <si>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</si>
  <si>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</si>
  <si>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</si>
  <si>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</si>
  <si>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</si>
  <si>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</si>
  <si>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</si>
  <si>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</si>
  <si>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</si>
  <si>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</si>
  <si>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</si>
  <si>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</si>
  <si>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</si>
  <si>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</si>
  <si>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</si>
  <si>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</si>
  <si>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</si>
  <si>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</si>
  <si>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</si>
  <si>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</si>
  <si>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</si>
  <si>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</si>
  <si>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</si>
  <si>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</si>
  <si>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</si>
  <si>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</si>
  <si>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</si>
  <si>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</si>
  <si>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</si>
  <si>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</si>
  <si>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</si>
  <si>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</si>
  <si>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</si>
  <si>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</si>
  <si>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</si>
  <si>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</si>
  <si>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</si>
  <si>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</si>
  <si>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</si>
  <si>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</si>
  <si>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</si>
  <si>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</si>
  <si>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</si>
  <si>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</si>
  <si>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</si>
  <si>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</si>
  <si>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</si>
  <si>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</si>
  <si>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</si>
  <si>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</si>
  <si>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</si>
  <si>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</si>
  <si>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</si>
  <si>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</si>
  <si>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</si>
  <si>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</si>
  <si>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</si>
  <si>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</si>
  <si>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</si>
  <si>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</si>
  <si>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</si>
  <si>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</si>
  <si>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</si>
  <si>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</si>
  <si>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</si>
  <si>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</si>
  <si>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</si>
  <si>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</si>
  <si>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</si>
  <si>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</si>
  <si>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</si>
  <si>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</si>
  <si>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</si>
  <si>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</si>
  <si>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</si>
  <si>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</si>
  <si>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</si>
  <si>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</si>
  <si>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</si>
  <si>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</si>
  <si>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</si>
  <si>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</si>
  <si>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</si>
  <si>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</si>
  <si>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</si>
  <si>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</si>
  <si>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</si>
  <si>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</si>
  <si>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</si>
  <si>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</si>
  <si>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</si>
  <si>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</si>
  <si>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</si>
  <si>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</si>
  <si>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</si>
  <si>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</si>
  <si>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</si>
  <si>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</si>
  <si>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</si>
  <si>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</si>
  <si>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</si>
  <si>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</si>
  <si>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</si>
  <si>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</si>
  <si>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</si>
  <si>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</si>
  <si>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</si>
  <si>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</si>
  <si>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</si>
  <si>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</si>
  <si>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</si>
  <si>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</si>
  <si>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</si>
  <si>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</si>
  <si>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</si>
  <si>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</si>
  <si>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</si>
  <si>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</si>
  <si>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</si>
  <si>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</si>
  <si>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</si>
  <si>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</si>
  <si>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</si>
  <si>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</si>
  <si>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</si>
  <si>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</si>
  <si>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</si>
  <si>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</si>
  <si>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</si>
  <si>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</si>
  <si>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</si>
  <si>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</si>
  <si>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</si>
  <si>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</si>
  <si>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</si>
  <si>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</si>
  <si>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</si>
  <si>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</si>
  <si>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</si>
  <si>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</si>
  <si>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</si>
  <si>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</si>
  <si>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</si>
  <si>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</si>
  <si>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</si>
  <si>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</si>
  <si>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</si>
  <si>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</si>
  <si>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</si>
  <si>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</si>
  <si>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</si>
  <si>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</si>
  <si>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</si>
  <si>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</si>
  <si>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</si>
  <si>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</si>
  <si>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</si>
  <si>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</si>
  <si>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</si>
  <si>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</si>
  <si>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</si>
  <si>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</si>
  <si>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</si>
  <si>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</si>
  <si>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</si>
  <si>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</si>
  <si>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</si>
  <si>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</si>
  <si>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</si>
  <si>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</si>
  <si>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</si>
  <si>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</si>
  <si>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</si>
  <si>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</si>
  <si>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</si>
  <si>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</si>
  <si>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</si>
  <si>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</si>
  <si>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</si>
  <si>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</si>
  <si>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</si>
  <si>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</si>
  <si>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</si>
  <si>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</si>
  <si>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</si>
  <si>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</si>
  <si>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</si>
  <si>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</si>
  <si>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</si>
  <si>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</si>
  <si>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</si>
  <si>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</si>
  <si>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</si>
  <si>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</si>
  <si>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</si>
  <si>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</si>
  <si>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</si>
  <si>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</si>
  <si>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</si>
  <si>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</si>
  <si>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</si>
  <si>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</si>
  <si>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</si>
  <si>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</si>
  <si>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</si>
  <si>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</si>
  <si>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</si>
  <si>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</si>
  <si>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</si>
  <si>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</si>
  <si>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</si>
  <si>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</si>
  <si>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</si>
  <si>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</si>
  <si>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</si>
  <si>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</si>
  <si>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</si>
  <si>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</si>
  <si>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</si>
  <si>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</si>
  <si>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</si>
  <si>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</si>
  <si>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</si>
  <si>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</si>
  <si>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</si>
  <si>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</si>
  <si>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</si>
  <si>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</si>
  <si>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</si>
  <si>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</si>
  <si>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</si>
  <si>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</si>
  <si>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</si>
  <si>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</si>
  <si>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</si>
  <si>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</si>
  <si>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</si>
  <si>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</si>
  <si>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</si>
  <si>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</si>
  <si>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</si>
  <si>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</si>
  <si>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</si>
  <si>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</si>
  <si>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</si>
  <si>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</si>
  <si>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</si>
  <si>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</si>
  <si>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</si>
  <si>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</si>
  <si>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</si>
  <si>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</si>
  <si>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</si>
  <si>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</si>
  <si>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</si>
  <si>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</si>
  <si>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</si>
  <si>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</si>
  <si>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</si>
  <si>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</si>
  <si>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</si>
  <si>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</si>
  <si>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</si>
  <si>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</si>
  <si>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</si>
  <si>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</si>
  <si>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</si>
  <si>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</si>
  <si>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</si>
  <si>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</si>
  <si>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</si>
  <si>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</si>
  <si>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</si>
  <si>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</si>
  <si>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</si>
  <si>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</si>
  <si>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</si>
  <si>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</si>
  <si>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</si>
  <si>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</si>
  <si>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</si>
  <si>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</si>
  <si>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</si>
  <si>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</si>
  <si>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</si>
  <si>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</si>
  <si>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</si>
  <si>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</si>
  <si>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</si>
  <si>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</si>
  <si>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</si>
  <si>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</si>
  <si>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</si>
  <si>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</si>
  <si>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</si>
  <si>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</si>
  <si>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</si>
  <si>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</si>
  <si>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</si>
  <si>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</si>
  <si>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</si>
  <si>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</si>
  <si>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</si>
  <si>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</si>
  <si>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</si>
  <si>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</si>
  <si>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</si>
  <si>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</si>
  <si>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</si>
  <si>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</si>
  <si>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</si>
  <si>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</si>
  <si>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</si>
  <si>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</si>
  <si>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</si>
  <si>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</si>
  <si>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</si>
  <si>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</si>
  <si>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</si>
  <si>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</si>
  <si>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</si>
  <si>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</si>
  <si>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</si>
  <si>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</si>
  <si>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</si>
  <si>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</si>
  <si>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</si>
  <si>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</si>
  <si>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</si>
  <si>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</si>
  <si>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</si>
  <si>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</si>
  <si>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</si>
  <si>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</si>
  <si>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</si>
  <si>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</si>
  <si>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</si>
  <si>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</si>
  <si>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</si>
  <si>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</si>
  <si>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</si>
  <si>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</si>
  <si>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</si>
  <si>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</si>
  <si>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</si>
  <si>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</si>
  <si>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</si>
  <si>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</si>
  <si>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</si>
  <si>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</si>
  <si>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</si>
  <si>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</si>
  <si>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</si>
  <si>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</si>
  <si>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</si>
  <si>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</si>
  <si>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</si>
  <si>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</si>
  <si>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</si>
  <si>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</si>
  <si>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</si>
  <si>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</si>
  <si>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</si>
  <si>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</si>
  <si>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</si>
  <si>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</si>
  <si>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</si>
  <si>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</si>
  <si>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</si>
  <si>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</si>
  <si>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</si>
  <si>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</si>
  <si>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</si>
  <si>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</si>
  <si>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</si>
  <si>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</si>
  <si>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</si>
  <si>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</si>
  <si>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</si>
  <si>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</si>
  <si>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</si>
  <si>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</si>
  <si>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</si>
  <si>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</si>
  <si>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</si>
  <si>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</si>
  <si>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</si>
  <si>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</si>
  <si>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</si>
  <si>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</si>
  <si>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</si>
  <si>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</si>
  <si>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</si>
  <si>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</si>
  <si>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</si>
  <si>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</si>
  <si>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</si>
  <si>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</si>
  <si>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</si>
  <si>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</si>
  <si>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</si>
  <si>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</si>
  <si>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</si>
  <si>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</si>
  <si>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</si>
  <si>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</si>
  <si>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</si>
  <si>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</si>
  <si>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</si>
  <si>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</si>
  <si>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</si>
  <si>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</si>
  <si>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</si>
  <si>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</si>
  <si>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</si>
  <si>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</si>
  <si>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</si>
  <si>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</si>
  <si>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</si>
  <si>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</si>
  <si>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</si>
  <si>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</si>
  <si>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</si>
  <si>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</si>
  <si>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</si>
  <si>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</si>
  <si>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</si>
  <si>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</si>
  <si>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</si>
  <si>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</si>
  <si>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</si>
  <si>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</si>
  <si>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</si>
  <si>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</si>
  <si>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</si>
  <si>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</si>
  <si>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</si>
  <si>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</si>
  <si>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</si>
  <si>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</si>
  <si>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</si>
  <si>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</si>
  <si>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</si>
  <si>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</si>
  <si>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</si>
  <si>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</si>
  <si>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</si>
  <si>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</si>
  <si>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</si>
  <si>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</si>
  <si>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</si>
  <si>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</si>
  <si>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</si>
  <si>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</si>
  <si>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</si>
  <si>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</si>
  <si>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</si>
  <si>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</si>
  <si>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</si>
  <si>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</si>
  <si>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</si>
  <si>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</si>
  <si>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</si>
  <si>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</si>
  <si>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</si>
  <si>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</si>
  <si>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</si>
  <si>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</si>
  <si>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</si>
  <si>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</si>
  <si>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</si>
  <si>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</si>
  <si>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</si>
  <si>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</si>
  <si>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</si>
  <si>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</si>
  <si>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</si>
  <si>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</si>
  <si>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</si>
  <si>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</si>
  <si>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</si>
  <si>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</si>
  <si>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</si>
  <si>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</si>
  <si>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</si>
  <si>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</si>
  <si>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</si>
  <si>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</si>
  <si>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</si>
  <si>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</si>
  <si>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</si>
  <si>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</si>
  <si>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</si>
  <si>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</si>
  <si>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</si>
  <si>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</si>
  <si>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</si>
  <si>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</si>
  <si>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</si>
  <si>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</si>
  <si>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</si>
  <si>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</si>
  <si>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</si>
  <si>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</si>
  <si>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</si>
  <si>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</si>
  <si>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</si>
  <si>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</si>
  <si>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</si>
  <si>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</si>
  <si>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</si>
  <si>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</si>
  <si>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</si>
  <si>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</si>
  <si>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</si>
  <si>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</si>
  <si>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</si>
  <si>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</si>
  <si>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</si>
  <si>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</si>
  <si>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</si>
  <si>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</si>
  <si>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</si>
  <si>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</si>
  <si>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</si>
  <si>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</si>
  <si>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</si>
  <si>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</si>
  <si>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</si>
  <si>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</si>
  <si>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</si>
  <si>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</si>
  <si>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</si>
  <si>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</si>
  <si>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</si>
  <si>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</si>
  <si>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</si>
  <si>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</si>
  <si>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</si>
  <si>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</si>
  <si>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</si>
  <si>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</si>
  <si>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</si>
  <si>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</si>
  <si>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</si>
  <si>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</si>
  <si>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</si>
  <si>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</si>
  <si>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</si>
  <si>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</si>
  <si>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</si>
  <si>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</si>
  <si>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</si>
  <si>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</si>
  <si>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</si>
  <si>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</si>
  <si>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</si>
  <si>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</si>
  <si>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</si>
  <si>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</si>
  <si>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</si>
  <si>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</si>
  <si>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</si>
  <si>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</si>
  <si>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</si>
  <si>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</si>
  <si>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</si>
  <si>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</si>
  <si>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</si>
  <si>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</si>
  <si>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</si>
  <si>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</si>
  <si>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</si>
  <si>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</si>
  <si>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</si>
  <si>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</si>
  <si>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</si>
  <si>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</si>
  <si>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</si>
  <si>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</si>
  <si>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</si>
  <si>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</si>
  <si>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</si>
  <si>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</si>
  <si>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</si>
  <si>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</si>
  <si>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</si>
  <si>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</si>
  <si>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</si>
  <si>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</si>
  <si>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</si>
  <si>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</si>
  <si>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</si>
  <si>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</si>
  <si>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</si>
  <si>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</si>
  <si>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</si>
  <si>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</si>
  <si>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</si>
  <si>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</si>
  <si>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</si>
  <si>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</si>
  <si>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</si>
  <si>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</si>
  <si>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</si>
  <si>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</si>
  <si>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</si>
  <si>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</si>
  <si>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</si>
  <si>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</si>
  <si>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</si>
  <si>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</si>
  <si>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</si>
  <si>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</si>
  <si>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</si>
  <si>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</si>
  <si>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</si>
  <si>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</si>
  <si>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</si>
  <si>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</si>
  <si>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</si>
  <si>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</si>
  <si>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</si>
  <si>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</si>
  <si>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</si>
  <si>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</si>
  <si>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</si>
  <si>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</si>
  <si>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</si>
  <si>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</si>
  <si>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</si>
  <si>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</si>
  <si>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</si>
  <si>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</si>
  <si>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</si>
  <si>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</si>
  <si>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</si>
  <si>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</si>
  <si>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</si>
  <si>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</si>
  <si>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</si>
  <si>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</si>
  <si>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</si>
  <si>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</si>
  <si>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</si>
  <si>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</si>
  <si>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</si>
  <si>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</si>
  <si>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</si>
  <si>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</si>
  <si>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</si>
  <si>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</si>
  <si>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</si>
  <si>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</si>
  <si>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</si>
  <si>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</si>
  <si>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</si>
  <si>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</si>
  <si>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</si>
  <si>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</si>
  <si>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</si>
  <si>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</si>
  <si>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</si>
  <si>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</si>
  <si>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</si>
  <si>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</si>
  <si>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</si>
  <si>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</si>
  <si>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</si>
  <si>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</si>
  <si>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</si>
  <si>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</si>
  <si>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</si>
  <si>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</si>
  <si>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</si>
  <si>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</si>
  <si>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</si>
  <si>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</si>
  <si>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</si>
  <si>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</si>
  <si>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</si>
  <si>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</si>
  <si>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</si>
  <si>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</si>
  <si>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</si>
  <si>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</si>
  <si>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</si>
  <si>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</si>
  <si>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</si>
  <si>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</si>
  <si>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</si>
  <si>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</si>
  <si>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</si>
  <si>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</si>
  <si>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</si>
  <si>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</si>
  <si>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</si>
  <si>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</si>
  <si>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</si>
  <si>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</si>
  <si>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</si>
  <si>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</si>
  <si>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</si>
  <si>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</si>
  <si>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</si>
  <si>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</si>
  <si>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</si>
  <si>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</si>
  <si>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</si>
  <si>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</si>
  <si>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</si>
  <si>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</si>
  <si>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</si>
  <si>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</si>
  <si>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</si>
  <si>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</si>
  <si>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</si>
  <si>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</si>
  <si>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</si>
  <si>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</si>
  <si>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</si>
  <si>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</si>
  <si>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</si>
  <si>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</si>
  <si>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</si>
  <si>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</si>
  <si>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</si>
  <si>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</si>
  <si>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</si>
  <si>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</si>
  <si>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</si>
  <si>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</si>
  <si>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</si>
  <si>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</si>
  <si>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</si>
  <si>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</si>
  <si>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</si>
  <si>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</si>
  <si>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</si>
  <si>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</si>
  <si>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</si>
  <si>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</si>
  <si>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</si>
  <si>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</si>
  <si>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</si>
  <si>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</si>
  <si>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</si>
  <si>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</si>
  <si>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</si>
  <si>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</si>
  <si>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</si>
  <si>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</si>
  <si>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</si>
  <si>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</si>
  <si>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</si>
  <si>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</si>
  <si>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</si>
  <si>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</si>
  <si>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</si>
  <si>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</si>
  <si>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</si>
  <si>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</si>
  <si>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</si>
  <si>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</si>
  <si>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</si>
  <si>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</si>
  <si>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</si>
  <si>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</si>
  <si>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</si>
  <si>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</si>
  <si>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</si>
  <si>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</si>
  <si>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</si>
  <si>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</si>
  <si>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</si>
  <si>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</si>
  <si>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</si>
  <si>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</si>
  <si>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</si>
  <si>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</si>
  <si>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</si>
  <si>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</si>
  <si>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</si>
  <si>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</si>
  <si>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</si>
  <si>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</si>
  <si>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</si>
  <si>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</si>
  <si>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</si>
  <si>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</si>
  <si>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</si>
  <si>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</si>
  <si>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</si>
  <si>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</si>
  <si>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</si>
  <si>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</si>
  <si>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</si>
  <si>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</si>
  <si>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</si>
  <si>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</si>
  <si>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</si>
  <si>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</si>
  <si>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</si>
  <si>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</si>
  <si>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</si>
  <si>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</si>
  <si>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</si>
  <si>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</si>
  <si>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</si>
  <si>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</si>
  <si>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</si>
  <si>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</si>
  <si>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</si>
  <si>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</si>
  <si>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</si>
  <si>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</si>
  <si>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</si>
  <si>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</si>
  <si>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</si>
  <si>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</si>
  <si>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</si>
  <si>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</si>
  <si>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</si>
  <si>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</si>
  <si>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</si>
  <si>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</si>
  <si>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</si>
  <si>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</si>
  <si>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</si>
  <si>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</si>
  <si>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</si>
  <si>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</si>
  <si>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</si>
  <si>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</si>
  <si>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</si>
  <si>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</si>
  <si>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</si>
  <si>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</si>
  <si>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</si>
  <si>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</si>
  <si>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</si>
  <si>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</si>
  <si>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</si>
  <si>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</si>
  <si>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</si>
  <si>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</si>
  <si>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</si>
  <si>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</si>
  <si>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</si>
  <si>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</si>
  <si>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</si>
  <si>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</si>
  <si>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</si>
  <si>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</si>
  <si>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</si>
  <si>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</si>
  <si>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</si>
  <si>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</si>
  <si>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</si>
  <si>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</si>
  <si>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</si>
  <si>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</si>
  <si>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</si>
  <si>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</si>
  <si>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</si>
  <si>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</si>
  <si>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</si>
  <si>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</si>
  <si>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</si>
  <si>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</si>
  <si>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</si>
  <si>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</si>
  <si>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</si>
  <si>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</si>
  <si>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</si>
  <si>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</si>
  <si>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</si>
  <si>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</si>
  <si>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</si>
  <si>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</si>
  <si>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</si>
  <si>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</si>
  <si>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</si>
  <si>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</si>
  <si>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</si>
  <si>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</si>
  <si>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</si>
  <si>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</si>
  <si>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</si>
  <si>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</si>
  <si>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</si>
  <si>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</si>
  <si>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</si>
  <si>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</si>
  <si>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</si>
  <si>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</si>
  <si>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</si>
  <si>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</si>
  <si>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</si>
  <si>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</si>
  <si>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</si>
  <si>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</si>
  <si>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</si>
  <si>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</si>
  <si>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</si>
  <si>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</si>
  <si>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</si>
  <si>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</si>
  <si>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</si>
  <si>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</si>
  <si>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</si>
  <si>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</si>
  <si>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</si>
  <si>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</si>
  <si>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</si>
  <si>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</si>
  <si>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</si>
  <si>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</si>
  <si>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</si>
  <si>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</si>
  <si>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</si>
  <si>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</si>
  <si>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</si>
  <si>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</si>
  <si>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</si>
  <si>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</si>
  <si>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</si>
  <si>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</si>
  <si>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</si>
  <si>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</si>
  <si>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</si>
  <si>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</si>
  <si>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</si>
  <si>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</si>
  <si>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</si>
  <si>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</si>
  <si>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</si>
  <si>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</si>
  <si>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</si>
  <si>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</si>
  <si>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</si>
  <si>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</si>
  <si>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</si>
  <si>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</si>
  <si>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</si>
  <si>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</si>
  <si>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</si>
  <si>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</si>
  <si>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</si>
  <si>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</si>
  <si>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</si>
  <si>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</si>
  <si>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</si>
  <si>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</si>
  <si>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</si>
  <si>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</si>
  <si>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</si>
  <si>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</si>
  <si>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</si>
  <si>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</si>
  <si>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</si>
  <si>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</si>
  <si>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</si>
  <si>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</si>
  <si>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</si>
  <si>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</si>
  <si>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</si>
  <si>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</si>
  <si>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</si>
  <si>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</si>
  <si>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</si>
  <si>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</si>
  <si>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</si>
  <si>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</si>
  <si>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</si>
  <si>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</si>
  <si>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</si>
  <si>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</si>
  <si>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</si>
  <si>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</si>
  <si>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</si>
  <si>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</si>
  <si>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</si>
  <si>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</si>
  <si>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</si>
  <si>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</si>
  <si>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</si>
  <si>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</si>
  <si>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</si>
  <si>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</si>
  <si>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</si>
  <si>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</si>
  <si>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</si>
  <si>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</si>
  <si>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</si>
  <si>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</si>
  <si>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</si>
  <si>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</si>
  <si>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</si>
  <si>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</si>
  <si>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</si>
  <si>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</si>
  <si>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</si>
  <si>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</si>
  <si>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</si>
  <si>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</si>
  <si>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</si>
  <si>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</si>
  <si>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</si>
  <si>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</si>
  <si>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</si>
  <si>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</si>
  <si>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</si>
  <si>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</si>
  <si>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</si>
  <si>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</si>
  <si>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</si>
  <si>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</si>
  <si>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</si>
  <si>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</si>
  <si>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</si>
  <si>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</si>
  <si>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</si>
  <si>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</si>
  <si>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</si>
  <si>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</si>
  <si>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</si>
  <si>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</si>
  <si>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</si>
  <si>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</si>
  <si>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</si>
  <si>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</si>
  <si>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</si>
  <si>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</si>
  <si>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</si>
  <si>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</si>
  <si>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</si>
  <si>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</si>
  <si>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</si>
  <si>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</si>
  <si>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</si>
  <si>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</si>
  <si>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</si>
  <si>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</si>
  <si>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</si>
  <si>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</si>
  <si>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</si>
  <si>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</si>
  <si>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</si>
  <si>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</si>
  <si>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</si>
  <si>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</si>
  <si>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</si>
  <si>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</si>
  <si>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</si>
  <si>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</si>
  <si>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</si>
  <si>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</si>
  <si>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</si>
  <si>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</si>
  <si>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</si>
  <si>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</si>
  <si>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</si>
  <si>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</si>
  <si>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</si>
  <si>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</si>
  <si>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</si>
  <si>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</si>
  <si>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</si>
  <si>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</si>
  <si>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</si>
  <si>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</si>
  <si>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</si>
  <si>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</si>
  <si>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</si>
  <si>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</si>
  <si>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</si>
  <si>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</si>
  <si>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</si>
  <si>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</si>
  <si>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</si>
  <si>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</si>
  <si>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</si>
  <si>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</si>
  <si>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</si>
  <si>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</si>
  <si>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</si>
  <si>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</si>
  <si>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</si>
  <si>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</si>
  <si>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</si>
  <si>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</si>
  <si>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</si>
  <si>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</si>
  <si>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</si>
  <si>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</si>
  <si>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</si>
  <si>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</si>
  <si>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</si>
  <si>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</si>
  <si>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</si>
  <si>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</si>
  <si>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</si>
  <si>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</si>
  <si>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</si>
  <si>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</si>
  <si>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</si>
  <si>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</si>
  <si>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</si>
  <si>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</si>
  <si>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</si>
  <si>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</si>
  <si>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</si>
  <si>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</si>
  <si>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</si>
  <si>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</si>
  <si>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</si>
  <si>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</si>
  <si>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</si>
  <si>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</si>
  <si>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</si>
  <si>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</si>
  <si>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</si>
  <si>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</si>
  <si>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</si>
  <si>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</si>
  <si>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</si>
  <si>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</si>
  <si>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</si>
  <si>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</si>
  <si>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</si>
  <si>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</si>
  <si>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</si>
  <si>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</si>
  <si>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</si>
  <si>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</si>
  <si>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</si>
  <si>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</si>
  <si>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</si>
  <si>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</si>
  <si>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</si>
  <si>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</si>
  <si>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</si>
  <si>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</si>
  <si>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</si>
  <si>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</si>
  <si>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</si>
  <si>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</si>
  <si>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</si>
  <si>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</si>
  <si>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</si>
  <si>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</si>
  <si>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</si>
  <si>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</si>
  <si>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</si>
  <si>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</si>
  <si>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</si>
  <si>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</si>
  <si>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</si>
  <si>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</si>
  <si>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</si>
  <si>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</si>
  <si>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</si>
  <si>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</si>
  <si>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</si>
  <si>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</si>
  <si>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</si>
  <si>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</si>
  <si>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</si>
  <si>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</si>
  <si>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</si>
  <si>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</si>
  <si>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</si>
  <si>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</si>
  <si>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</si>
  <si>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</si>
  <si>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</si>
  <si>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</si>
  <si>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</si>
  <si>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</si>
  <si>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</si>
  <si>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</si>
  <si>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</si>
  <si>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</si>
  <si>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</si>
  <si>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</si>
  <si>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</si>
  <si>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</si>
  <si>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</si>
  <si>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</si>
  <si>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</si>
  <si>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</si>
  <si>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</si>
  <si>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</si>
  <si>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</si>
  <si>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</si>
  <si>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</si>
  <si>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</si>
  <si>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</si>
  <si>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</si>
  <si>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</si>
  <si>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</si>
  <si>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</si>
  <si>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</si>
  <si>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</si>
  <si>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</si>
  <si>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</si>
  <si>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</si>
  <si>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</si>
  <si>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</si>
  <si>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</si>
  <si>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</si>
  <si>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</si>
  <si>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</si>
  <si>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</si>
  <si>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</si>
  <si>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</si>
  <si>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</si>
  <si>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</si>
  <si>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</si>
  <si>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</si>
  <si>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</si>
  <si>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</si>
  <si>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</si>
  <si>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</si>
  <si>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</si>
  <si>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</si>
  <si>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</si>
  <si>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</si>
  <si>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</si>
  <si>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</si>
  <si>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</si>
  <si>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</si>
  <si>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</si>
  <si>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</si>
  <si>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</si>
  <si>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</si>
  <si>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</si>
  <si>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</si>
  <si>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</si>
  <si>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</si>
  <si>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</si>
  <si>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</si>
  <si>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</si>
  <si>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</si>
  <si>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</si>
  <si>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</si>
  <si>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</si>
  <si>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</si>
  <si>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</si>
  <si>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</si>
  <si>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</si>
  <si>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</si>
  <si>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</si>
  <si>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</si>
  <si>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</si>
  <si>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</si>
  <si>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</si>
  <si>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</si>
  <si>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</si>
  <si>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</si>
  <si>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</si>
  <si>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</si>
  <si>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</si>
  <si>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</si>
  <si>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</si>
  <si>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</si>
  <si>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</si>
  <si>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</si>
  <si>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</si>
  <si>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</si>
  <si>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</si>
  <si>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</si>
  <si>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</si>
  <si>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</si>
  <si>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</si>
  <si>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</si>
  <si>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</si>
  <si>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</si>
  <si>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</si>
  <si>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</si>
  <si>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</si>
  <si>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</si>
  <si>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</si>
  <si>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</si>
  <si>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</si>
  <si>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</si>
  <si>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</si>
  <si>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</si>
  <si>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</si>
  <si>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</si>
  <si>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</si>
  <si>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</si>
  <si>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</si>
  <si>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</si>
  <si>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</si>
  <si>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</si>
  <si>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</si>
  <si>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</si>
  <si>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</si>
  <si>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</si>
  <si>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</si>
  <si>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</si>
  <si>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</si>
  <si>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</si>
  <si>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</si>
  <si>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</si>
  <si>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</si>
  <si>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</si>
  <si>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</si>
  <si>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</si>
  <si>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</si>
  <si>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</si>
  <si>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</si>
  <si>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</si>
  <si>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</si>
  <si>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</si>
  <si>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</si>
  <si>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</si>
  <si>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</si>
  <si>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</si>
  <si>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</si>
  <si>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</si>
  <si>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</si>
  <si>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</si>
  <si>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</si>
  <si>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</si>
  <si>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</si>
  <si>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</si>
  <si>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</si>
  <si>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</si>
  <si>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</si>
  <si>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</si>
  <si>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</si>
  <si>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</si>
  <si>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</si>
  <si>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</si>
  <si>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</si>
  <si>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</si>
  <si>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</si>
  <si>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</si>
  <si>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</si>
  <si>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</si>
  <si>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</si>
  <si>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</si>
  <si>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</si>
  <si>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</si>
  <si>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</si>
  <si>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</si>
  <si>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</si>
  <si>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</si>
  <si>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</si>
  <si>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</si>
  <si>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</si>
  <si>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</si>
  <si>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</si>
  <si>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</si>
  <si>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</si>
  <si>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</si>
  <si>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</si>
  <si>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</si>
  <si>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</si>
  <si>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</si>
  <si>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</si>
  <si>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</si>
  <si>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</si>
  <si>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</si>
  <si>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</si>
  <si>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</si>
  <si>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</si>
  <si>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</si>
  <si>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</si>
  <si>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</si>
  <si>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</si>
  <si>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</si>
  <si>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</si>
  <si>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</si>
  <si>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</si>
  <si>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</si>
  <si>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</si>
  <si>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</si>
  <si>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</si>
  <si>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</si>
  <si>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</si>
  <si>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</si>
  <si>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</si>
  <si>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</si>
  <si>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</si>
  <si>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</si>
  <si>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</si>
  <si>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</si>
  <si>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</si>
  <si>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</si>
  <si>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</si>
  <si>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</si>
  <si>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</si>
  <si>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</si>
  <si>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</si>
  <si>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</si>
  <si>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</si>
  <si>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</si>
  <si>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</si>
  <si>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</si>
  <si>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</si>
  <si>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</si>
  <si>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</si>
  <si>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</si>
  <si>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</si>
  <si>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</si>
  <si>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</si>
  <si>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</si>
  <si>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</si>
  <si>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</si>
  <si>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</si>
  <si>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</si>
  <si>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</si>
  <si>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</si>
  <si>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</si>
  <si>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</si>
  <si>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</si>
  <si>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</si>
  <si>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</si>
  <si>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</si>
  <si>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</si>
  <si>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</si>
  <si>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</si>
  <si>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</si>
  <si>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</si>
  <si>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</si>
  <si>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</si>
  <si>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</si>
  <si>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</si>
  <si>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</si>
  <si>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</si>
  <si>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</si>
  <si>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</si>
  <si>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</si>
  <si>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</si>
  <si>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</si>
  <si>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</si>
  <si>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</si>
  <si>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</si>
  <si>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</si>
  <si>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</si>
  <si>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</si>
  <si>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</si>
  <si>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</si>
  <si>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</si>
  <si>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</si>
  <si>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</si>
  <si>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</si>
  <si>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</si>
  <si>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</si>
  <si>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</si>
  <si>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</si>
  <si>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</si>
  <si>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</si>
  <si>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</si>
  <si>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</si>
  <si>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</si>
  <si>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</si>
  <si>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</si>
  <si>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</si>
  <si>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</si>
  <si>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</si>
  <si>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</si>
  <si>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</si>
  <si>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</si>
  <si>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</si>
  <si>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</si>
  <si>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</si>
  <si>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</si>
  <si>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</si>
  <si>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</si>
  <si>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</si>
  <si>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</si>
  <si>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</si>
  <si>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</si>
  <si>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</si>
  <si>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</si>
  <si>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</si>
  <si>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</si>
  <si>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</si>
  <si>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</si>
  <si>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</si>
  <si>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</si>
  <si>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</si>
  <si>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</si>
  <si>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</si>
  <si>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</si>
  <si>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</si>
  <si>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</si>
  <si>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</si>
  <si>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</si>
  <si>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</si>
  <si>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</si>
  <si>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</si>
  <si>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</si>
  <si>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</si>
  <si>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</si>
  <si>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</si>
  <si>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</si>
  <si>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</si>
  <si>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</si>
  <si>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</si>
  <si>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</si>
  <si>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</si>
  <si>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</si>
  <si>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</si>
  <si>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</si>
  <si>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</si>
  <si>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</si>
  <si>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</si>
  <si>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</si>
  <si>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</si>
  <si>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</si>
  <si>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</si>
  <si>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</si>
  <si>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</si>
  <si>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</si>
  <si>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</si>
  <si>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</si>
  <si>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</si>
  <si>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</si>
  <si>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</si>
  <si>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</si>
  <si>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</si>
  <si>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</si>
  <si>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</si>
  <si>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</si>
  <si>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</si>
  <si>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</si>
  <si>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</si>
  <si>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</si>
  <si>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</si>
  <si>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</si>
  <si>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</si>
  <si>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</si>
  <si>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</si>
  <si>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</si>
  <si>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</si>
  <si>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</si>
  <si>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</si>
  <si>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</si>
  <si>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</si>
  <si>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</si>
  <si>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</si>
  <si>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</si>
  <si>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</si>
  <si>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</si>
  <si>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</si>
  <si>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</si>
  <si>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</si>
  <si>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</si>
  <si>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</si>
  <si>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</si>
  <si>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</si>
  <si>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</si>
  <si>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</si>
  <si>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</si>
  <si>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</si>
  <si>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</si>
  <si>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</si>
  <si>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</si>
  <si>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</si>
  <si>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</si>
  <si>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</si>
  <si>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</si>
  <si>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</si>
  <si>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</si>
  <si>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</si>
  <si>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</si>
  <si>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</si>
  <si>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</si>
  <si>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</si>
  <si>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</si>
  <si>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</si>
  <si>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</si>
  <si>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</si>
  <si>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</si>
  <si>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</si>
  <si>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</si>
  <si>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</si>
  <si>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</si>
  <si>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</si>
  <si>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</si>
  <si>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</si>
  <si>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</si>
  <si>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</si>
  <si>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</si>
  <si>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</si>
  <si>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</si>
  <si>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</si>
  <si>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</si>
  <si>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</si>
  <si>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</si>
  <si>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</si>
  <si>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</si>
  <si>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</si>
  <si>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</si>
  <si>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</si>
  <si>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</si>
  <si>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</si>
  <si>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</si>
  <si>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</si>
  <si>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</si>
  <si>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</si>
  <si>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</si>
  <si>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</si>
  <si>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</si>
  <si>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</si>
  <si>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</si>
  <si>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</si>
  <si>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</si>
  <si>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</si>
  <si>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</si>
  <si>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</si>
  <si>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</si>
  <si>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</si>
  <si>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</si>
  <si>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</si>
  <si>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</si>
  <si>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</si>
  <si>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</si>
  <si>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</si>
  <si>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</si>
  <si>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</si>
  <si>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</si>
  <si>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</si>
  <si>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</si>
  <si>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</si>
  <si>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</si>
  <si>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</si>
  <si>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</si>
  <si>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</si>
  <si>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</si>
  <si>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</si>
  <si>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</si>
  <si>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</si>
  <si>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</si>
  <si>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</si>
  <si>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</si>
  <si>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</si>
  <si>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</si>
  <si>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</si>
  <si>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</si>
  <si>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</si>
  <si>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</si>
  <si>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</si>
  <si>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</si>
  <si>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</si>
  <si>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</si>
  <si>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</si>
  <si>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</si>
  <si>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</si>
  <si>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</si>
  <si>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</si>
  <si>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</si>
  <si>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</si>
  <si>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</si>
  <si>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</si>
  <si>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</si>
  <si>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</si>
  <si>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</si>
  <si>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</si>
  <si>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</si>
  <si>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</si>
  <si>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</si>
  <si>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</si>
  <si>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</si>
  <si>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</si>
  <si>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</si>
  <si>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</si>
  <si>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</si>
  <si>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</si>
  <si>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</si>
  <si>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</si>
  <si>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</si>
  <si>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</si>
  <si>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</si>
  <si>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</si>
  <si>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</si>
  <si>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</si>
  <si>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</si>
  <si>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</si>
  <si>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</si>
  <si>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</si>
  <si>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</si>
  <si>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</si>
  <si>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</si>
  <si>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</si>
  <si>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</si>
  <si>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</si>
  <si>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</si>
  <si>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</si>
  <si>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</si>
  <si>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</si>
  <si>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</si>
  <si>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</si>
  <si>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</si>
  <si>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</si>
  <si>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</si>
  <si>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</si>
  <si>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</si>
  <si>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</si>
  <si>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</si>
  <si>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</si>
  <si>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</si>
  <si>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</si>
  <si>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</si>
  <si>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</si>
  <si>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</si>
  <si>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</si>
  <si>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</si>
  <si>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</si>
  <si>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</si>
  <si>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</si>
  <si>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</si>
  <si>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</si>
  <si>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</si>
  <si>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</si>
  <si>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</si>
  <si>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</si>
  <si>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</si>
  <si>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</si>
  <si>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</si>
  <si>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</si>
  <si>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</si>
  <si>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</si>
  <si>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</si>
  <si>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</si>
  <si>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</si>
  <si>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</si>
  <si>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</si>
  <si>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</si>
  <si>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</si>
  <si>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</si>
  <si>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</si>
  <si>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</si>
  <si>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</si>
  <si>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</si>
  <si>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</si>
  <si>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</si>
  <si>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</si>
  <si>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</si>
  <si>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</si>
  <si>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</si>
  <si>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</si>
  <si>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</si>
  <si>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</si>
  <si>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</si>
  <si>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</si>
  <si>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</si>
  <si>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</si>
  <si>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</si>
  <si>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</si>
  <si>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</si>
  <si>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</si>
  <si>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</si>
  <si>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</si>
  <si>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</si>
  <si>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</si>
  <si>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</si>
  <si>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</si>
  <si>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</si>
  <si>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</si>
  <si>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</si>
  <si>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</si>
  <si>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</si>
  <si>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</si>
  <si>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</si>
  <si>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</si>
  <si>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</si>
  <si>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</si>
  <si>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</si>
  <si>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</si>
  <si>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</si>
  <si>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</si>
  <si>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</si>
  <si>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</si>
  <si>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</si>
  <si>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</si>
  <si>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</si>
  <si>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</si>
  <si>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</si>
  <si>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</si>
  <si>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</si>
  <si>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</si>
  <si>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</si>
  <si>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</si>
  <si>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</si>
  <si>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</si>
  <si>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</si>
  <si>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</si>
  <si>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</si>
  <si>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</si>
  <si>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</si>
  <si>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</si>
  <si>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</si>
  <si>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</si>
  <si>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</si>
  <si>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</si>
  <si>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</si>
  <si>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</si>
  <si>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</si>
  <si>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</si>
  <si>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</si>
  <si>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</si>
  <si>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</si>
  <si>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</si>
  <si>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</si>
  <si>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</si>
  <si>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</si>
  <si>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</si>
  <si>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</si>
  <si>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</si>
  <si>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</si>
  <si>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</si>
  <si>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</si>
  <si>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</si>
  <si>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</si>
  <si>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</si>
  <si>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</si>
  <si>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</si>
  <si>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</si>
  <si>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</si>
  <si>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</si>
  <si>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</si>
  <si>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</si>
  <si>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</si>
  <si>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</si>
  <si>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</si>
  <si>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</si>
  <si>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</si>
  <si>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</si>
  <si>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</si>
  <si>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</si>
  <si>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</si>
  <si>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</si>
  <si>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</si>
  <si>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</si>
  <si>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</si>
  <si>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</si>
  <si>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</si>
  <si>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</si>
  <si>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</si>
  <si>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</si>
  <si>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</si>
  <si>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</si>
  <si>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</si>
  <si>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</si>
  <si>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</si>
  <si>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</si>
  <si>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</si>
  <si>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</si>
  <si>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</si>
  <si>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</si>
  <si>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</si>
  <si>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</si>
  <si>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</si>
  <si>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</si>
  <si>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</si>
  <si>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</si>
  <si>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</si>
  <si>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</si>
  <si>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</si>
  <si>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</si>
  <si>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</si>
  <si>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</si>
  <si>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</si>
  <si>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</si>
  <si>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</si>
  <si>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</si>
  <si>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</si>
  <si>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</si>
  <si>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</si>
  <si>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</si>
  <si>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</si>
  <si>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</si>
  <si>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</si>
  <si>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</si>
  <si>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</si>
  <si>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</si>
  <si>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</si>
  <si>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</si>
  <si>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</si>
  <si>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</si>
  <si>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</si>
  <si>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</si>
  <si>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</si>
  <si>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</si>
  <si>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</si>
  <si>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</si>
  <si>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</si>
  <si>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</si>
  <si>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</si>
  <si>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</si>
  <si>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</si>
  <si>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</si>
  <si>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</si>
  <si>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</si>
  <si>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</si>
  <si>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</si>
  <si>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</si>
  <si>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</si>
  <si>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</si>
  <si>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</si>
  <si>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</si>
  <si>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</si>
  <si>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</si>
  <si>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</si>
  <si>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</si>
  <si>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</si>
  <si>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</si>
  <si>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</si>
  <si>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</si>
  <si>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</si>
  <si>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</si>
  <si>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</si>
  <si>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</si>
  <si>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</si>
  <si>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</si>
  <si>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</si>
  <si>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</si>
  <si>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</si>
  <si>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</si>
  <si>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</si>
  <si>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</si>
  <si>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</si>
  <si>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</si>
  <si>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</si>
  <si>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</si>
  <si>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</si>
  <si>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</si>
  <si>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</si>
  <si>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</si>
  <si>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</si>
  <si>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</si>
  <si>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</si>
  <si>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</si>
  <si>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</si>
  <si>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</si>
  <si>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</si>
  <si>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</si>
  <si>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</si>
  <si>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</si>
  <si>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</si>
  <si>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</si>
  <si>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</si>
  <si>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</si>
  <si>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</si>
  <si>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</si>
  <si>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</si>
  <si>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</si>
  <si>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</si>
  <si>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</si>
  <si>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</si>
  <si>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</si>
  <si>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</si>
  <si>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</si>
  <si>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</si>
  <si>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</si>
  <si>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</si>
  <si>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</si>
  <si>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</si>
  <si>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</si>
  <si>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</si>
  <si>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</si>
  <si>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</si>
  <si>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</si>
  <si>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</si>
  <si>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</si>
  <si>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</si>
  <si>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</si>
  <si>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</si>
  <si>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</si>
  <si>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</si>
  <si>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</si>
  <si>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</si>
  <si>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</si>
  <si>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</si>
  <si>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</si>
  <si>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</si>
  <si>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</si>
  <si>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</si>
  <si>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</si>
  <si>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</si>
  <si>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</si>
  <si>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</si>
  <si>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</si>
  <si>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</si>
  <si>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</si>
  <si>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</si>
  <si>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</si>
  <si>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</si>
  <si>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</si>
  <si>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</si>
  <si>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</si>
  <si>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</si>
  <si>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</si>
  <si>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</si>
  <si>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</si>
  <si>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</si>
  <si>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</si>
  <si>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</si>
  <si>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</si>
  <si>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</si>
  <si>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</si>
  <si>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</si>
  <si>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</si>
  <si>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</si>
  <si>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</si>
  <si>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</si>
  <si>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</si>
  <si>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</si>
  <si>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</si>
  <si>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</si>
  <si>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</si>
  <si>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</si>
  <si>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</si>
  <si>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</si>
  <si>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</si>
  <si>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</si>
  <si>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</si>
  <si>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</si>
  <si>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</si>
  <si>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</si>
  <si>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</si>
  <si>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</si>
  <si>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</si>
  <si>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</si>
  <si>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</si>
  <si>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</si>
  <si>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</si>
  <si>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</si>
  <si>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</si>
  <si>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</si>
  <si>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</si>
  <si>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</si>
  <si>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</si>
  <si>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</si>
  <si>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</si>
  <si>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</si>
  <si>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</si>
  <si>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</si>
  <si>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</si>
  <si>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</si>
  <si>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</si>
  <si>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</si>
  <si>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</si>
  <si>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</si>
  <si>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</si>
  <si>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</si>
  <si>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</si>
  <si>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</si>
  <si>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</si>
  <si>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</si>
  <si>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</si>
  <si>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</si>
  <si>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</si>
  <si>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</si>
  <si>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</si>
  <si>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</si>
  <si>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</si>
  <si>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</si>
  <si>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</si>
  <si>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</si>
  <si>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</si>
  <si>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</si>
  <si>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</si>
  <si>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</si>
  <si>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</si>
  <si>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</si>
  <si>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</si>
  <si>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</si>
  <si>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</si>
  <si>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</si>
  <si>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</si>
  <si>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</si>
  <si>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</si>
  <si>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</si>
  <si>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</si>
  <si>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</si>
  <si>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</si>
  <si>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</si>
  <si>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</si>
  <si>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</si>
  <si>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</si>
  <si>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</si>
  <si>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</si>
  <si>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</si>
  <si>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</si>
  <si>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</si>
  <si>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</si>
  <si>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</si>
  <si>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</si>
  <si>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</si>
  <si>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</si>
  <si>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</si>
  <si>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</si>
  <si>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</si>
  <si>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</si>
  <si>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</si>
  <si>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</si>
  <si>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</si>
  <si>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</si>
  <si>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</si>
  <si>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</si>
  <si>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</si>
  <si>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</si>
  <si>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</si>
  <si>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</si>
  <si>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</si>
  <si>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</si>
  <si>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</si>
  <si>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</si>
  <si>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</si>
  <si>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</si>
  <si>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</si>
  <si>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</si>
  <si>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</si>
  <si>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</si>
  <si>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</si>
  <si>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</si>
  <si>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</si>
  <si>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</si>
  <si>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</si>
  <si>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</si>
  <si>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</si>
  <si>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</si>
  <si>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</si>
  <si>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</si>
  <si>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</si>
  <si>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</si>
  <si>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</si>
  <si>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</si>
  <si>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</si>
  <si>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</si>
  <si>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</si>
  <si>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</si>
  <si>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</si>
  <si>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</si>
  <si>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</si>
  <si>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</si>
  <si>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</si>
  <si>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</si>
  <si>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</si>
  <si>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</si>
  <si>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</si>
  <si>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</si>
  <si>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</si>
  <si>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</si>
  <si>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</si>
  <si>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</si>
  <si>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</si>
  <si>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</si>
  <si>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</si>
  <si>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</si>
  <si>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</si>
  <si>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</si>
  <si>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</si>
  <si>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</si>
  <si>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</si>
  <si>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</si>
  <si>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</si>
  <si>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</si>
  <si>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</si>
  <si>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</si>
  <si>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</si>
  <si>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</si>
  <si>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</si>
  <si>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</si>
  <si>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</si>
  <si>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</si>
  <si>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</si>
  <si>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</si>
  <si>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</si>
  <si>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</si>
  <si>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</si>
  <si>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</si>
  <si>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</si>
  <si>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</si>
  <si>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</si>
  <si>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</si>
  <si>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</si>
  <si>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</si>
  <si>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</si>
  <si>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</si>
  <si>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</si>
  <si>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</si>
  <si>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</si>
  <si>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</si>
  <si>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</si>
  <si>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</si>
  <si>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</si>
  <si>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</si>
  <si>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</si>
  <si>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</si>
  <si>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</si>
  <si>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</si>
  <si>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</si>
  <si>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</si>
  <si>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</si>
  <si>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</si>
  <si>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</si>
  <si>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</si>
  <si>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</si>
  <si>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</si>
  <si>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</si>
  <si>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</si>
  <si>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</si>
  <si>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</si>
  <si>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</si>
  <si>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</si>
  <si>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</si>
  <si>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</si>
  <si>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</si>
  <si>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</si>
  <si>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</si>
  <si>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</si>
  <si>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</si>
  <si>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</si>
  <si>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</si>
  <si>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</si>
  <si>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</si>
  <si>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</si>
  <si>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</si>
  <si>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</si>
  <si>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</si>
  <si>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</si>
  <si>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</si>
  <si>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</si>
  <si>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</si>
  <si>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</si>
  <si>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</si>
  <si>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</si>
  <si>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</si>
  <si>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</si>
  <si>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</si>
  <si>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</si>
  <si>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</si>
  <si>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</si>
  <si>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</si>
  <si>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</si>
  <si>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</si>
  <si>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</si>
  <si>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</si>
  <si>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</si>
  <si>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</si>
  <si>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</si>
  <si>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</si>
  <si>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</si>
  <si>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</si>
  <si>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</si>
  <si>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</si>
  <si>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</si>
  <si>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</si>
  <si>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</si>
  <si>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</si>
  <si>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</si>
  <si>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</si>
  <si>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</si>
  <si>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</si>
  <si>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</si>
  <si>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</si>
  <si>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</si>
  <si>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</si>
  <si>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</si>
  <si>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</si>
  <si>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</si>
  <si>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</si>
  <si>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</si>
  <si>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</si>
  <si>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</si>
  <si>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</si>
  <si>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</si>
  <si>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</si>
  <si>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</si>
  <si>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</si>
  <si>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</si>
  <si>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</si>
  <si>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</si>
  <si>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</si>
  <si>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</si>
  <si>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</si>
  <si>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</si>
  <si>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</si>
  <si>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</si>
  <si>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</si>
  <si>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</si>
  <si>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</si>
  <si>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</si>
  <si>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</si>
  <si>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</si>
  <si>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</si>
  <si>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</si>
  <si>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</si>
  <si>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</si>
  <si>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</si>
  <si>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</si>
  <si>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</si>
  <si>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</si>
  <si>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</si>
  <si>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</si>
  <si>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</si>
  <si>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</si>
  <si>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</si>
  <si>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</si>
  <si>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</si>
  <si>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</si>
  <si>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</si>
  <si>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</si>
  <si>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</si>
  <si>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</si>
  <si>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</si>
  <si>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</si>
  <si>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</si>
  <si>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</si>
  <si>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</si>
  <si>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</si>
  <si>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</si>
  <si>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</si>
  <si>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</si>
  <si>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</si>
  <si>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</si>
  <si>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</si>
  <si>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</si>
  <si>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</si>
  <si>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</si>
  <si>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</si>
  <si>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</si>
  <si>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</si>
  <si>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</si>
  <si>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</si>
  <si>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</si>
  <si>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</si>
  <si>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</si>
  <si>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</si>
  <si>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</si>
  <si>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</si>
  <si>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</si>
  <si>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</si>
  <si>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</si>
  <si>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</si>
  <si>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</si>
  <si>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</si>
  <si>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</si>
  <si>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</si>
  <si>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</si>
  <si>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</si>
  <si>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</si>
  <si>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</si>
  <si>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</si>
  <si>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</si>
  <si>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</si>
  <si>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</si>
  <si>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</si>
  <si>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</si>
  <si>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</si>
  <si>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</si>
  <si>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</si>
  <si>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</si>
  <si>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</si>
  <si>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</si>
  <si>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</si>
  <si>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</si>
  <si>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</si>
  <si>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</si>
  <si>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</si>
  <si>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</si>
  <si>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</si>
  <si>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</si>
  <si>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</si>
  <si>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</si>
  <si>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</si>
  <si>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</si>
  <si>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</si>
  <si>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</si>
  <si>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</si>
  <si>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</si>
  <si>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</si>
  <si>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</si>
  <si>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</si>
  <si>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</si>
  <si>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</si>
  <si>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</si>
  <si>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</si>
  <si>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</si>
  <si>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</si>
  <si>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</si>
  <si>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</si>
  <si>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</si>
  <si>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</si>
  <si>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</si>
  <si>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</si>
  <si>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</si>
  <si>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</si>
  <si>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</si>
  <si>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</si>
  <si>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</si>
  <si>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</si>
  <si>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</si>
  <si>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</si>
  <si>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</si>
  <si>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</si>
  <si>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</si>
  <si>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</si>
  <si>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</si>
  <si>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</si>
  <si>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</si>
  <si>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</si>
  <si>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</si>
  <si>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</si>
  <si>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</si>
  <si>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</si>
  <si>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</si>
  <si>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</si>
  <si>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</si>
  <si>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</si>
  <si>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</si>
  <si>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</si>
  <si>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</si>
  <si>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</si>
  <si>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</si>
  <si>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</si>
  <si>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</si>
  <si>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</si>
  <si>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</si>
  <si>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</si>
  <si>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</si>
  <si>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</si>
  <si>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</si>
  <si>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</si>
  <si>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</si>
  <si>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</si>
  <si>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</si>
  <si>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</si>
  <si>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</si>
  <si>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</si>
  <si>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</si>
  <si>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</si>
  <si>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</si>
  <si>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</si>
  <si>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</si>
  <si>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</si>
  <si>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</si>
  <si>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</si>
  <si>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</si>
  <si>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</si>
  <si>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</si>
  <si>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</si>
  <si>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</si>
  <si>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</si>
  <si>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</si>
  <si>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</si>
  <si>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</si>
  <si>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</si>
  <si>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</si>
  <si>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</si>
  <si>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</si>
  <si>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</si>
  <si>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</si>
  <si>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</si>
  <si>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</si>
  <si>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</si>
  <si>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</si>
  <si>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</si>
  <si>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</si>
  <si>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</si>
  <si>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</si>
  <si>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</si>
  <si>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</si>
  <si>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</si>
  <si>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</si>
  <si>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</si>
  <si>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</si>
  <si>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</si>
  <si>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</si>
  <si>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</si>
  <si>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</si>
  <si>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</si>
  <si>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</si>
  <si>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</si>
  <si>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</si>
  <si>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</si>
  <si>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</si>
  <si>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</si>
  <si>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</si>
  <si>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</si>
  <si>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</si>
  <si>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</si>
  <si>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</si>
  <si>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</si>
  <si>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</si>
  <si>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</si>
  <si>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</si>
  <si>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</si>
  <si>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</si>
  <si>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</si>
  <si>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</si>
  <si>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</si>
  <si>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</si>
  <si>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</si>
  <si>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</si>
  <si>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</si>
  <si>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</si>
  <si>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</si>
  <si>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</si>
  <si>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</si>
  <si>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</si>
  <si>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</si>
  <si>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</si>
  <si>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</si>
  <si>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</si>
  <si>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</si>
  <si>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</si>
  <si>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</si>
  <si>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</si>
  <si>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</si>
  <si>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</si>
  <si>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</si>
  <si>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</si>
  <si>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</si>
  <si>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</si>
  <si>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</si>
  <si>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</si>
  <si>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</si>
  <si>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</si>
  <si>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</si>
  <si>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</si>
  <si>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</si>
  <si>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</si>
  <si>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</si>
  <si>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</si>
  <si>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</si>
  <si>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</si>
  <si>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</si>
  <si>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</si>
  <si>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</si>
  <si>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</si>
  <si>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</si>
  <si>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</si>
  <si>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</si>
  <si>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</si>
  <si>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</si>
  <si>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</si>
  <si>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</si>
  <si>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</si>
  <si>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</si>
  <si>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</si>
  <si>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</si>
  <si>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</si>
  <si>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</si>
  <si>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</si>
  <si>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</si>
  <si>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</si>
  <si>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</si>
  <si>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</si>
  <si>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</si>
  <si>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</si>
  <si>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</si>
  <si>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</si>
  <si>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</si>
  <si>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</si>
  <si>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</si>
  <si>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</si>
  <si>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</si>
  <si>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</si>
  <si>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</si>
  <si>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</si>
  <si>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</si>
  <si>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</si>
  <si>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</si>
  <si>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</si>
  <si>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</si>
  <si>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</si>
  <si>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</si>
  <si>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</si>
  <si>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</si>
  <si>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</si>
  <si>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</si>
  <si>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</si>
  <si>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</si>
  <si>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</si>
  <si>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</si>
  <si>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</si>
  <si>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</si>
  <si>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</si>
  <si>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</si>
  <si>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</si>
  <si>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</si>
  <si>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</si>
  <si>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</si>
  <si>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</si>
  <si>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</si>
  <si>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</si>
  <si>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</si>
  <si>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</si>
  <si>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</si>
  <si>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</si>
  <si>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</si>
  <si>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</si>
  <si>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</si>
  <si>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</si>
  <si>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</si>
  <si>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</si>
  <si>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</si>
  <si>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</si>
  <si>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</si>
  <si>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</si>
  <si>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</si>
  <si>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</si>
  <si>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</si>
  <si>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</si>
  <si>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</si>
  <si>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</si>
  <si>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</si>
  <si>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</si>
  <si>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</si>
  <si>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</si>
  <si>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</si>
  <si>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</si>
  <si>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</si>
  <si>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</si>
  <si>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</si>
  <si>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</si>
  <si>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</si>
  <si>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</si>
  <si>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</si>
  <si>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</si>
  <si>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</si>
  <si>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</si>
  <si>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</si>
  <si>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</si>
  <si>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</si>
  <si>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</si>
  <si>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</si>
  <si>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</si>
  <si>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</si>
  <si>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</si>
  <si>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</si>
  <si>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</si>
  <si>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</si>
  <si>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</si>
  <si>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</si>
  <si>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</si>
  <si>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</si>
  <si>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</si>
  <si>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</si>
  <si>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</si>
  <si>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</si>
  <si>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</si>
  <si>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</si>
  <si>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</si>
  <si>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</si>
  <si>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</si>
  <si>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</si>
  <si>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</si>
  <si>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</si>
  <si>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</si>
  <si>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</si>
  <si>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</si>
  <si>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</si>
  <si>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</si>
  <si>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</si>
  <si>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</si>
  <si>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</si>
  <si>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</si>
  <si>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</si>
  <si>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</si>
  <si>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</si>
  <si>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</si>
  <si>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</si>
  <si>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</si>
  <si>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</si>
  <si>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</si>
  <si>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</si>
  <si>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</si>
  <si>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</si>
  <si>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</si>
  <si>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</si>
  <si>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</si>
  <si>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</si>
  <si>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</si>
  <si>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</si>
  <si>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</si>
  <si>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</si>
  <si>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</si>
  <si>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</si>
  <si>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</si>
  <si>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</si>
  <si>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</si>
  <si>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</si>
  <si>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</si>
  <si>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</si>
  <si>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</si>
  <si>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</si>
  <si>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</si>
  <si>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</si>
  <si>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</si>
  <si>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</si>
  <si>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</si>
  <si>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</si>
  <si>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</si>
  <si>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</si>
  <si>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</si>
  <si>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</si>
  <si>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</si>
  <si>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</si>
  <si>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</si>
  <si>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</si>
  <si>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</si>
  <si>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</si>
  <si>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</si>
  <si>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</si>
  <si>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</si>
  <si>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</si>
  <si>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</si>
  <si>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</si>
  <si>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</si>
  <si>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</si>
  <si>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</si>
  <si>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</si>
  <si>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</si>
  <si>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</si>
  <si>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</si>
  <si>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</si>
  <si>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</si>
  <si>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</si>
  <si>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</si>
  <si>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</si>
  <si>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</si>
  <si>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</si>
  <si>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</si>
  <si>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</si>
  <si>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</si>
  <si>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</si>
  <si>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</si>
  <si>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</si>
  <si>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</si>
  <si>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</si>
  <si>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</si>
  <si>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</si>
  <si>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</si>
  <si>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</si>
  <si>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</si>
  <si>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</si>
  <si>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</si>
  <si>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</si>
  <si>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</si>
  <si>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</si>
  <si>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</si>
  <si>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</si>
  <si>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</si>
  <si>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</si>
  <si>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</si>
  <si>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</si>
  <si>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</si>
  <si>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</si>
  <si>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</si>
  <si>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</si>
  <si>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</si>
  <si>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</si>
  <si>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</si>
  <si>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</si>
  <si>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</si>
  <si>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</si>
  <si>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</si>
  <si>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</si>
  <si>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</si>
  <si>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</si>
  <si>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</si>
  <si>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</si>
  <si>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</si>
  <si>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</si>
  <si>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</si>
  <si>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</si>
  <si>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</si>
  <si>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</si>
  <si>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</si>
  <si>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</si>
  <si>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</si>
  <si>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</si>
  <si>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</si>
  <si>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</si>
  <si>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</si>
  <si>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</si>
  <si>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</si>
  <si>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</si>
  <si>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</si>
  <si>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</si>
  <si>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</si>
  <si>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</si>
  <si>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</si>
  <si>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</si>
  <si>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</si>
  <si>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</si>
  <si>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</si>
  <si>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</si>
  <si>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</si>
  <si>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</si>
  <si>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</si>
  <si>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</si>
  <si>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</si>
  <si>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</si>
  <si>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</si>
  <si>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</si>
  <si>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</si>
  <si>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</si>
  <si>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</si>
  <si>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</si>
  <si>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</si>
  <si>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</si>
  <si>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</si>
  <si>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</si>
  <si>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</si>
  <si>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</si>
  <si>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</si>
  <si>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</si>
  <si>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</si>
  <si>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</si>
  <si>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</si>
  <si>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</si>
  <si>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</si>
  <si>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</si>
  <si>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</si>
  <si>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</si>
  <si>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</si>
  <si>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</si>
  <si>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</si>
  <si>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</si>
  <si>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</si>
  <si>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</si>
  <si>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</si>
  <si>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</si>
  <si>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</si>
  <si>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</si>
  <si>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</si>
  <si>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</si>
  <si>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</si>
  <si>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</si>
  <si>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</si>
  <si>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</si>
  <si>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</si>
  <si>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</si>
  <si>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</si>
  <si>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</si>
  <si>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</si>
  <si>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</si>
  <si>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</si>
  <si>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</si>
  <si>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</si>
  <si>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</si>
  <si>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</si>
  <si>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</si>
  <si>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</si>
  <si>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</si>
  <si>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</si>
  <si>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</si>
  <si>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</si>
  <si>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</si>
  <si>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</si>
  <si>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</si>
  <si>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</si>
  <si>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</si>
  <si>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</si>
  <si>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</si>
  <si>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</si>
  <si>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</si>
  <si>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</si>
  <si>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</si>
  <si>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</si>
  <si>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</si>
  <si>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</si>
  <si>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</si>
  <si>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</si>
  <si>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</si>
  <si>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</si>
  <si>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</si>
  <si>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</si>
  <si>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</si>
  <si>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</si>
  <si>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</si>
  <si>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</si>
  <si>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</si>
  <si>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</si>
  <si>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</si>
  <si>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</si>
  <si>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</si>
  <si>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</si>
  <si>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</si>
  <si>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</si>
  <si>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</si>
  <si>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</si>
  <si>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</si>
  <si>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</si>
  <si>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</si>
  <si>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</si>
  <si>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</si>
  <si>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</si>
  <si>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</si>
  <si>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</si>
  <si>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</si>
  <si>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</si>
  <si>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</si>
  <si>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</si>
  <si>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</si>
  <si>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</si>
  <si>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</si>
  <si>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</si>
  <si>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</si>
  <si>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</si>
  <si>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</si>
  <si>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</si>
  <si>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</si>
  <si>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</si>
  <si>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</si>
  <si>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</si>
  <si>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</si>
  <si>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</si>
  <si>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</si>
  <si>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</si>
  <si>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</si>
  <si>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</si>
  <si>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</si>
  <si>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</si>
  <si>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</si>
  <si>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</si>
  <si>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</si>
  <si>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</si>
  <si>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</si>
  <si>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</si>
  <si>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</si>
  <si>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</si>
  <si>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</si>
  <si>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</si>
  <si>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</si>
  <si>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</si>
  <si>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</si>
  <si>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</si>
  <si>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</si>
  <si>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</si>
  <si>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</si>
  <si>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</si>
  <si>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</si>
  <si>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</si>
  <si>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</si>
  <si>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</si>
  <si>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</si>
  <si>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</si>
  <si>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</si>
  <si>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</si>
  <si>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</si>
  <si>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</si>
  <si>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</si>
  <si>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</si>
  <si>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</si>
  <si>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</si>
  <si>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</si>
  <si>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</si>
  <si>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</si>
  <si>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</si>
  <si>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</si>
  <si>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</si>
  <si>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</si>
  <si>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</si>
  <si>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</si>
  <si>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</si>
  <si>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</si>
  <si>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</si>
  <si>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</si>
  <si>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</si>
  <si>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</si>
  <si>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</si>
  <si>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</si>
  <si>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</si>
  <si>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</si>
  <si>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</si>
  <si>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</si>
  <si>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</si>
  <si>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</si>
  <si>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</si>
  <si>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</si>
  <si>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</si>
  <si>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</si>
  <si>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</si>
  <si>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</si>
  <si>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</si>
  <si>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</si>
  <si>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</si>
  <si>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</si>
  <si>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</si>
  <si>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</si>
  <si>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</si>
  <si>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</si>
  <si>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</si>
  <si>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</si>
  <si>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</si>
  <si>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</si>
  <si>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</si>
  <si>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</si>
  <si>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</si>
  <si>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</si>
  <si>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</si>
  <si>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</si>
  <si>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</si>
  <si>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</si>
  <si>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</si>
  <si>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</si>
  <si>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</si>
  <si>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</si>
  <si>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</si>
  <si>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</si>
  <si>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</si>
  <si>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</si>
  <si>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</si>
  <si>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</si>
  <si>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</si>
  <si>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</si>
  <si>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</si>
  <si>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</si>
  <si>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</si>
  <si>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</si>
  <si>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</si>
  <si>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</si>
  <si>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</si>
  <si>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</si>
  <si>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</si>
  <si>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</si>
  <si>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</si>
  <si>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</si>
  <si>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</si>
  <si>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</si>
  <si>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</si>
  <si>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</si>
  <si>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</si>
  <si>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</si>
  <si>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</si>
  <si>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</si>
  <si>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</si>
  <si>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</si>
  <si>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</si>
  <si>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</si>
  <si>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</si>
  <si>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</si>
  <si>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</si>
  <si>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</si>
  <si>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</si>
  <si>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</si>
  <si>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</si>
  <si>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</si>
  <si>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</si>
  <si>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</si>
  <si>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</si>
  <si>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</si>
  <si>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</si>
  <si>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</si>
  <si>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</si>
  <si>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</si>
  <si>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</si>
  <si>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</si>
  <si>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</si>
  <si>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</si>
  <si>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</si>
  <si>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</si>
  <si>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</si>
  <si>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</si>
  <si>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</si>
  <si>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</si>
  <si>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</si>
  <si>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</si>
  <si>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</si>
  <si>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</si>
  <si>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</si>
  <si>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</si>
  <si>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</si>
  <si>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</si>
  <si>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</si>
  <si>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</si>
  <si>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</si>
  <si>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</si>
  <si>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</si>
  <si>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</si>
  <si>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</si>
  <si>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</si>
  <si>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</si>
  <si>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</si>
  <si>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</si>
  <si>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</si>
  <si>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</si>
  <si>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</si>
  <si>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</si>
  <si>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</si>
  <si>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</si>
  <si>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</si>
  <si>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</si>
  <si>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</si>
  <si>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</si>
  <si>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</si>
  <si>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</si>
  <si>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</si>
  <si>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</si>
  <si>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</si>
  <si>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</si>
  <si>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</si>
  <si>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</si>
  <si>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</si>
  <si>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</si>
  <si>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</si>
  <si>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</si>
  <si>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</si>
  <si>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</si>
  <si>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</si>
  <si>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</si>
  <si>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</si>
  <si>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</si>
  <si>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</si>
  <si>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</si>
  <si>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</si>
  <si>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</si>
  <si>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</si>
  <si>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</si>
  <si>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</si>
  <si>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</si>
  <si>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</si>
  <si>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</si>
  <si>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</si>
  <si>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</si>
  <si>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</si>
  <si>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</si>
  <si>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</si>
  <si>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</si>
  <si>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</si>
  <si>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</si>
  <si>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</si>
  <si>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</si>
  <si>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</si>
  <si>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</si>
  <si>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</si>
  <si>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</si>
  <si>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</si>
  <si>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</si>
  <si>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</si>
  <si>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</si>
  <si>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</si>
  <si>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</si>
  <si>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</si>
  <si>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</si>
  <si>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</si>
  <si>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</si>
  <si>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</si>
  <si>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</si>
  <si>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</si>
  <si>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</si>
  <si>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</si>
  <si>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</si>
  <si>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</si>
  <si>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</si>
  <si>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</si>
  <si>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</si>
  <si>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</si>
  <si>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</si>
  <si>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</si>
  <si>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</si>
  <si>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</si>
  <si>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</si>
  <si>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</si>
  <si>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</si>
  <si>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</si>
  <si>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</si>
  <si>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</si>
  <si>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</si>
  <si>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</si>
  <si>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</si>
  <si>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</si>
  <si>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</si>
  <si>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</si>
  <si>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</si>
  <si>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</si>
  <si>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</si>
  <si>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</si>
  <si>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</si>
  <si>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</si>
  <si>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</si>
  <si>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</si>
  <si>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</si>
  <si>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</si>
  <si>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</si>
  <si>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</si>
  <si>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</si>
  <si>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</si>
  <si>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</si>
  <si>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</si>
  <si>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</si>
  <si>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</si>
  <si>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</si>
  <si>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</si>
  <si>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</si>
  <si>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</si>
  <si>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</si>
  <si>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</si>
  <si>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</si>
  <si>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</si>
  <si>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</si>
  <si>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</si>
  <si>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</si>
  <si>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</si>
  <si>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</si>
  <si>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</si>
  <si>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</si>
  <si>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</si>
  <si>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</si>
  <si>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</si>
  <si>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</si>
  <si>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</si>
  <si>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</si>
  <si>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</si>
  <si>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</si>
  <si>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</si>
  <si>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</si>
  <si>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</si>
  <si>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</si>
  <si>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</si>
  <si>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</si>
  <si>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</si>
  <si>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</si>
  <si>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</si>
  <si>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</si>
  <si>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</si>
  <si>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</si>
  <si>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</si>
  <si>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</si>
  <si>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</si>
  <si>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</si>
  <si>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</si>
  <si>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</si>
  <si>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</si>
  <si>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</si>
  <si>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</si>
  <si>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</si>
  <si>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</si>
  <si>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</si>
  <si>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</si>
  <si>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</si>
  <si>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</si>
  <si>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</si>
  <si>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</si>
  <si>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</si>
  <si>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</si>
  <si>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</si>
  <si>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</si>
  <si>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</si>
  <si>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</si>
  <si>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</si>
  <si>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</si>
  <si>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</si>
  <si>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</si>
  <si>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</si>
  <si>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</si>
  <si>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</si>
  <si>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</si>
  <si>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</si>
  <si>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</si>
  <si>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</si>
  <si>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</si>
  <si>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</si>
  <si>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</si>
  <si>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</si>
  <si>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</si>
  <si>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</si>
  <si>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</si>
  <si>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</si>
  <si>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</si>
  <si>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</si>
  <si>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</si>
  <si>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</si>
  <si>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</si>
  <si>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</si>
  <si>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</si>
  <si>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</si>
  <si>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</si>
  <si>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</si>
  <si>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</si>
  <si>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</si>
  <si>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</si>
  <si>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</si>
  <si>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</si>
  <si>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</si>
  <si>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</si>
  <si>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</si>
  <si>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</si>
  <si>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</si>
  <si>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</si>
  <si>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</si>
  <si>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</si>
  <si>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</si>
  <si>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</si>
  <si>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</si>
  <si>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</si>
  <si>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</si>
  <si>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</si>
  <si>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</si>
  <si>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</si>
  <si>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</si>
  <si>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</si>
  <si>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</si>
  <si>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</si>
  <si>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</si>
  <si>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</si>
  <si>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</si>
  <si>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</si>
  <si>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</si>
  <si>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</si>
  <si>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</si>
  <si>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</si>
  <si>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</si>
  <si>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</si>
  <si>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</si>
  <si>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</si>
  <si>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</si>
  <si>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</si>
  <si>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</si>
  <si>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</si>
  <si>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</si>
  <si>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</si>
  <si>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</si>
  <si>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</si>
  <si>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</si>
  <si>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</si>
  <si>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</si>
  <si>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</si>
  <si>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</si>
  <si>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</si>
  <si>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</si>
  <si>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</si>
  <si>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</si>
  <si>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</si>
  <si>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</si>
  <si>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</si>
  <si>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</si>
  <si>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</si>
  <si>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</si>
  <si>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</si>
  <si>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</si>
  <si>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</si>
  <si>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</si>
  <si>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</si>
  <si>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</si>
  <si>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</si>
  <si>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</si>
  <si>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</si>
  <si>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</si>
  <si>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</si>
  <si>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</si>
  <si>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</si>
  <si>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</si>
  <si>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</si>
  <si>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</si>
  <si>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</si>
  <si>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</si>
  <si>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</si>
  <si>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</si>
  <si>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</si>
  <si>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</si>
  <si>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</si>
  <si>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</si>
  <si>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</si>
  <si>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</si>
  <si>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</si>
  <si>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</si>
  <si>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</si>
  <si>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</si>
  <si>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</si>
  <si>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</si>
  <si>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</si>
  <si>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</si>
  <si>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</si>
  <si>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</si>
  <si>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</si>
  <si>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</si>
  <si>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</si>
  <si>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</si>
  <si>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</si>
  <si>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</si>
  <si>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</si>
  <si>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</si>
  <si>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</si>
  <si>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</si>
  <si>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</si>
  <si>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</si>
  <si>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</si>
  <si>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</si>
  <si>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</si>
  <si>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</si>
  <si>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</si>
  <si>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</si>
  <si>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</si>
  <si>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</si>
  <si>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</si>
  <si>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</si>
  <si>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</si>
  <si>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</si>
  <si>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</si>
  <si>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</si>
  <si>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</si>
  <si>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</si>
  <si>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</si>
  <si>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</si>
  <si>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</si>
  <si>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</si>
  <si>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</si>
  <si>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</si>
  <si>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</si>
  <si>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</si>
  <si>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</si>
  <si>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</si>
  <si>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</si>
  <si>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</si>
  <si>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</si>
  <si>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</si>
  <si>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</si>
  <si>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</si>
  <si>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</si>
  <si>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</si>
  <si>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</si>
  <si>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</si>
  <si>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</si>
  <si>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</si>
  <si>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</si>
  <si>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</si>
  <si>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</si>
  <si>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</si>
  <si>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</si>
  <si>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</si>
  <si>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</si>
  <si>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</si>
  <si>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</si>
  <si>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</si>
  <si>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</si>
  <si>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</si>
  <si>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</si>
  <si>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</si>
  <si>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</si>
  <si>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</si>
  <si>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</si>
  <si>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</si>
  <si>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</si>
  <si>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</si>
  <si>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</si>
  <si>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</si>
  <si>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</si>
  <si>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</si>
  <si>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</si>
  <si>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</si>
  <si>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</si>
  <si>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</si>
  <si>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</si>
  <si>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</si>
  <si>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</si>
  <si>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</si>
  <si>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</si>
  <si>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</si>
  <si>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</si>
  <si>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</si>
  <si>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</si>
  <si>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</si>
  <si>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</si>
  <si>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</si>
  <si>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</si>
  <si>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</si>
  <si>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</si>
  <si>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</si>
  <si>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</si>
  <si>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</si>
  <si>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</si>
  <si>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</si>
  <si>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</si>
  <si>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</si>
  <si>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</si>
  <si>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</si>
  <si>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</si>
  <si>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</si>
  <si>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</si>
  <si>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</si>
  <si>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</si>
  <si>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</si>
  <si>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</si>
  <si>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</si>
  <si>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</si>
  <si>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</si>
  <si>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</si>
  <si>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</si>
  <si>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</si>
  <si>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</si>
  <si>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</si>
  <si>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</si>
  <si>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</si>
  <si>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</si>
  <si>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</si>
  <si>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</si>
  <si>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</si>
  <si>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</si>
  <si>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</si>
  <si>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</si>
  <si>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</si>
  <si>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</si>
  <si>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</si>
  <si>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</si>
  <si>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</si>
  <si>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</si>
  <si>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</si>
  <si>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</si>
  <si>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</si>
  <si>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</si>
  <si>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</si>
  <si>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</si>
  <si>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</si>
  <si>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</si>
  <si>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</si>
  <si>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</si>
  <si>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</si>
  <si>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</si>
  <si>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</si>
  <si>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</si>
  <si>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</si>
  <si>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</si>
  <si>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</si>
  <si>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</si>
  <si>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</si>
  <si>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</si>
  <si>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</si>
  <si>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</si>
  <si>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</si>
  <si>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</si>
  <si>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</si>
  <si>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</si>
  <si>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</si>
  <si>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</si>
  <si>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</si>
  <si>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</si>
  <si>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</si>
  <si>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</si>
  <si>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</si>
  <si>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</si>
  <si>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</si>
  <si>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</si>
  <si>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</si>
  <si>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</si>
  <si>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</si>
  <si>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</si>
  <si>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</si>
  <si>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</si>
  <si>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</si>
  <si>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</si>
  <si>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</si>
  <si>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</si>
  <si>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</si>
  <si>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</si>
  <si>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</si>
  <si>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</si>
  <si>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</si>
  <si>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</si>
  <si>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</si>
  <si>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</si>
  <si>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</si>
  <si>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</si>
  <si>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</si>
  <si>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</si>
  <si>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</si>
  <si>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</si>
  <si>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</si>
  <si>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</si>
  <si>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</si>
  <si>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</si>
  <si>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</si>
  <si>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</si>
  <si>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</si>
  <si>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</si>
  <si>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</si>
  <si>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</si>
  <si>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</si>
  <si>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</si>
  <si>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</si>
  <si>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</si>
  <si>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</si>
  <si>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</si>
  <si>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</si>
  <si>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</si>
  <si>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</si>
  <si>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</si>
  <si>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</si>
  <si>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</si>
  <si>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</si>
  <si>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</si>
  <si>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</si>
  <si>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</si>
  <si>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</si>
  <si>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</si>
  <si>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</si>
  <si>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</si>
  <si>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</si>
  <si>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</si>
  <si>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</si>
  <si>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</si>
  <si>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</si>
  <si>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</si>
  <si>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</si>
  <si>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</si>
  <si>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</si>
  <si>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</si>
  <si>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</si>
  <si>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</si>
  <si>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</si>
  <si>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</si>
  <si>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</si>
  <si>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</si>
  <si>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</si>
  <si>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</si>
  <si>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</si>
  <si>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</si>
  <si>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</si>
  <si>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</si>
  <si>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</si>
  <si>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</si>
  <si>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</si>
  <si>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</si>
  <si>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</si>
  <si>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</si>
  <si>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</si>
  <si>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</si>
  <si>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</si>
  <si>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</si>
  <si>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</si>
  <si>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</si>
  <si>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</si>
  <si>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</si>
  <si>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</si>
  <si>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</si>
  <si>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</si>
  <si>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</si>
  <si>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</si>
  <si>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</si>
  <si>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</si>
  <si>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</si>
  <si>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</si>
  <si>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</si>
  <si>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</si>
  <si>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</si>
  <si>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</si>
  <si>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</si>
  <si>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</si>
  <si>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</si>
  <si>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</si>
  <si>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</si>
  <si>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</si>
  <si>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</si>
  <si>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</si>
  <si>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</si>
  <si>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</si>
  <si>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</si>
  <si>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</si>
  <si>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</si>
  <si>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</si>
  <si>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</si>
  <si>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</si>
  <si>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</si>
  <si>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</si>
  <si>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</si>
  <si>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</si>
  <si>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</si>
  <si>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</si>
  <si>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</si>
  <si>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</si>
  <si>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</si>
  <si>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</si>
  <si>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</si>
  <si>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</si>
  <si>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</si>
  <si>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</si>
  <si>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</si>
  <si>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</si>
  <si>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</si>
  <si>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</si>
  <si>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</si>
  <si>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</si>
  <si>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</si>
  <si>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</si>
  <si>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</si>
  <si>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</si>
  <si>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</si>
  <si>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</si>
  <si>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</si>
  <si>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</si>
  <si>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</si>
  <si>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</si>
  <si>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</si>
  <si>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</si>
  <si>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</si>
  <si>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</si>
  <si>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</si>
  <si>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</si>
  <si>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</si>
  <si>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</si>
  <si>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</si>
  <si>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</si>
  <si>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</si>
  <si>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</si>
  <si>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</si>
  <si>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</si>
  <si>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</si>
  <si>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</si>
  <si>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</si>
  <si>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</si>
  <si>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</si>
  <si>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</si>
  <si>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</si>
  <si>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</si>
  <si>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</si>
  <si>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</si>
  <si>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</si>
  <si>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</si>
  <si>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</si>
  <si>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</si>
  <si>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</si>
  <si>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</si>
  <si>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</si>
  <si>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</si>
  <si>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</si>
  <si>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</si>
  <si>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</si>
  <si>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</si>
  <si>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</si>
  <si>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</si>
  <si>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</si>
  <si>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</si>
  <si>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</si>
  <si>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</si>
  <si>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</si>
  <si>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</si>
  <si>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</si>
  <si>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</si>
  <si>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</si>
  <si>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</si>
  <si>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</si>
  <si>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</si>
  <si>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</si>
  <si>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</si>
  <si>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</si>
  <si>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</si>
  <si>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</si>
  <si>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</si>
  <si>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</si>
  <si>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</si>
  <si>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</si>
  <si>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</si>
  <si>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</si>
  <si>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</si>
  <si>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</si>
  <si>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</si>
  <si>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</si>
  <si>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</si>
  <si>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</si>
  <si>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</si>
  <si>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</si>
  <si>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</si>
  <si>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</si>
  <si>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</si>
  <si>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</si>
  <si>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</si>
  <si>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</si>
  <si>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</si>
  <si>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</si>
  <si>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</si>
  <si>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</si>
  <si>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</si>
  <si>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</si>
  <si>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</si>
  <si>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</si>
  <si>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</si>
  <si>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</si>
  <si>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</si>
  <si>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</si>
  <si>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</si>
  <si>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</si>
  <si>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</si>
  <si>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</si>
  <si>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</si>
  <si>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</si>
  <si>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</si>
  <si>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</si>
  <si>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</si>
  <si>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</si>
  <si>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</si>
  <si>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</si>
  <si>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</si>
  <si>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</si>
  <si>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</si>
  <si>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</si>
  <si>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</si>
  <si>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</si>
  <si>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</si>
  <si>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</si>
  <si>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</si>
  <si>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</si>
  <si>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</si>
  <si>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</si>
  <si>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</si>
  <si>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</si>
  <si>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</si>
  <si>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</si>
  <si>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</si>
  <si>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</si>
  <si>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</si>
  <si>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</si>
  <si>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</si>
  <si>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</si>
  <si>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</si>
  <si>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</si>
  <si>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</si>
  <si>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</si>
  <si>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</si>
  <si>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</si>
  <si>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</si>
  <si>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</si>
  <si>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</si>
  <si>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</si>
  <si>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</si>
  <si>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</si>
  <si>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</si>
  <si>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</si>
  <si>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</si>
  <si>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</si>
  <si>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</si>
  <si>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</si>
  <si>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</si>
  <si>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</si>
  <si>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</si>
  <si>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</si>
  <si>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</si>
  <si>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</si>
  <si>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</si>
  <si>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</si>
  <si>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</si>
  <si>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</si>
  <si>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</si>
  <si>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</si>
  <si>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</si>
  <si>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</si>
  <si>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</si>
  <si>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</si>
  <si>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</si>
  <si>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</si>
  <si>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</si>
  <si>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</si>
  <si>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</si>
  <si>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</si>
  <si>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</si>
  <si>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</si>
  <si>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</si>
  <si>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</si>
  <si>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</si>
  <si>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</si>
  <si>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</si>
  <si>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</si>
  <si>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</si>
  <si>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</si>
  <si>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</si>
  <si>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</si>
  <si>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</si>
  <si>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</si>
  <si>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</si>
  <si>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</si>
  <si>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</si>
  <si>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</si>
  <si>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</si>
  <si>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</si>
  <si>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</si>
  <si>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</si>
  <si>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</si>
  <si>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</si>
  <si>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</si>
  <si>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</si>
  <si>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</si>
  <si>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</si>
  <si>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</si>
  <si>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</si>
  <si>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</si>
  <si>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</si>
  <si>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</si>
  <si>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</si>
  <si>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</si>
  <si>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</si>
  <si>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</si>
  <si>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</si>
  <si>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</si>
  <si>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</si>
  <si>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</si>
  <si>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</si>
  <si>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</si>
  <si>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</si>
  <si>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</si>
  <si>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</si>
  <si>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</si>
  <si>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</si>
  <si>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</si>
  <si>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</si>
  <si>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</si>
  <si>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</si>
  <si>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</si>
  <si>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</si>
  <si>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</si>
  <si>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</si>
  <si>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</si>
  <si>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</si>
  <si>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</si>
  <si>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</si>
  <si>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</si>
  <si>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</si>
  <si>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</si>
  <si>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</si>
  <si>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</si>
  <si>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</si>
  <si>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</si>
  <si>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</si>
  <si>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</si>
  <si>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</si>
  <si>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</si>
  <si>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</si>
  <si>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</si>
  <si>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</si>
  <si>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</si>
  <si>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</si>
  <si>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</si>
  <si>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</si>
  <si>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</si>
  <si>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</si>
  <si>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</si>
  <si>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</si>
  <si>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</si>
  <si>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</si>
  <si>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</si>
  <si>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</si>
  <si>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</si>
  <si>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</si>
  <si>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</si>
  <si>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</si>
  <si>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</si>
  <si>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</si>
  <si>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</si>
  <si>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</si>
  <si>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</si>
  <si>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</si>
  <si>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</si>
  <si>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</si>
  <si>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</si>
  <si>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</si>
  <si>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</si>
  <si>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</si>
  <si>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</si>
  <si>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</si>
  <si>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</si>
  <si>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</si>
  <si>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</si>
  <si>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</si>
  <si>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</si>
  <si>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</si>
  <si>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</si>
  <si>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</si>
  <si>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</si>
  <si>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</si>
  <si>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</si>
  <si>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</si>
  <si>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</si>
  <si>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</si>
  <si>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</si>
  <si>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</si>
  <si>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</si>
  <si>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</si>
  <si>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</si>
  <si>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</si>
  <si>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</si>
  <si>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</si>
  <si>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</si>
  <si>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</si>
  <si>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</si>
  <si>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</si>
  <si>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</si>
  <si>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</si>
  <si>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</si>
  <si>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</si>
  <si>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</si>
  <si>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</si>
  <si>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</si>
  <si>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</si>
  <si>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</si>
  <si>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</si>
  <si>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</si>
  <si>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</si>
  <si>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</si>
  <si>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</si>
  <si>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</si>
  <si>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</si>
  <si>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</si>
  <si>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</si>
  <si>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</si>
  <si>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</si>
  <si>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</si>
  <si>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</si>
  <si>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</si>
  <si>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</si>
  <si>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</si>
  <si>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</si>
  <si>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</si>
  <si>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</si>
  <si>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</si>
  <si>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</si>
  <si>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</si>
  <si>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</si>
  <si>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</si>
  <si>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</si>
  <si>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</si>
  <si>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</si>
  <si>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</si>
  <si>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</si>
  <si>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</si>
  <si>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</si>
  <si>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</si>
  <si>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</si>
  <si>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</si>
  <si>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</si>
  <si>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</si>
  <si>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</si>
  <si>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</si>
  <si>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</si>
  <si>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</si>
  <si>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</si>
  <si>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</si>
  <si>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</si>
  <si>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</si>
  <si>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</si>
  <si>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</si>
  <si>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</si>
  <si>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</si>
  <si>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</si>
  <si>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</si>
  <si>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</si>
  <si>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</si>
  <si>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</si>
  <si>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</si>
  <si>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</si>
  <si>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</si>
  <si>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</si>
  <si>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</si>
  <si>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</si>
  <si>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</si>
  <si>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</si>
  <si>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</si>
  <si>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</si>
  <si>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</si>
  <si>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</si>
  <si>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</si>
  <si>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</si>
  <si>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</si>
  <si>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</si>
  <si>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</si>
  <si>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</si>
  <si>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</si>
  <si>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</si>
  <si>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</si>
  <si>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</si>
  <si>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</si>
  <si>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</si>
  <si>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</si>
  <si>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</si>
  <si>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</si>
  <si>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</si>
  <si>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</si>
  <si>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</si>
  <si>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</si>
  <si>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</si>
  <si>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</si>
  <si>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</si>
  <si>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</si>
  <si>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</si>
  <si>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</si>
  <si>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</si>
  <si>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</si>
  <si>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</si>
  <si>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</si>
  <si>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</si>
  <si>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</si>
  <si>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</si>
  <si>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</si>
  <si>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</si>
  <si>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</si>
  <si>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</si>
  <si>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</si>
  <si>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</si>
  <si>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</si>
  <si>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</si>
  <si>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</si>
  <si>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</si>
  <si>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</si>
  <si>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</si>
  <si>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</si>
  <si>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</si>
  <si>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</si>
  <si>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</si>
  <si>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</si>
  <si>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</si>
  <si>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</si>
  <si>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</si>
  <si>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</si>
  <si>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</si>
  <si>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</si>
  <si>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</si>
  <si>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</si>
  <si>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</si>
  <si>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</si>
  <si>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</si>
  <si>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</si>
  <si>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</si>
  <si>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</si>
  <si>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</si>
  <si>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</si>
  <si>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</si>
  <si>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</si>
  <si>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</si>
  <si>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</si>
  <si>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</si>
  <si>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</si>
  <si>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</si>
  <si>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</si>
  <si>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</si>
  <si>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</si>
  <si>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</si>
  <si>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</si>
  <si>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</si>
  <si>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</si>
  <si>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</si>
  <si>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</si>
  <si>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</si>
  <si>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</si>
  <si>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</si>
  <si>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</si>
  <si>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</si>
  <si>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</si>
  <si>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</si>
  <si>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</si>
  <si>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</si>
  <si>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</si>
  <si>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</si>
  <si>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</si>
  <si>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</si>
  <si>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</si>
  <si>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</si>
  <si>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</si>
  <si>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</si>
  <si>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</si>
  <si>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</si>
  <si>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</si>
  <si>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</si>
  <si>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</si>
  <si>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</si>
  <si>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</si>
  <si>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</si>
  <si>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</si>
  <si>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</si>
  <si>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</si>
  <si>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</si>
  <si>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</si>
  <si>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</si>
  <si>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</si>
  <si>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</si>
  <si>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</si>
  <si>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</si>
  <si>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</si>
  <si>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</si>
  <si>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</si>
  <si>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</si>
  <si>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</si>
  <si>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</si>
  <si>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</si>
  <si>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</si>
  <si>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</si>
  <si>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</si>
  <si>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</si>
  <si>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</si>
  <si>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</si>
  <si>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</si>
  <si>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</si>
  <si>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</si>
  <si>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</si>
  <si>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</si>
  <si>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</si>
  <si>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</si>
  <si>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</si>
  <si>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</si>
  <si>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</si>
  <si>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</si>
  <si>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</si>
  <si>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</si>
  <si>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</si>
  <si>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</si>
  <si>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</si>
  <si>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</si>
  <si>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</si>
  <si>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</si>
  <si>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</si>
  <si>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</si>
  <si>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</si>
  <si>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</si>
  <si>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</si>
  <si>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</si>
  <si>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</si>
  <si>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</si>
  <si>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</si>
  <si>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</si>
  <si>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</si>
  <si>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</si>
  <si>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</si>
  <si>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</si>
  <si>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</si>
  <si>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</si>
  <si>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</si>
  <si>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</si>
  <si>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</si>
  <si>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</si>
  <si>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</si>
  <si>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</si>
  <si>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</si>
  <si>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</si>
  <si>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</si>
  <si>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</si>
  <si>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</si>
  <si>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</si>
  <si>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</si>
  <si>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</si>
  <si>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</si>
  <si>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</si>
  <si>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</si>
  <si>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</si>
  <si>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</si>
  <si>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</si>
  <si>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</si>
  <si>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</si>
  <si>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</si>
  <si>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</si>
  <si>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</si>
  <si>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</si>
  <si>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</si>
  <si>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</si>
  <si>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</si>
  <si>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</si>
  <si>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</si>
  <si>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</si>
  <si>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</si>
  <si>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</si>
  <si>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</si>
  <si>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</si>
  <si>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</si>
  <si>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</si>
  <si>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</si>
  <si>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</si>
  <si>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</si>
  <si>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</si>
  <si>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</si>
  <si>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</si>
  <si>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</si>
  <si>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</si>
  <si>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</si>
  <si>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</si>
  <si>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</si>
  <si>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</si>
  <si>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</si>
  <si>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</si>
  <si>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</si>
  <si>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</si>
  <si>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</si>
  <si>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</si>
  <si>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</si>
  <si>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</si>
  <si>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</si>
  <si>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</si>
  <si>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</si>
  <si>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</si>
  <si>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</si>
  <si>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</si>
  <si>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</si>
  <si>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</si>
  <si>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</si>
  <si>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</si>
  <si>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</si>
  <si>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</si>
  <si>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</si>
  <si>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</si>
  <si>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</si>
  <si>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</si>
  <si>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</si>
  <si>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</si>
  <si>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</si>
  <si>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</si>
  <si>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</si>
  <si>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</si>
  <si>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</si>
  <si>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</si>
  <si>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</si>
  <si>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</si>
  <si>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</si>
  <si>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</si>
  <si>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</si>
  <si>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</si>
  <si>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</si>
  <si>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</si>
  <si>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</si>
  <si>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</si>
  <si>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</si>
  <si>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</si>
  <si>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</si>
  <si>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</si>
  <si>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</si>
  <si>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</si>
  <si>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</si>
  <si>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</si>
  <si>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</si>
  <si>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</si>
  <si>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</si>
  <si>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</si>
  <si>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</si>
  <si>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</si>
  <si>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</si>
  <si>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</si>
  <si>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</si>
  <si>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</si>
  <si>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</si>
  <si>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</si>
  <si>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</si>
  <si>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</si>
  <si>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</si>
  <si>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</si>
  <si>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</si>
  <si>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</si>
  <si>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</si>
  <si>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</si>
  <si>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</si>
  <si>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</si>
  <si>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</si>
  <si>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</si>
  <si>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</si>
  <si>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</si>
  <si>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</si>
  <si>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</si>
  <si>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</si>
  <si>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</si>
  <si>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</si>
  <si>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</si>
  <si>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</si>
  <si>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</si>
  <si>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</si>
  <si>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</si>
  <si>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</si>
  <si>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</si>
  <si>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</si>
  <si>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</si>
  <si>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</si>
  <si>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</si>
  <si>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</si>
  <si>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</si>
  <si>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</si>
  <si>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</si>
  <si>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</si>
  <si>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</si>
  <si>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</si>
  <si>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</si>
  <si>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</si>
  <si>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</si>
  <si>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</si>
  <si>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</si>
  <si>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</si>
  <si>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</si>
  <si>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</si>
  <si>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</si>
  <si>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</si>
  <si>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</si>
  <si>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</si>
  <si>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</si>
  <si>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</si>
  <si>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</si>
  <si>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</si>
  <si>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</si>
  <si>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</si>
  <si>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</si>
  <si>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</si>
  <si>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</si>
  <si>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</si>
  <si>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</si>
  <si>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</si>
  <si>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</si>
  <si>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</si>
  <si>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</si>
  <si>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</si>
  <si>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</si>
  <si>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</si>
  <si>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</si>
  <si>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</si>
  <si>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</si>
  <si>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</si>
  <si>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</si>
  <si>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</si>
  <si>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</si>
  <si>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</si>
  <si>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</si>
  <si>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</si>
  <si>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</si>
  <si>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</si>
  <si>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</si>
  <si>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</si>
  <si>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</si>
  <si>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</si>
  <si>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</si>
  <si>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</si>
  <si>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</si>
  <si>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</si>
  <si>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</si>
  <si>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</si>
  <si>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</si>
  <si>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</si>
  <si>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</si>
  <si>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</si>
  <si>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</si>
  <si>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</si>
  <si>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</si>
  <si>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</si>
  <si>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</si>
  <si>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</si>
  <si>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</si>
  <si>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</si>
  <si>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</si>
  <si>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</si>
  <si>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</si>
  <si>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</si>
  <si>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</si>
  <si>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</si>
  <si>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</si>
  <si>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</si>
  <si>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</si>
  <si>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</si>
  <si>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</si>
  <si>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</si>
  <si>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</si>
  <si>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</si>
  <si>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</si>
  <si>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</si>
  <si>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</si>
  <si>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</si>
  <si>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</si>
  <si>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</si>
  <si>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</si>
  <si>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</si>
  <si>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</si>
  <si>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</si>
  <si>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</si>
  <si>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</si>
  <si>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</si>
  <si>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</si>
  <si>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</si>
  <si>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</si>
  <si>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</si>
  <si>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</si>
  <si>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</si>
  <si>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</si>
  <si>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</si>
  <si>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</si>
  <si>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</si>
  <si>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</si>
  <si>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</si>
  <si>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</si>
  <si>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</si>
  <si>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</si>
  <si>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</si>
  <si>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</si>
  <si>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</si>
  <si>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</si>
  <si>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</si>
  <si>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</si>
  <si>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</si>
  <si>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</si>
  <si>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</si>
  <si>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</si>
  <si>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</si>
  <si>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</si>
  <si>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</si>
  <si>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</si>
  <si>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</si>
  <si>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</si>
  <si>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</si>
  <si>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</si>
  <si>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</si>
  <si>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</si>
  <si>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</si>
  <si>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</si>
  <si>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</si>
  <si>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</si>
  <si>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</si>
  <si>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</si>
  <si>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</si>
  <si>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</si>
  <si>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</si>
  <si>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</si>
  <si>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</si>
  <si>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</si>
  <si>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</si>
  <si>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</si>
  <si>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</si>
  <si>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</si>
  <si>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</si>
  <si>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</si>
  <si>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</si>
  <si>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</si>
  <si>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</si>
  <si>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</si>
  <si>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</si>
  <si>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</si>
  <si>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</si>
  <si>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</si>
  <si>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</si>
  <si>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</si>
  <si>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</si>
  <si>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</si>
  <si>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</si>
  <si>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</si>
  <si>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</si>
  <si>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</si>
  <si>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</si>
  <si>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</si>
  <si>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</si>
  <si>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</si>
  <si>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</si>
  <si>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</si>
  <si>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</si>
  <si>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</si>
  <si>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</si>
  <si>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</si>
  <si>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</si>
  <si>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</si>
  <si>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</si>
  <si>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</si>
  <si>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</si>
  <si>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</si>
  <si>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</si>
  <si>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</si>
  <si>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</si>
  <si>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</si>
  <si>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</si>
  <si>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</si>
  <si>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</si>
  <si>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</si>
  <si>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</si>
  <si>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</si>
  <si>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</si>
  <si>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</si>
  <si>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</si>
  <si>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</si>
  <si>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</si>
  <si>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</si>
  <si>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</si>
  <si>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</si>
  <si>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</si>
  <si>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</si>
  <si>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</si>
  <si>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</si>
  <si>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</si>
  <si>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</si>
  <si>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</si>
  <si>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</si>
  <si>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</si>
  <si>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</si>
  <si>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</si>
  <si>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</si>
  <si>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</si>
  <si>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</si>
  <si>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</si>
  <si>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</si>
  <si>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</si>
  <si>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</si>
  <si>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</si>
  <si>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</si>
  <si>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</si>
  <si>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</si>
  <si>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</si>
  <si>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</si>
  <si>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</si>
  <si>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</si>
  <si>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</si>
  <si>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</si>
  <si>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</si>
  <si>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</si>
  <si>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</si>
  <si>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</si>
  <si>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</si>
  <si>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</si>
  <si>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</si>
  <si>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</si>
  <si>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</si>
  <si>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</si>
  <si>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</si>
  <si>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</si>
  <si>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</si>
  <si>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</si>
  <si>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</si>
  <si>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</si>
  <si>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</si>
  <si>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</si>
  <si>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</si>
  <si>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</si>
  <si>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</si>
  <si>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</si>
  <si>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</si>
  <si>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</si>
  <si>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</si>
  <si>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</si>
  <si>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</si>
  <si>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</si>
  <si>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</si>
  <si>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</si>
  <si>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</si>
  <si>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</si>
  <si>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</si>
  <si>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</si>
  <si>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</si>
  <si>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</si>
  <si>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</si>
  <si>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</si>
  <si>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</si>
  <si>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</si>
  <si>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</si>
  <si>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</si>
  <si>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</si>
  <si>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</si>
  <si>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</si>
  <si>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</si>
  <si>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</si>
  <si>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</si>
  <si>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</si>
  <si>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</si>
  <si>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</si>
  <si>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</si>
  <si>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</si>
  <si>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</si>
  <si>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</si>
  <si>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</si>
  <si>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</si>
  <si>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</si>
  <si>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</si>
  <si>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</si>
  <si>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</si>
  <si>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</si>
  <si>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</si>
  <si>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</si>
  <si>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</si>
  <si>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</si>
  <si>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</si>
  <si>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</si>
  <si>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</si>
  <si>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</si>
  <si>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</si>
  <si>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</si>
  <si>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</si>
  <si>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</si>
  <si>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</si>
  <si>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</si>
  <si>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</si>
  <si>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</si>
  <si>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</si>
  <si>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</si>
  <si>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</si>
  <si>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</si>
  <si>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</si>
  <si>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</si>
  <si>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</si>
  <si>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</si>
  <si>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</si>
  <si>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</si>
  <si>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</si>
  <si>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</si>
  <si>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</si>
  <si>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</si>
  <si>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</si>
  <si>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</si>
  <si>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</si>
  <si>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</si>
  <si>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</si>
  <si>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</si>
  <si>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</si>
  <si>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</si>
  <si>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</si>
  <si>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</si>
  <si>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</si>
  <si>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</si>
  <si>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</si>
  <si>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</si>
  <si>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</si>
  <si>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</si>
  <si>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</si>
  <si>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</si>
  <si>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</si>
  <si>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</si>
  <si>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</si>
  <si>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</si>
  <si>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</si>
  <si>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</si>
  <si>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</si>
  <si>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</si>
  <si>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</si>
  <si>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</si>
  <si>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</si>
  <si>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</si>
  <si>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</si>
  <si>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</si>
  <si>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</si>
  <si>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</si>
  <si>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</si>
  <si>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</si>
  <si>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</si>
  <si>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</si>
  <si>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</si>
  <si>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</si>
  <si>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</si>
  <si>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</si>
  <si>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</si>
  <si>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</si>
  <si>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</si>
  <si>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</si>
  <si>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</si>
  <si>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</si>
  <si>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</si>
  <si>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</si>
  <si>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</si>
  <si>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</si>
  <si>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</si>
  <si>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</si>
  <si>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</si>
  <si>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</si>
  <si>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</si>
  <si>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</si>
  <si>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</si>
  <si>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</si>
  <si>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</si>
  <si>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</si>
  <si>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</si>
  <si>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</si>
  <si>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</si>
  <si>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</si>
  <si>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</si>
  <si>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</si>
  <si>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</si>
  <si>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</si>
  <si>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</si>
  <si>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</si>
  <si>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</si>
  <si>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</si>
  <si>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</si>
  <si>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</si>
  <si>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</si>
  <si>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</si>
  <si>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</si>
  <si>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</si>
  <si>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</si>
  <si>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</si>
  <si>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</si>
  <si>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</si>
  <si>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</si>
  <si>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</si>
  <si>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</si>
  <si>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</si>
  <si>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</si>
  <si>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</si>
  <si>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</si>
  <si>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</si>
  <si>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</si>
  <si>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</si>
  <si>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</si>
  <si>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</si>
  <si>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</si>
  <si>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</si>
  <si>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</si>
  <si>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</si>
  <si>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</si>
  <si>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</si>
  <si>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</si>
  <si>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</si>
  <si>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</si>
  <si>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</si>
  <si>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</si>
  <si>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</si>
  <si>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</si>
  <si>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</si>
  <si>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</si>
  <si>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</si>
  <si>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</si>
  <si>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</si>
  <si>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</si>
  <si>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</si>
  <si>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</si>
  <si>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</si>
  <si>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</si>
  <si>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</si>
  <si>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</si>
  <si>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</si>
  <si>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</si>
  <si>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</si>
  <si>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</si>
  <si>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</si>
  <si>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</si>
  <si>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</si>
  <si>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</si>
  <si>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</si>
  <si>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</si>
  <si>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</si>
  <si>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</si>
  <si>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</si>
  <si>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</si>
  <si>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</si>
  <si>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</si>
  <si>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</si>
  <si>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</si>
  <si>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</si>
  <si>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</si>
  <si>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</si>
  <si>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</si>
  <si>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</si>
  <si>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</si>
  <si>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</si>
  <si>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</si>
  <si>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</si>
  <si>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</si>
  <si>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</si>
  <si>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</si>
  <si>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</si>
  <si>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</si>
  <si>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</si>
  <si>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</si>
  <si>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</si>
  <si>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</si>
  <si>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</si>
  <si>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</si>
  <si>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</si>
  <si>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</si>
  <si>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</si>
  <si>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</si>
  <si>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</si>
  <si>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</si>
  <si>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</si>
  <si>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</si>
  <si>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</si>
  <si>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</si>
  <si>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</si>
  <si>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</si>
  <si>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</si>
  <si>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</si>
  <si>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</si>
  <si>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</si>
  <si>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</si>
  <si>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</si>
  <si>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</si>
  <si>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</si>
  <si>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</si>
  <si>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</si>
  <si>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</si>
  <si>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</si>
  <si>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</si>
  <si>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</si>
  <si>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</si>
  <si>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</si>
  <si>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</si>
  <si>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</si>
  <si>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</si>
  <si>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</si>
  <si>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</si>
  <si>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</si>
  <si>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</si>
  <si>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</si>
  <si>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</si>
  <si>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</si>
  <si>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</si>
  <si>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</si>
  <si>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</si>
  <si>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</si>
  <si>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</si>
  <si>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</si>
  <si>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</si>
  <si>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</si>
  <si>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</si>
  <si>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</si>
  <si>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</si>
  <si>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</si>
  <si>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</si>
  <si>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</si>
  <si>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</si>
  <si>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</si>
  <si>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</si>
  <si>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</si>
  <si>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</si>
  <si>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</si>
  <si>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</si>
  <si>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</si>
  <si>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</si>
  <si>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</si>
  <si>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</si>
  <si>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</si>
  <si>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</si>
  <si>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</si>
  <si>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</si>
  <si>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</si>
  <si>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</si>
  <si>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</si>
  <si>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</si>
  <si>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</si>
  <si>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</si>
  <si>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</si>
  <si>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</si>
  <si>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</si>
  <si>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</si>
  <si>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</si>
  <si>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</si>
  <si>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</si>
  <si>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</si>
  <si>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</si>
  <si>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</si>
  <si>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</si>
  <si>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</si>
  <si>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</si>
  <si>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</si>
  <si>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</si>
  <si>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</si>
  <si>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</si>
  <si>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</si>
  <si>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</si>
  <si>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</si>
  <si>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</si>
  <si>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</si>
  <si>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</si>
  <si>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</si>
  <si>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</si>
  <si>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</si>
  <si>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</si>
  <si>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</si>
  <si>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</si>
  <si>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</si>
  <si>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</si>
  <si>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</si>
  <si>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</si>
  <si>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</si>
  <si>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</si>
  <si>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</si>
  <si>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</si>
  <si>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</si>
  <si>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</si>
  <si>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</si>
  <si>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</si>
  <si>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</si>
  <si>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</si>
  <si>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</si>
  <si>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</si>
  <si>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</si>
  <si>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</si>
  <si>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</si>
  <si>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</si>
  <si>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</si>
  <si>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</si>
  <si>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</si>
  <si>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</si>
  <si>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</si>
  <si>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</si>
  <si>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</si>
  <si>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</si>
  <si>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</si>
  <si>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</si>
  <si>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</si>
  <si>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</si>
  <si>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</si>
  <si>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</si>
  <si>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</si>
  <si>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</si>
  <si>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</si>
  <si>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</si>
  <si>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</si>
  <si>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</si>
  <si>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</si>
  <si>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</si>
  <si>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</si>
  <si>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</si>
  <si>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</si>
  <si>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</si>
  <si>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</si>
  <si>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</si>
  <si>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</si>
  <si>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</si>
  <si>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</si>
  <si>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</si>
  <si>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</si>
  <si>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</si>
  <si>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</si>
  <si>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</si>
  <si>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</si>
  <si>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</si>
  <si>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</si>
  <si>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</si>
  <si>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</si>
  <si>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</si>
  <si>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</si>
  <si>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</si>
  <si>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</si>
  <si>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</si>
  <si>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</si>
  <si>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</si>
  <si>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</si>
  <si>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</si>
  <si>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</si>
  <si>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</si>
  <si>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</si>
  <si>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</si>
  <si>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</si>
  <si>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</si>
  <si>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</si>
  <si>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</si>
  <si>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</si>
  <si>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</si>
  <si>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</si>
  <si>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</si>
  <si>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</si>
  <si>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</si>
  <si>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</si>
  <si>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</si>
  <si>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</si>
  <si>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</si>
  <si>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</si>
  <si>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</si>
  <si>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</si>
  <si>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</si>
  <si>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</si>
  <si>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</si>
  <si>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</si>
  <si>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</si>
  <si>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</si>
  <si>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</si>
  <si>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</si>
  <si>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</si>
  <si>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</si>
  <si>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</si>
  <si>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</si>
  <si>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</si>
  <si>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</si>
  <si>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</si>
  <si>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</si>
  <si>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</si>
  <si>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</si>
  <si>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</si>
  <si>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</si>
  <si>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</si>
  <si>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</si>
  <si>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</si>
  <si>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</si>
  <si>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</si>
  <si>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</si>
  <si>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</si>
  <si>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</si>
  <si>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</si>
  <si>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</si>
  <si>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</si>
  <si>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</si>
  <si>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</si>
  <si>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</si>
  <si>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</si>
  <si>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</si>
  <si>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</si>
  <si>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</si>
  <si>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</si>
  <si>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</si>
  <si>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</si>
  <si>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</si>
  <si>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</si>
  <si>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</si>
  <si>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</si>
  <si>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</si>
  <si>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</si>
  <si>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</si>
  <si>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</si>
  <si>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</si>
  <si>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</si>
  <si>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</si>
  <si>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</si>
  <si>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</si>
  <si>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</si>
  <si>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</si>
  <si>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</si>
  <si>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</si>
  <si>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</si>
  <si>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</si>
  <si>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</si>
  <si>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</si>
  <si>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</si>
  <si>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</si>
  <si>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</si>
  <si>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</si>
  <si>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</si>
  <si>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</si>
  <si>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</si>
  <si>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</si>
  <si>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</si>
  <si>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</si>
  <si>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</si>
  <si>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</si>
  <si>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</si>
  <si>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</si>
  <si>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</si>
  <si>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</si>
  <si>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</si>
  <si>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</si>
  <si>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</si>
  <si>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</si>
  <si>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</si>
  <si>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</si>
  <si>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</si>
  <si>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</si>
  <si>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</si>
  <si>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</si>
  <si>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</si>
  <si>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</si>
  <si>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</si>
  <si>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</si>
  <si>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</si>
  <si>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</si>
  <si>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</si>
  <si>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</si>
  <si>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</si>
  <si>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</si>
  <si>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</si>
  <si>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</si>
  <si>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</si>
  <si>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</si>
  <si>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</si>
  <si>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</si>
  <si>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</si>
  <si>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</si>
  <si>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</si>
  <si>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</si>
  <si>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</si>
  <si>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</si>
  <si>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</si>
  <si>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</si>
  <si>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</si>
  <si>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</si>
  <si>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</si>
  <si>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</si>
  <si>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</si>
  <si>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</si>
  <si>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</si>
  <si>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</si>
  <si>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</si>
  <si>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</si>
  <si>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</si>
  <si>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</si>
  <si>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</si>
  <si>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</si>
  <si>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</si>
  <si>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</si>
  <si>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</si>
  <si>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</si>
  <si>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</si>
  <si>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</si>
  <si>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</si>
  <si>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</si>
  <si>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</si>
  <si>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</si>
  <si>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</si>
  <si>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</si>
  <si>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</si>
  <si>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</si>
  <si>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</si>
  <si>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</si>
  <si>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</si>
  <si>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</si>
  <si>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</si>
  <si>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</si>
  <si>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</si>
  <si>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</si>
  <si>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</si>
  <si>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</si>
  <si>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</si>
  <si>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</si>
  <si>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</si>
  <si>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</si>
  <si>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</si>
  <si>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</si>
  <si>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</si>
  <si>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</si>
  <si>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</si>
  <si>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</si>
  <si>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</si>
  <si>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</si>
  <si>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</si>
  <si>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</si>
  <si>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</si>
  <si>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</si>
  <si>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</si>
  <si>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</si>
  <si>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</si>
  <si>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</si>
  <si>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</si>
  <si>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</si>
  <si>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</si>
  <si>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</si>
  <si>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</si>
  <si>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</si>
  <si>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</si>
  <si>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</si>
  <si>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</si>
  <si>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</si>
  <si>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</si>
  <si>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</si>
  <si>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</si>
  <si>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</si>
  <si>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</si>
  <si>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</si>
  <si>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</si>
  <si>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</si>
  <si>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</si>
  <si>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</si>
  <si>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</si>
  <si>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</si>
  <si>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</si>
  <si>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</si>
  <si>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</si>
  <si>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</si>
  <si>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</si>
  <si>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</si>
  <si>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</si>
  <si>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</si>
  <si>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</si>
  <si>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</si>
  <si>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</si>
  <si>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</si>
  <si>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</si>
  <si>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</si>
  <si>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</si>
  <si>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</si>
  <si>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</si>
  <si>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</si>
  <si>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</si>
  <si>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</si>
  <si>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</si>
  <si>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</si>
  <si>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</si>
  <si>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</si>
  <si>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</si>
  <si>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</si>
  <si>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</si>
  <si>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</si>
  <si>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</si>
  <si>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</si>
  <si>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</si>
  <si>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</si>
  <si>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</si>
  <si>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</si>
  <si>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</si>
  <si>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</si>
  <si>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</si>
  <si>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</si>
  <si>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</si>
  <si>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</si>
  <si>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</si>
  <si>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</si>
  <si>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</si>
  <si>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</si>
  <si>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</si>
  <si>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</si>
  <si>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</si>
  <si>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</si>
  <si>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</si>
  <si>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</si>
  <si>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</si>
  <si>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</si>
  <si>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</si>
  <si>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</si>
  <si>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</si>
  <si>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</si>
  <si>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</si>
  <si>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</si>
  <si>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</si>
  <si>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</si>
  <si>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</si>
  <si>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</si>
  <si>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</si>
  <si>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</si>
  <si>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</si>
  <si>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</si>
  <si>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</si>
  <si>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</si>
  <si>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</si>
  <si>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</si>
  <si>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</si>
  <si>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</si>
  <si>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</si>
  <si>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</si>
  <si>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</si>
  <si>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</si>
  <si>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</si>
  <si>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</si>
  <si>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</si>
  <si>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</si>
  <si>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</si>
  <si>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</si>
  <si>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</si>
  <si>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</si>
  <si>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</si>
  <si>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</si>
  <si>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</si>
  <si>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</si>
  <si>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</si>
  <si>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</si>
  <si>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</si>
  <si>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</si>
  <si>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</si>
  <si>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</si>
  <si>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</si>
  <si>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</si>
  <si>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</si>
  <si>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</si>
  <si>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</si>
  <si>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</si>
  <si>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</si>
  <si>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</si>
  <si>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</si>
  <si>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</si>
  <si>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</si>
  <si>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</si>
  <si>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</si>
  <si>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</si>
  <si>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</si>
  <si>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</si>
  <si>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</si>
  <si>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</si>
  <si>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</si>
  <si>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</si>
  <si>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</si>
  <si>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</si>
  <si>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</si>
  <si>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</si>
  <si>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</si>
  <si>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</si>
  <si>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</si>
  <si>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</si>
  <si>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</si>
  <si>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</si>
  <si>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</si>
  <si>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</si>
  <si>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</si>
  <si>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</si>
  <si>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</si>
  <si>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</si>
  <si>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</si>
  <si>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</si>
  <si>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</si>
  <si>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</si>
  <si>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</si>
  <si>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</si>
  <si>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</si>
  <si>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</si>
  <si>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</si>
  <si>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</si>
  <si>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</si>
  <si>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</si>
  <si>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</si>
  <si>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</si>
  <si>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</si>
  <si>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</si>
  <si>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</si>
  <si>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</si>
  <si>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</si>
  <si>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</si>
  <si>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</si>
  <si>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</si>
  <si>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</si>
  <si>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</si>
  <si>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</si>
  <si>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</si>
  <si>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</si>
  <si>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</si>
  <si>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</si>
  <si>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</si>
  <si>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</si>
  <si>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</si>
  <si>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</si>
  <si>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</si>
  <si>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</si>
  <si>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</si>
  <si>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</si>
  <si>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</si>
  <si>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</si>
  <si>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</si>
  <si>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</si>
  <si>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</si>
  <si>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</si>
  <si>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</si>
  <si>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</si>
  <si>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</si>
  <si>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</si>
  <si>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</si>
  <si>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</si>
  <si>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</si>
  <si>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</si>
  <si>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</si>
  <si>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</si>
  <si>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</si>
  <si>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</si>
  <si>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</si>
  <si>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</si>
  <si>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</si>
  <si>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</si>
  <si>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</si>
  <si>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</si>
  <si>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</si>
  <si>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</si>
  <si>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</si>
  <si>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</si>
  <si>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</si>
  <si>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</si>
  <si>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</si>
  <si>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</si>
  <si>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</si>
  <si>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</si>
  <si>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</si>
  <si>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</si>
  <si>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</si>
  <si>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</si>
  <si>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</si>
  <si>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</si>
  <si>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</si>
  <si>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</si>
  <si>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</si>
  <si>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</si>
  <si>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</si>
  <si>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</si>
  <si>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</si>
  <si>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</si>
  <si>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</si>
  <si>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</si>
  <si>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</si>
  <si>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</si>
  <si>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</si>
  <si>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</si>
  <si>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</si>
  <si>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</si>
  <si>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</si>
  <si>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</si>
  <si>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</si>
  <si>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</si>
  <si>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</si>
  <si>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</si>
  <si>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</si>
  <si>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</si>
  <si>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</si>
  <si>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</si>
  <si>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</si>
  <si>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</si>
  <si>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</si>
  <si>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</si>
  <si>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</si>
  <si>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</si>
  <si>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</si>
  <si>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</si>
  <si>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</si>
  <si>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</si>
  <si>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</si>
  <si>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</si>
  <si>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</si>
  <si>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</si>
  <si>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</si>
  <si>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</si>
  <si>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</si>
  <si>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</si>
  <si>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</si>
  <si>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</si>
  <si>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</si>
  <si>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</si>
  <si>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</si>
  <si>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</si>
  <si>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</si>
  <si>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</si>
  <si>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</si>
  <si>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</si>
  <si>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</si>
  <si>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</si>
  <si>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</si>
  <si>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</si>
  <si>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</si>
  <si>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</si>
  <si>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</si>
  <si>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</si>
  <si>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</si>
  <si>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</si>
  <si>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</si>
  <si>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</si>
  <si>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</si>
  <si>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</si>
  <si>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</si>
  <si>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</si>
  <si>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</si>
  <si>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</si>
  <si>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</si>
  <si>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</si>
  <si>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</si>
  <si>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</si>
  <si>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</si>
  <si>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</si>
  <si>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</si>
  <si>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</si>
  <si>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</si>
  <si>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</si>
  <si>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</si>
  <si>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</si>
  <si>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</si>
  <si>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</si>
  <si>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</si>
  <si>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</si>
  <si>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</si>
  <si>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</si>
  <si>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</si>
  <si>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</si>
  <si>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</si>
  <si>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</si>
  <si>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</si>
  <si>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</si>
  <si>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</si>
  <si>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</si>
  <si>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</si>
  <si>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</si>
  <si>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</si>
  <si>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</si>
  <si>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</si>
  <si>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</si>
  <si>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</si>
  <si>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</si>
  <si>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</si>
  <si>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</si>
  <si>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</si>
  <si>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</si>
  <si>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</si>
  <si>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</si>
  <si>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</si>
  <si>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</si>
  <si>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</si>
  <si>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</si>
  <si>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</si>
  <si>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</si>
  <si>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</si>
  <si>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</si>
  <si>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</si>
  <si>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</si>
  <si>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</si>
  <si>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</si>
  <si>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</si>
  <si>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</si>
  <si>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</si>
  <si>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</si>
  <si>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</si>
  <si>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</si>
  <si>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</si>
  <si>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</si>
  <si>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</si>
  <si>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</si>
  <si>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</si>
  <si>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</si>
  <si>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</si>
  <si>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</si>
  <si>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</si>
  <si>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</si>
  <si>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</si>
  <si>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</si>
  <si>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</si>
  <si>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</si>
  <si>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</si>
  <si>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</si>
  <si>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</si>
  <si>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</si>
  <si>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</si>
  <si>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</si>
  <si>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</si>
  <si>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</si>
  <si>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</si>
  <si>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</si>
  <si>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</si>
  <si>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</si>
  <si>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</si>
  <si>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</si>
  <si>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</si>
  <si>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</si>
  <si>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</si>
  <si>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</si>
  <si>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</si>
  <si>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</si>
  <si>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</si>
  <si>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</si>
  <si>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</si>
  <si>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</si>
  <si>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</si>
  <si>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</si>
  <si>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</si>
  <si>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</si>
  <si>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</si>
  <si>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</si>
  <si>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</si>
  <si>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</si>
  <si>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</si>
  <si>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</si>
  <si>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</si>
  <si>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</si>
  <si>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</si>
  <si>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</si>
  <si>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</si>
  <si>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</si>
  <si>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</si>
  <si>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</si>
  <si>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</si>
  <si>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</si>
  <si>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</si>
  <si>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</si>
  <si>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</si>
  <si>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</si>
  <si>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</si>
  <si>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</si>
  <si>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</si>
  <si>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</si>
  <si>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</si>
  <si>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</si>
  <si>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</si>
  <si>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</si>
  <si>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</si>
  <si>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</si>
  <si>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</si>
  <si>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</si>
  <si>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</si>
  <si>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</si>
  <si>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</si>
  <si>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</si>
  <si>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</si>
  <si>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</si>
  <si>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</si>
  <si>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</si>
  <si>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</si>
  <si>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</si>
  <si>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</si>
  <si>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</si>
  <si>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</si>
  <si>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</si>
  <si>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</si>
  <si>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</si>
  <si>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</si>
  <si>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</si>
  <si>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</si>
  <si>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</si>
  <si>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</si>
  <si>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</si>
  <si>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</si>
  <si>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</si>
  <si>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</si>
  <si>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</si>
  <si>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</si>
  <si>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</si>
  <si>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</si>
  <si>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</si>
  <si>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</si>
  <si>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</si>
  <si>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</si>
  <si>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</si>
  <si>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</si>
  <si>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</si>
  <si>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</si>
  <si>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</si>
  <si>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</si>
  <si>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</si>
  <si>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</si>
  <si>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</si>
  <si>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</si>
  <si>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</si>
  <si>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</si>
  <si>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</si>
  <si>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</si>
  <si>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</si>
  <si>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</si>
  <si>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</si>
  <si>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</si>
  <si>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</si>
  <si>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</si>
  <si>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</si>
  <si>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</si>
  <si>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</si>
  <si>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</si>
  <si>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</si>
  <si>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</si>
  <si>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</si>
  <si>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</si>
  <si>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</si>
  <si>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</si>
  <si>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</si>
  <si>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</si>
  <si>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</si>
  <si>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</si>
  <si>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</si>
  <si>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</si>
  <si>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</si>
  <si>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</si>
  <si>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</si>
  <si>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</si>
  <si>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</si>
  <si>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</si>
  <si>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</si>
  <si>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</si>
  <si>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</si>
  <si>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</si>
  <si>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</si>
  <si>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</si>
  <si>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</si>
  <si>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</si>
  <si>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</si>
  <si>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</si>
  <si>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</si>
  <si>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</si>
  <si>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</si>
  <si>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</si>
  <si>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</si>
  <si>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</si>
  <si>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</si>
  <si>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</si>
  <si>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</si>
  <si>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</si>
  <si>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</si>
  <si>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</si>
  <si>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</si>
  <si>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</si>
  <si>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</si>
  <si>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</si>
  <si>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</si>
  <si>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</si>
  <si>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</si>
  <si>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</si>
  <si>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</si>
  <si>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</si>
  <si>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</si>
  <si>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</si>
  <si>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</si>
  <si>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</si>
  <si>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</si>
  <si>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</si>
  <si>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</si>
  <si>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</si>
  <si>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</si>
  <si>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</si>
  <si>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</si>
  <si>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</si>
  <si>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</si>
  <si>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</si>
  <si>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</si>
  <si>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</si>
  <si>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</si>
  <si>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</si>
  <si>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</si>
  <si>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</si>
  <si>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</si>
  <si>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</si>
  <si>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</si>
  <si>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</si>
  <si>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</si>
  <si>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</si>
  <si>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</si>
  <si>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</si>
  <si>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</si>
  <si>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</si>
  <si>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</si>
  <si>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</si>
  <si>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</si>
  <si>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</si>
  <si>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</si>
  <si>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</si>
  <si>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</si>
  <si>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</si>
  <si>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</si>
  <si>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</si>
  <si>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</si>
  <si>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</si>
  <si>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</si>
  <si>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</si>
  <si>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</si>
  <si>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</si>
  <si>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</si>
  <si>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</si>
  <si>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</si>
  <si>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</si>
  <si>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</si>
  <si>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</si>
  <si>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</si>
  <si>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</si>
  <si>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</si>
  <si>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</si>
  <si>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</si>
  <si>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</si>
  <si>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</si>
  <si>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</si>
  <si>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</si>
  <si>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</si>
  <si>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</si>
  <si>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</si>
  <si>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</si>
  <si>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</si>
  <si>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</si>
  <si>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</si>
  <si>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</si>
  <si>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</si>
  <si>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</si>
  <si>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</si>
  <si>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</si>
  <si>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</si>
  <si>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</si>
  <si>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</si>
  <si>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</si>
  <si>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</si>
  <si>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</si>
  <si>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</si>
  <si>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</si>
  <si>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</si>
  <si>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</si>
  <si>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</si>
  <si>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</si>
  <si>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</si>
  <si>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</si>
  <si>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</si>
  <si>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</si>
  <si>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</si>
  <si>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</si>
  <si>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</si>
  <si>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</si>
  <si>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</si>
  <si>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</si>
  <si>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</si>
  <si>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</si>
  <si>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</si>
  <si>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</si>
  <si>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</si>
  <si>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</si>
  <si>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</si>
  <si>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</si>
  <si>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</si>
  <si>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</si>
  <si>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</si>
  <si>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</si>
  <si>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</si>
  <si>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</si>
  <si>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</si>
  <si>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</si>
  <si>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</si>
  <si>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</si>
  <si>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</si>
  <si>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</si>
  <si>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</si>
  <si>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</si>
  <si>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</si>
  <si>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</si>
  <si>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</si>
  <si>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</si>
  <si>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</si>
  <si>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</si>
  <si>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</si>
  <si>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</si>
  <si>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</si>
  <si>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</si>
  <si>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</si>
  <si>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</si>
  <si>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</si>
  <si>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</si>
  <si>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</si>
  <si>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</si>
  <si>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</si>
  <si>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</si>
  <si>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</si>
  <si>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</si>
  <si>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</si>
  <si>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</si>
  <si>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</si>
  <si>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</si>
  <si>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</si>
  <si>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</si>
  <si>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</si>
  <si>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</si>
  <si>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</si>
  <si>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</si>
  <si>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</si>
  <si>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</si>
  <si>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</si>
  <si>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</si>
  <si>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</si>
  <si>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</si>
  <si>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</si>
  <si>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</si>
  <si>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</si>
  <si>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</si>
  <si>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</si>
  <si>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</si>
  <si>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</si>
  <si>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</si>
  <si>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</si>
  <si>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</si>
  <si>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</si>
  <si>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</si>
  <si>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</si>
  <si>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</si>
  <si>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</si>
  <si>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</si>
  <si>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</si>
  <si>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</si>
  <si>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</si>
  <si>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</si>
  <si>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</si>
  <si>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</si>
  <si>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</si>
  <si>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</si>
  <si>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</si>
  <si>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</si>
  <si>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</si>
  <si>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</si>
  <si>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</si>
  <si>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</si>
  <si>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</si>
  <si>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</si>
  <si>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</si>
  <si>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</si>
  <si>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</si>
  <si>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</si>
  <si>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</si>
  <si>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</si>
  <si>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</si>
  <si>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</si>
  <si>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</si>
  <si>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</si>
  <si>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</si>
  <si>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</si>
  <si>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</si>
  <si>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</si>
  <si>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</si>
  <si>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</si>
  <si>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</si>
  <si>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</si>
  <si>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</si>
  <si>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</si>
  <si>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</si>
  <si>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</si>
  <si>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</si>
  <si>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</si>
  <si>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</si>
  <si>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</si>
  <si>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</si>
  <si>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</si>
  <si>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</si>
  <si>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</si>
  <si>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</si>
  <si>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</si>
  <si>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</si>
  <si>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</si>
  <si>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</si>
  <si>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</si>
  <si>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</si>
  <si>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</si>
  <si>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</si>
  <si>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</si>
  <si>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</si>
  <si>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</si>
  <si>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</si>
  <si>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</si>
  <si>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</si>
  <si>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</si>
  <si>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</si>
  <si>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</si>
  <si>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</si>
  <si>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</si>
  <si>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</si>
  <si>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</si>
  <si>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</si>
  <si>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</si>
  <si>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</si>
  <si>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</si>
  <si>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</si>
  <si>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</si>
  <si>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</si>
  <si>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</si>
  <si>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</si>
  <si>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</si>
  <si>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</si>
  <si>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</si>
  <si>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</si>
  <si>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</si>
  <si>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</si>
  <si>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</si>
  <si>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</si>
  <si>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</si>
  <si>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</si>
  <si>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</si>
  <si>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</si>
  <si>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</si>
  <si>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</si>
  <si>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</si>
  <si>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</si>
  <si>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</si>
  <si>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</si>
  <si>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</si>
  <si>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</si>
  <si>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</si>
  <si>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</si>
  <si>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</si>
  <si>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</si>
  <si>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</si>
  <si>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</si>
  <si>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</si>
  <si>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</si>
  <si>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</si>
  <si>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</si>
  <si>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</si>
  <si>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</si>
  <si>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</si>
  <si>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</si>
  <si>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</si>
  <si>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</si>
  <si>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</si>
  <si>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</si>
  <si>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</si>
  <si>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</si>
  <si>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</si>
  <si>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</si>
  <si>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</si>
  <si>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</si>
  <si>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</si>
  <si>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</si>
  <si>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</si>
  <si>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</si>
  <si>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</si>
  <si>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</si>
  <si>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</si>
  <si>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</si>
  <si>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</si>
  <si>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</si>
  <si>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</si>
  <si>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</si>
  <si>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</si>
  <si>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</si>
  <si>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</si>
  <si>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</si>
  <si>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</si>
  <si>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</si>
  <si>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</si>
  <si>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</si>
  <si>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</si>
  <si>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</si>
  <si>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</si>
  <si>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</si>
  <si>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</si>
  <si>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</si>
  <si>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</si>
  <si>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</si>
  <si>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</si>
  <si>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</si>
  <si>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</si>
  <si>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</si>
  <si>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</si>
  <si>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</si>
  <si>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</si>
  <si>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</si>
  <si>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</si>
  <si>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</si>
  <si>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</si>
  <si>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</si>
  <si>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</si>
  <si>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</si>
  <si>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</si>
  <si>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</si>
  <si>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</si>
  <si>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</si>
  <si>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</si>
  <si>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</si>
  <si>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</si>
  <si>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</si>
  <si>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</si>
  <si>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</si>
  <si>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</si>
  <si>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</si>
  <si>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</si>
  <si>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</si>
  <si>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</si>
  <si>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</si>
  <si>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</si>
  <si>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</si>
  <si>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</si>
  <si>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</si>
  <si>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</si>
  <si>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</si>
  <si>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</si>
  <si>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</si>
  <si>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</si>
  <si>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</si>
  <si>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</si>
  <si>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</si>
  <si>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</si>
  <si>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</si>
  <si>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</si>
  <si>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</si>
  <si>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</si>
  <si>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</si>
  <si>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</si>
  <si>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</si>
  <si>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</si>
  <si>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</si>
  <si>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</si>
  <si>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</si>
  <si>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</si>
  <si>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</si>
  <si>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</si>
  <si>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</si>
  <si>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</si>
  <si>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</si>
  <si>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</si>
  <si>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</si>
  <si>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</si>
  <si>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</si>
  <si>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</si>
  <si>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</si>
  <si>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</si>
  <si>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</si>
  <si>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</si>
  <si>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</si>
  <si>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</si>
  <si>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</si>
  <si>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</si>
  <si>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</si>
  <si>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</si>
  <si>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</si>
  <si>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</si>
  <si>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</si>
  <si>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</si>
  <si>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</si>
  <si>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</si>
  <si>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</si>
  <si>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</si>
  <si>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</si>
  <si>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</si>
  <si>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</si>
  <si>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</si>
  <si>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</si>
  <si>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</si>
  <si>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</si>
  <si>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</si>
  <si>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</si>
  <si>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</si>
  <si>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</si>
  <si>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</si>
  <si>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</si>
  <si>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</si>
  <si>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</si>
  <si>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</si>
  <si>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</si>
  <si>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</si>
  <si>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</si>
  <si>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</si>
  <si>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</si>
  <si>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</si>
  <si>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</si>
  <si>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</si>
  <si>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</si>
  <si>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</si>
  <si>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</si>
  <si>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</si>
  <si>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</si>
  <si>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</si>
  <si>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</si>
  <si>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</si>
  <si>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</si>
  <si>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</si>
  <si>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</si>
  <si>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</si>
  <si>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</si>
  <si>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</si>
  <si>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</si>
  <si>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</si>
  <si>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</si>
  <si>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</si>
  <si>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</si>
  <si>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</si>
  <si>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</si>
  <si>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</si>
  <si>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</si>
  <si>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</si>
  <si>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</si>
  <si>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</si>
  <si>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</si>
  <si>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</si>
  <si>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</si>
  <si>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</si>
  <si>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</si>
  <si>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</si>
  <si>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</si>
  <si>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</si>
  <si>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</si>
  <si>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</si>
  <si>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</si>
  <si>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</si>
  <si>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</si>
  <si>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</si>
  <si>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</si>
  <si>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</si>
  <si>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</si>
  <si>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</si>
  <si>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</si>
  <si>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</si>
  <si>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</si>
  <si>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</si>
  <si>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</si>
  <si>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</si>
  <si>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</si>
  <si>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</si>
  <si>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</si>
  <si>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</si>
  <si>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</si>
  <si>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</si>
  <si>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</si>
  <si>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</si>
  <si>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</si>
  <si>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</si>
  <si>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</si>
  <si>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</si>
  <si>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</si>
  <si>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</si>
  <si>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</si>
  <si>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</si>
  <si>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</si>
  <si>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</si>
  <si>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</si>
  <si>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</si>
  <si>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</si>
  <si>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</si>
  <si>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</si>
  <si>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</si>
  <si>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</si>
  <si>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</si>
  <si>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</si>
  <si>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</si>
  <si>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</si>
  <si>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</si>
  <si>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</si>
  <si>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</si>
  <si>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</si>
  <si>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</si>
  <si>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</si>
  <si>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</si>
  <si>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</si>
  <si>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</si>
  <si>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</si>
  <si>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</si>
  <si>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</si>
  <si>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</si>
  <si>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</si>
  <si>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</si>
  <si>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</si>
  <si>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</si>
  <si>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</si>
  <si>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</si>
  <si>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</si>
  <si>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</si>
  <si>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</si>
  <si>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</si>
  <si>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</si>
  <si>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</si>
  <si>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</si>
  <si>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</si>
  <si>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</si>
  <si>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</si>
  <si>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</si>
  <si>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</si>
  <si>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</si>
  <si>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</si>
  <si>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</si>
  <si>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</si>
  <si>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</si>
  <si>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</si>
  <si>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</si>
  <si>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</si>
  <si>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</si>
  <si>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</si>
  <si>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</si>
  <si>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</si>
  <si>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</si>
  <si>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</si>
  <si>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</si>
  <si>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</si>
  <si>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</si>
  <si>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</si>
  <si>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</si>
  <si>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</si>
  <si>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</si>
  <si>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</si>
  <si>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</si>
  <si>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</si>
  <si>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</si>
  <si>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</si>
  <si>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</si>
  <si>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</si>
  <si>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</si>
  <si>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</si>
  <si>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</si>
  <si>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</si>
  <si>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</si>
  <si>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</si>
  <si>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</si>
  <si>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</si>
  <si>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</si>
  <si>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</si>
  <si>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</si>
  <si>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</si>
  <si>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</si>
  <si>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</si>
  <si>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</si>
  <si>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</si>
  <si>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</si>
  <si>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</si>
  <si>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</si>
  <si>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</si>
  <si>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</si>
  <si>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</si>
  <si>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</si>
  <si>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</si>
  <si>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</si>
  <si>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</si>
  <si>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</si>
  <si>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</si>
  <si>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</si>
  <si>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</si>
  <si>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</si>
  <si>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</si>
  <si>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</si>
  <si>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</si>
  <si>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</si>
  <si>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</si>
  <si>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</si>
  <si>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</si>
  <si>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</si>
  <si>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</si>
  <si>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</si>
  <si>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</si>
  <si>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</si>
  <si>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</si>
  <si>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</si>
  <si>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</si>
  <si>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</si>
  <si>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</si>
  <si>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</si>
  <si>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</si>
  <si>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</si>
  <si>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</si>
  <si>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</si>
  <si>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</si>
  <si>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</si>
  <si>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</si>
  <si>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</si>
  <si>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</si>
  <si>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</si>
  <si>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</si>
  <si>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</si>
  <si>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</si>
  <si>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</si>
  <si>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</si>
  <si>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</si>
  <si>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</si>
  <si>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</si>
  <si>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</si>
  <si>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</si>
  <si>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</si>
  <si>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</si>
  <si>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</si>
  <si>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</si>
  <si>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</si>
  <si>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</si>
  <si>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</si>
  <si>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</si>
  <si>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</si>
  <si>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</si>
  <si>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</si>
  <si>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</si>
  <si>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</si>
  <si>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</si>
  <si>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</si>
  <si>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</si>
  <si>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</si>
  <si>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</si>
  <si>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</si>
  <si>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</si>
  <si>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</si>
  <si>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</si>
  <si>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</si>
  <si>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</si>
  <si>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</si>
  <si>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</si>
  <si>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</si>
  <si>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</si>
  <si>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</si>
  <si>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</si>
  <si>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</si>
  <si>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</si>
  <si>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</si>
  <si>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</si>
  <si>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</si>
  <si>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</si>
  <si>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</si>
  <si>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</si>
  <si>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</si>
  <si>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</si>
  <si>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</si>
  <si>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</si>
  <si>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</si>
  <si>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</si>
  <si>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</si>
  <si>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</si>
  <si>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</si>
  <si>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</si>
  <si>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</si>
  <si>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</si>
  <si>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</si>
  <si>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</si>
  <si>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</si>
  <si>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</si>
  <si>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</si>
  <si>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</si>
  <si>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</si>
  <si>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</si>
  <si>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</si>
  <si>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</si>
  <si>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</si>
  <si>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</si>
  <si>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</si>
  <si>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</si>
  <si>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</si>
  <si>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</si>
  <si>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</si>
  <si>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</si>
  <si>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</si>
  <si>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</si>
  <si>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</si>
  <si>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</si>
  <si>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</si>
  <si>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</si>
  <si>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</si>
  <si>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</si>
  <si>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</si>
  <si>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</si>
  <si>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</si>
  <si>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</si>
  <si>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</si>
  <si>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</si>
  <si>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</si>
  <si>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</si>
  <si>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</si>
  <si>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</si>
  <si>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</si>
  <si>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</si>
  <si>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</si>
  <si>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</si>
  <si>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</si>
  <si>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</si>
  <si>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</si>
  <si>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</si>
  <si>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</si>
  <si>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</si>
  <si>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</si>
  <si>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</si>
  <si>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</si>
  <si>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</si>
  <si>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</si>
  <si>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</si>
  <si>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</si>
  <si>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</si>
  <si>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</si>
  <si>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</si>
  <si>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</si>
  <si>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</si>
  <si>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</si>
  <si>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</si>
  <si>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</si>
  <si>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</si>
  <si>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</si>
  <si>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</si>
  <si>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</si>
  <si>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</si>
  <si>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</si>
  <si>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</si>
  <si>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</si>
  <si>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</si>
  <si>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</si>
  <si>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</si>
  <si>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</si>
  <si>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</si>
  <si>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</si>
  <si>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</si>
  <si>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</si>
  <si>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</si>
  <si>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</si>
  <si>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</si>
  <si>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</si>
  <si>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</si>
  <si>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</si>
  <si>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</si>
  <si>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</si>
  <si>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</si>
  <si>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</si>
  <si>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</si>
  <si>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</si>
  <si>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</si>
  <si>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</si>
  <si>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</si>
  <si>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</si>
  <si>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</si>
  <si>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</si>
  <si>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</si>
  <si>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</si>
  <si>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</si>
  <si>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</si>
  <si>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</si>
  <si>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</si>
  <si>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</si>
  <si>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</si>
  <si>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</si>
  <si>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</si>
  <si>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</si>
  <si>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</si>
  <si>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</si>
  <si>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</si>
  <si>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</si>
  <si>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</si>
  <si>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</si>
  <si>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</si>
  <si>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</si>
  <si>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</si>
  <si>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</si>
  <si>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</si>
  <si>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</si>
  <si>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</si>
  <si>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</si>
  <si>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</si>
  <si>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</si>
  <si>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</si>
  <si>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</si>
  <si>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</si>
  <si>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</si>
  <si>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</si>
  <si>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</si>
  <si>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</si>
  <si>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</si>
  <si>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</si>
  <si>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</si>
  <si>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</si>
  <si>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</si>
  <si>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</si>
  <si>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</si>
  <si>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</si>
  <si>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</si>
  <si>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</si>
  <si>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</si>
  <si>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</si>
  <si>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</si>
  <si>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</si>
  <si>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</si>
  <si>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</si>
  <si>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</si>
  <si>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</si>
  <si>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</si>
  <si>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</si>
  <si>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</si>
  <si>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</si>
  <si>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</si>
  <si>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</si>
  <si>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</si>
  <si>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</si>
  <si>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</si>
  <si>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</si>
  <si>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</si>
  <si>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</si>
  <si>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</si>
  <si>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</si>
  <si>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</si>
  <si>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</si>
  <si>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</si>
  <si>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</si>
  <si>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</si>
  <si>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</si>
  <si>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</si>
  <si>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</si>
  <si>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</si>
  <si>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</si>
  <si>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</si>
  <si>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</si>
  <si>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</si>
  <si>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</si>
  <si>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</si>
  <si>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</si>
  <si>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</si>
  <si>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</si>
  <si>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</si>
  <si>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</si>
  <si>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</si>
  <si>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</si>
  <si>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</si>
  <si>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</si>
  <si>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</si>
  <si>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</si>
  <si>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</si>
  <si>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</si>
  <si>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</si>
  <si>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</si>
  <si>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</si>
  <si>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</si>
  <si>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</si>
  <si>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</si>
  <si>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</si>
  <si>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</si>
  <si>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</si>
  <si>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</si>
  <si>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</si>
  <si>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</si>
  <si>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</si>
  <si>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</si>
  <si>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</si>
  <si>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</si>
  <si>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</si>
  <si>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</si>
  <si>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</si>
  <si>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</si>
  <si>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</si>
  <si>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</si>
  <si>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</si>
  <si>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</si>
  <si>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</si>
  <si>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</si>
  <si>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</si>
  <si>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</si>
  <si>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</si>
  <si>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</si>
  <si>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</si>
  <si>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</si>
  <si>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</si>
  <si>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</si>
  <si>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</si>
  <si>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</si>
  <si>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</si>
  <si>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</si>
  <si>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</si>
  <si>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</si>
  <si>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</si>
  <si>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</si>
  <si>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</si>
  <si>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</si>
  <si>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</si>
  <si>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</si>
  <si>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</si>
  <si>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</si>
  <si>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</si>
  <si>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</si>
  <si>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</si>
  <si>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</si>
  <si>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</si>
  <si>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</si>
  <si>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</si>
  <si>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</si>
  <si>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</si>
  <si>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</si>
  <si>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</si>
  <si>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</si>
  <si>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</si>
  <si>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</si>
  <si>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</si>
  <si>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</si>
  <si>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</si>
  <si>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</si>
  <si>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</si>
  <si>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</si>
  <si>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</si>
  <si>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</si>
  <si>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</si>
  <si>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</si>
  <si>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</si>
  <si>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</si>
  <si>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</si>
  <si>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</si>
  <si>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</si>
  <si>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</si>
  <si>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</si>
  <si>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</si>
  <si>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</si>
  <si>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</si>
  <si>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</si>
  <si>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</si>
  <si>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</si>
  <si>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</si>
  <si>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</si>
  <si>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</si>
  <si>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</si>
  <si>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</si>
  <si>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</si>
  <si>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</si>
  <si>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</si>
  <si>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</si>
  <si>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</si>
  <si>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</si>
  <si>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</si>
  <si>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</si>
  <si>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</si>
  <si>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</si>
  <si>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</si>
  <si>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</si>
  <si>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</si>
  <si>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</si>
  <si>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</si>
  <si>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</si>
  <si>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</si>
  <si>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</si>
  <si>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</si>
  <si>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</si>
  <si>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</si>
  <si>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</si>
  <si>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</si>
  <si>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</si>
  <si>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</si>
  <si>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</si>
  <si>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</si>
  <si>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</si>
  <si>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</si>
  <si>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</si>
  <si>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</si>
  <si>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</si>
  <si>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</si>
  <si>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</si>
  <si>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</si>
  <si>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</si>
  <si>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</si>
  <si>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</si>
  <si>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</si>
  <si>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</si>
  <si>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</si>
  <si>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</si>
  <si>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</si>
  <si>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</si>
  <si>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</si>
  <si>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</si>
  <si>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</si>
  <si>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</si>
  <si>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</si>
  <si>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</si>
  <si>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</si>
  <si>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</si>
  <si>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</si>
  <si>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</si>
  <si>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</si>
  <si>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</si>
  <si>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</si>
  <si>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</si>
  <si>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</si>
  <si>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</si>
  <si>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</si>
  <si>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</si>
  <si>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</si>
  <si>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</si>
  <si>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</si>
  <si>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</si>
  <si>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</si>
  <si>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</si>
  <si>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</si>
  <si>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</si>
  <si>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</si>
  <si>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</si>
  <si>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</si>
  <si>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</si>
  <si>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</si>
  <si>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</si>
  <si>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</si>
  <si>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</si>
  <si>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</si>
  <si>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</si>
  <si>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</si>
  <si>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</si>
  <si>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</si>
  <si>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</si>
  <si>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</si>
  <si>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</si>
  <si>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</si>
  <si>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</si>
  <si>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</si>
  <si>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</si>
  <si>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</si>
  <si>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</si>
  <si>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</si>
  <si>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</si>
  <si>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</si>
  <si>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</si>
  <si>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</si>
  <si>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</si>
  <si>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</si>
  <si>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</si>
  <si>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</si>
  <si>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</si>
  <si>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</si>
  <si>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</si>
  <si>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</si>
  <si>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</si>
  <si>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</si>
  <si>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</si>
  <si>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</si>
  <si>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</si>
  <si>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</si>
  <si>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</si>
  <si>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</si>
  <si>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</si>
  <si>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</si>
  <si>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</si>
  <si>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</si>
  <si>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</si>
  <si>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</si>
  <si>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</si>
  <si>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</si>
  <si>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</si>
  <si>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</si>
  <si>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</si>
  <si>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</si>
  <si>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</si>
  <si>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</si>
  <si>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</si>
  <si>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</si>
  <si>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</si>
  <si>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</si>
  <si>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</si>
  <si>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</si>
  <si>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</si>
  <si>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</si>
  <si>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</si>
  <si>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</si>
  <si>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</si>
  <si>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</si>
  <si>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</si>
  <si>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</si>
  <si>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</si>
  <si>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</si>
  <si>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</si>
  <si>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</si>
  <si>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</si>
  <si>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</si>
  <si>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</si>
  <si>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</si>
  <si>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</si>
  <si>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</si>
  <si>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</si>
  <si>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</si>
  <si>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</si>
  <si>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</si>
  <si>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</si>
  <si>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</si>
  <si>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</si>
  <si>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</si>
  <si>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</si>
  <si>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</si>
  <si>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</si>
  <si>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</si>
  <si>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</si>
  <si>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</si>
  <si>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</si>
  <si>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</si>
  <si>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</si>
  <si>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</si>
  <si>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</si>
  <si>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</si>
  <si>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</si>
  <si>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</si>
  <si>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</si>
  <si>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</si>
  <si>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</si>
  <si>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</si>
  <si>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</si>
  <si>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</si>
  <si>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</si>
  <si>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</si>
  <si>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</si>
  <si>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</si>
  <si>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</si>
  <si>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</si>
  <si>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</si>
  <si>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</si>
  <si>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</si>
  <si>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</si>
  <si>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</si>
  <si>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</si>
  <si>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</si>
  <si>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</si>
  <si>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</si>
  <si>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</si>
  <si>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</si>
  <si>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</si>
  <si>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</si>
  <si>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</si>
  <si>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</si>
  <si>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</si>
  <si>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</si>
  <si>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</si>
  <si>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</si>
  <si>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</si>
  <si>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</si>
  <si>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</si>
  <si>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</si>
  <si>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</si>
  <si>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</si>
  <si>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</si>
  <si>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</si>
  <si>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</si>
  <si>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</si>
  <si>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</si>
  <si>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</si>
  <si>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</si>
  <si>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</si>
  <si>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</si>
  <si>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</si>
  <si>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</si>
  <si>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</si>
  <si>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</si>
  <si>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</si>
  <si>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</si>
  <si>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</si>
  <si>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</si>
  <si>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</si>
  <si>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</si>
  <si>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</si>
  <si>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</si>
  <si>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</si>
  <si>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</si>
  <si>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</si>
  <si>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</si>
  <si>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</si>
  <si>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</si>
  <si>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</si>
  <si>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</si>
  <si>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</si>
  <si>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</si>
  <si>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</si>
  <si>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</si>
  <si>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</si>
  <si>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</si>
  <si>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</si>
  <si>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</si>
  <si>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</si>
  <si>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</si>
  <si>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</si>
  <si>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</si>
  <si>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</si>
  <si>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</si>
  <si>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</si>
  <si>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</si>
  <si>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</si>
  <si>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</si>
  <si>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</si>
  <si>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</si>
  <si>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</si>
  <si>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</si>
  <si>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</si>
  <si>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</si>
  <si>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</si>
  <si>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</si>
  <si>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</si>
  <si>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</si>
  <si>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</si>
  <si>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</si>
  <si>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</si>
  <si>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</si>
  <si>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</si>
  <si>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</si>
  <si>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</si>
  <si>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</si>
  <si>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</si>
  <si>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</si>
  <si>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</si>
  <si>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</si>
  <si>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</si>
  <si>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</si>
  <si>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</si>
  <si>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</si>
  <si>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</si>
  <si>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</si>
  <si>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</si>
  <si>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</si>
  <si>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</si>
  <si>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</si>
  <si>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</si>
  <si>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</si>
  <si>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</si>
  <si>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</si>
  <si>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</si>
  <si>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</si>
  <si>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</si>
  <si>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</si>
  <si>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</si>
  <si>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</si>
  <si>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</si>
  <si>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</si>
  <si>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</si>
  <si>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</si>
  <si>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</si>
  <si>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</si>
  <si>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</si>
  <si>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</si>
  <si>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</si>
  <si>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</si>
  <si>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</si>
  <si>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</si>
  <si>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</si>
  <si>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</si>
  <si>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</si>
  <si>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</si>
  <si>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</si>
  <si>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</si>
  <si>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</si>
  <si>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</si>
  <si>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</si>
  <si>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</si>
  <si>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</si>
  <si>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</si>
  <si>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</si>
  <si>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</si>
  <si>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</si>
  <si>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</si>
  <si>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</si>
  <si>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</si>
  <si>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</si>
  <si>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</si>
  <si>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</si>
  <si>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</si>
  <si>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</si>
  <si>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</si>
  <si>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</si>
  <si>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</si>
  <si>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</si>
  <si>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</si>
  <si>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</si>
  <si>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</si>
  <si>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</si>
  <si>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</si>
  <si>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</si>
  <si>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</si>
  <si>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</si>
  <si>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</si>
  <si>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</si>
  <si>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</si>
  <si>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</si>
  <si>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</si>
  <si>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</si>
  <si>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</si>
  <si>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</si>
  <si>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</si>
  <si>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</si>
  <si>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</si>
  <si>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</si>
  <si>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</si>
  <si>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</si>
  <si>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</si>
  <si>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</si>
  <si>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</si>
  <si>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</si>
  <si>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</si>
  <si>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</si>
  <si>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</si>
  <si>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</si>
  <si>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</si>
  <si>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</si>
  <si>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</si>
  <si>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</si>
  <si>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</si>
  <si>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</si>
  <si>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</si>
  <si>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</si>
  <si>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</si>
  <si>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</si>
  <si>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</si>
  <si>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</si>
  <si>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</si>
  <si>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</si>
  <si>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</si>
  <si>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</si>
  <si>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</si>
  <si>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</si>
  <si>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</si>
  <si>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</si>
  <si>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</si>
  <si>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</si>
  <si>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</si>
  <si>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</si>
  <si>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</si>
  <si>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</si>
  <si>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</si>
  <si>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</si>
  <si>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</si>
  <si>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</si>
  <si>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</si>
  <si>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</si>
  <si>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</si>
  <si>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</si>
  <si>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</si>
  <si>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</si>
  <si>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</si>
  <si>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</si>
  <si>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</si>
  <si>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</si>
  <si>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</si>
  <si>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</si>
  <si>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</si>
  <si>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</si>
  <si>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</si>
  <si>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</si>
  <si>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</si>
  <si>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</si>
  <si>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</si>
  <si>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</si>
  <si>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</si>
  <si>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</si>
  <si>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</si>
  <si>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</si>
  <si>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</si>
  <si>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</si>
  <si>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</si>
  <si>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</si>
  <si>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</si>
  <si>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</si>
  <si>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</si>
  <si>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</si>
  <si>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</si>
  <si>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</si>
  <si>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</si>
  <si>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</si>
  <si>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</si>
  <si>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</si>
  <si>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</si>
  <si>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</si>
  <si>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</si>
  <si>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</si>
  <si>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</si>
  <si>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</si>
  <si>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</si>
  <si>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</si>
  <si>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</si>
  <si>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</si>
  <si>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</si>
  <si>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</si>
  <si>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</si>
  <si>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</si>
  <si>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</si>
  <si>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</si>
  <si>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</si>
  <si>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</si>
  <si>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</si>
  <si>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</si>
  <si>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</si>
  <si>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</si>
  <si>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</si>
  <si>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</si>
  <si>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</si>
  <si>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</si>
  <si>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</si>
  <si>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</si>
  <si>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</si>
  <si>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</si>
  <si>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</si>
  <si>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</si>
  <si>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</si>
  <si>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</si>
  <si>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</si>
  <si>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</si>
  <si>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</si>
  <si>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</si>
  <si>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</si>
  <si>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</si>
  <si>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</si>
  <si>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</si>
  <si>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</si>
  <si>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</si>
  <si>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</si>
  <si>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</si>
  <si>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</si>
  <si>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</si>
  <si>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</si>
  <si>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</si>
  <si>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</si>
  <si>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</si>
  <si>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</si>
  <si>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</si>
  <si>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</si>
  <si>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</si>
  <si>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</si>
  <si>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</si>
  <si>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</si>
  <si>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</si>
  <si>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</si>
  <si>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</si>
  <si>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</si>
  <si>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</si>
  <si>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</si>
  <si>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</si>
  <si>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</si>
  <si>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</si>
  <si>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</si>
  <si>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</si>
  <si>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</si>
  <si>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</si>
  <si>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</si>
  <si>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</si>
  <si>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</si>
  <si>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</si>
  <si>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</si>
  <si>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</si>
  <si>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</si>
  <si>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</si>
  <si>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</si>
  <si>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</si>
  <si>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</si>
  <si>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</si>
  <si>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</si>
  <si>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</si>
  <si>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</si>
  <si>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</si>
  <si>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</si>
  <si>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</si>
  <si>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</si>
  <si>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</si>
  <si>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</si>
  <si>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</si>
  <si>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</si>
  <si>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</si>
  <si>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</si>
  <si>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</si>
  <si>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</si>
  <si>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</si>
  <si>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</si>
  <si>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</si>
  <si>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</si>
  <si>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</si>
  <si>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</si>
  <si>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</si>
  <si>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</si>
  <si>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</si>
  <si>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</si>
  <si>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</si>
  <si>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</si>
  <si>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</si>
  <si>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</si>
  <si>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</si>
  <si>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</si>
  <si>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</si>
  <si>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</si>
  <si>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</si>
  <si>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</si>
  <si>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</si>
  <si>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</si>
  <si>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</si>
  <si>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</si>
  <si>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</si>
  <si>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</si>
  <si>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</si>
  <si>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</si>
  <si>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</si>
  <si>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</si>
  <si>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</si>
  <si>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</si>
  <si>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</si>
  <si>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</si>
  <si>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</si>
  <si>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</si>
  <si>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</si>
  <si>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</si>
  <si>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</si>
  <si>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</si>
  <si>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</si>
  <si>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</si>
  <si>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</si>
  <si>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</si>
  <si>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</si>
  <si>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</si>
  <si>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</si>
  <si>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</si>
  <si>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</si>
  <si>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</si>
  <si>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</si>
  <si>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</si>
  <si>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</si>
  <si>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</si>
  <si>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</si>
  <si>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</si>
  <si>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</si>
  <si>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</si>
  <si>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</si>
  <si>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</si>
  <si>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</si>
  <si>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</si>
  <si>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</si>
  <si>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</si>
  <si>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</si>
  <si>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</si>
  <si>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</si>
  <si>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</si>
  <si>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</si>
  <si>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</si>
  <si>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</si>
  <si>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</si>
  <si>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</si>
  <si>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</si>
  <si>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</si>
  <si>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</si>
  <si>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</si>
  <si>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</si>
  <si>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</si>
  <si>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</si>
  <si>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</si>
  <si>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</si>
  <si>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</si>
  <si>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</si>
  <si>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</si>
  <si>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</si>
  <si>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</si>
  <si>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</si>
  <si>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</si>
  <si>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</si>
  <si>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</si>
  <si>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</si>
  <si>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</si>
  <si>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</si>
  <si>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</si>
  <si>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</si>
  <si>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</si>
  <si>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</si>
  <si>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</si>
  <si>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</si>
  <si>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</si>
  <si>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</si>
  <si>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</si>
  <si>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</si>
  <si>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</si>
  <si>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</si>
  <si>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</si>
  <si>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</si>
  <si>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</si>
  <si>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</si>
  <si>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</si>
  <si>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</si>
  <si>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</si>
  <si>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</si>
  <si>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</si>
  <si>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</si>
  <si>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</si>
  <si>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</si>
  <si>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</si>
  <si>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</si>
  <si>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</si>
  <si>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</si>
  <si>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</si>
  <si>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</si>
  <si>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</si>
  <si>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</si>
  <si>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</si>
  <si>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</si>
  <si>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</si>
  <si>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</si>
  <si>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</si>
  <si>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</si>
  <si>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</si>
  <si>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</si>
  <si>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</si>
  <si>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</si>
  <si>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</si>
  <si>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</si>
  <si>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</si>
  <si>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</si>
  <si>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</si>
  <si>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</si>
  <si>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</si>
  <si>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</si>
  <si>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</si>
  <si>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</si>
  <si>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</si>
  <si>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</si>
  <si>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</si>
  <si>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</si>
  <si>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</si>
  <si>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</si>
  <si>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</si>
  <si>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</si>
  <si>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</si>
  <si>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</si>
  <si>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</si>
  <si>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</si>
  <si>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</si>
  <si>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</si>
  <si>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</si>
  <si>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</si>
  <si>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</si>
  <si>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</si>
  <si>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</si>
  <si>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</si>
  <si>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</si>
  <si>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</si>
  <si>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</si>
  <si>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</si>
  <si>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</si>
  <si>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</si>
  <si>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</si>
  <si>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</si>
  <si>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</si>
  <si>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</si>
  <si>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</si>
  <si>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</si>
  <si>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</si>
  <si>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</si>
  <si>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</si>
  <si>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</si>
  <si>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</si>
  <si>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</si>
  <si>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</si>
  <si>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</si>
  <si>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</si>
  <si>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</si>
  <si>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</si>
  <si>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</si>
  <si>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</si>
  <si>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</si>
  <si>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</si>
  <si>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</si>
  <si>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</si>
  <si>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</si>
  <si>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</si>
  <si>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</si>
  <si>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</si>
  <si>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</si>
  <si>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</si>
  <si>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</si>
  <si>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</si>
  <si>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</si>
  <si>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</si>
  <si>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</si>
  <si>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</si>
  <si>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</si>
  <si>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</si>
  <si>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</si>
  <si>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</si>
  <si>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</si>
  <si>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</si>
  <si>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</si>
  <si>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</si>
  <si>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</si>
  <si>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</si>
  <si>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</si>
  <si>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</si>
  <si>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</si>
  <si>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</si>
  <si>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</si>
  <si>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</si>
  <si>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</si>
  <si>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</si>
  <si>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</si>
  <si>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</si>
  <si>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</si>
  <si>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</si>
  <si>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</si>
  <si>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</si>
  <si>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</si>
  <si>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</si>
  <si>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</si>
  <si>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</si>
  <si>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</si>
  <si>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</si>
  <si>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</si>
  <si>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</si>
  <si>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</si>
  <si>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</si>
  <si>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</si>
  <si>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</si>
  <si>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</si>
  <si>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</si>
  <si>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</si>
  <si>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</si>
  <si>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</si>
  <si>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</si>
  <si>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</si>
  <si>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</si>
  <si>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</si>
  <si>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</si>
  <si>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</si>
  <si>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</si>
  <si>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</si>
  <si>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</si>
  <si>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</si>
  <si>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</si>
  <si>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</si>
  <si>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</si>
  <si>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</si>
  <si>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</si>
  <si>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</si>
  <si>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</si>
  <si>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</si>
  <si>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</si>
  <si>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</si>
  <si>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</si>
  <si>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</si>
  <si>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</si>
  <si>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</si>
  <si>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</si>
  <si>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</si>
  <si>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</si>
  <si>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</si>
  <si>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</si>
  <si>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</si>
  <si>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</si>
  <si>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</si>
  <si>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</si>
  <si>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</si>
  <si>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</si>
  <si>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</si>
  <si>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</si>
  <si>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</si>
  <si>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</si>
  <si>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</si>
  <si>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</si>
  <si>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</si>
  <si>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</si>
  <si>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</si>
  <si>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</si>
  <si>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</si>
  <si>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</si>
  <si>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</si>
  <si>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</si>
  <si>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</si>
  <si>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</si>
  <si>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</si>
  <si>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</si>
  <si>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</si>
  <si>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</si>
  <si>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</si>
  <si>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</si>
  <si>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</si>
  <si>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</si>
  <si>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</si>
  <si>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</si>
  <si>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</si>
  <si>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</si>
  <si>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</si>
  <si>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</si>
  <si>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</si>
  <si>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</si>
  <si>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</si>
  <si>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</si>
  <si>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</si>
  <si>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</si>
  <si>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</si>
  <si>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</si>
  <si>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</si>
  <si>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</si>
  <si>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</si>
  <si>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</si>
  <si>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</si>
  <si>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</si>
  <si>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</si>
  <si>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</si>
  <si>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</si>
  <si>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</si>
  <si>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</si>
  <si>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</si>
  <si>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</si>
  <si>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</si>
  <si>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</si>
  <si>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</si>
  <si>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</si>
  <si>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</si>
  <si>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</si>
  <si>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</si>
  <si>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</si>
  <si>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</si>
  <si>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</si>
  <si>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</si>
  <si>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</si>
  <si>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</si>
  <si>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</si>
  <si>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</si>
  <si>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</si>
  <si>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</si>
  <si>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</si>
  <si>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</si>
  <si>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</si>
  <si>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</si>
  <si>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</si>
  <si>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</si>
  <si>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</si>
  <si>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</si>
  <si>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</si>
  <si>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</si>
  <si>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</si>
  <si>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</si>
  <si>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</si>
  <si>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</si>
  <si>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</si>
  <si>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</si>
  <si>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</si>
  <si>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</si>
  <si>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</si>
  <si>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</si>
  <si>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</si>
  <si>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</si>
  <si>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</si>
  <si>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</si>
  <si>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</si>
  <si>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</si>
  <si>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</si>
  <si>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</si>
  <si>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</si>
  <si>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</si>
  <si>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</si>
  <si>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</si>
  <si>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</si>
  <si>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</si>
  <si>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</si>
  <si>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</si>
  <si>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</si>
  <si>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</si>
  <si>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</si>
  <si>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</si>
  <si>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</si>
  <si>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</si>
  <si>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</si>
  <si>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</si>
  <si>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</si>
  <si>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</si>
  <si>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</si>
  <si>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</si>
  <si>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</si>
  <si>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</si>
  <si>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</si>
  <si>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</si>
  <si>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</si>
  <si>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</si>
  <si>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</si>
  <si>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</si>
  <si>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</si>
  <si>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</si>
  <si>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</si>
  <si>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</si>
  <si>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</si>
  <si>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</si>
  <si>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</si>
  <si>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</si>
  <si>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</si>
  <si>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</si>
  <si>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</si>
  <si>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</si>
  <si>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</si>
  <si>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</si>
  <si>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</si>
  <si>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</si>
  <si>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</si>
  <si>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</si>
  <si>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</si>
  <si>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</si>
  <si>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</si>
  <si>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</si>
  <si>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</si>
  <si>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</si>
  <si>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</si>
  <si>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</si>
  <si>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</si>
  <si>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</si>
  <si>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</si>
  <si>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</si>
  <si>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</si>
  <si>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</si>
  <si>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</si>
  <si>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</si>
  <si>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</si>
  <si>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</si>
  <si>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</si>
  <si>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</si>
  <si>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</si>
  <si>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</si>
  <si>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</si>
  <si>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</si>
  <si>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</si>
  <si>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</si>
  <si>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</si>
  <si>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</si>
  <si>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</si>
  <si>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</si>
  <si>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</si>
  <si>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</si>
  <si>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</si>
  <si>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</si>
  <si>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</si>
  <si>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</si>
  <si>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</si>
  <si>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</si>
  <si>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</si>
  <si>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</si>
  <si>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</si>
  <si>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</si>
  <si>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</si>
  <si>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</si>
  <si>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</si>
  <si>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</si>
  <si>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</si>
  <si>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</si>
  <si>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</si>
  <si>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</si>
  <si>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</si>
  <si>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</si>
  <si>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</si>
  <si>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</si>
  <si>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</si>
  <si>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</si>
  <si>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</si>
  <si>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</si>
  <si>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</si>
  <si>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</si>
  <si>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</si>
  <si>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</si>
  <si>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</si>
  <si>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</si>
  <si>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</si>
  <si>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</si>
  <si>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</si>
  <si>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</si>
  <si>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</si>
  <si>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</si>
  <si>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</si>
  <si>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</si>
  <si>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</si>
  <si>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</si>
  <si>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</si>
  <si>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</si>
  <si>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</si>
  <si>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</si>
  <si>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</si>
  <si>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</si>
  <si>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</si>
  <si>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</si>
  <si>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</si>
  <si>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</si>
  <si>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</si>
  <si>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</si>
  <si>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</si>
  <si>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</si>
  <si>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</si>
  <si>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</si>
  <si>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</si>
  <si>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</si>
  <si>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</si>
  <si>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</si>
  <si>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</si>
  <si>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</si>
  <si>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</si>
  <si>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</si>
  <si>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</si>
  <si>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</si>
  <si>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</si>
  <si>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</si>
  <si>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</si>
  <si>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</si>
  <si>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</si>
  <si>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</si>
  <si>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</si>
  <si>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</si>
  <si>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</si>
  <si>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</si>
  <si>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</si>
  <si>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</si>
  <si>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</si>
  <si>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</si>
  <si>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</si>
  <si>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</si>
  <si>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</si>
  <si>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</si>
  <si>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</si>
  <si>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</si>
  <si>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</si>
  <si>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</si>
  <si>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</si>
  <si>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</si>
  <si>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</si>
  <si>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</si>
  <si>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</si>
  <si>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</si>
  <si>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</si>
  <si>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</si>
  <si>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</si>
  <si>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</si>
  <si>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</si>
  <si>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</si>
  <si>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</si>
  <si>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</si>
  <si>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</si>
  <si>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</si>
  <si>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</si>
  <si>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</si>
  <si>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</si>
  <si>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</si>
  <si>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</si>
  <si>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</si>
  <si>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</si>
  <si>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</si>
  <si>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</si>
  <si>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</si>
  <si>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</si>
  <si>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</si>
  <si>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</si>
  <si>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</si>
  <si>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</si>
  <si>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</si>
  <si>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</si>
  <si>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</si>
  <si>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</si>
  <si>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</si>
  <si>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</si>
  <si>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</si>
  <si>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</si>
  <si>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</si>
  <si>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</si>
  <si>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</si>
  <si>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</si>
  <si>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</si>
  <si>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</si>
  <si>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</si>
  <si>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</si>
  <si>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</si>
  <si>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</si>
  <si>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</si>
  <si>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</si>
  <si>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</si>
  <si>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</si>
  <si>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</si>
  <si>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</si>
  <si>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</si>
  <si>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</si>
  <si>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</si>
  <si>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</si>
  <si>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</si>
  <si>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</si>
  <si>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</si>
  <si>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</si>
  <si>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</si>
  <si>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</si>
  <si>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</si>
  <si>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</si>
  <si>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</si>
  <si>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</si>
  <si>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</si>
  <si>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</si>
  <si>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</si>
  <si>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</si>
  <si>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</si>
  <si>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</si>
  <si>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</si>
  <si>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</si>
  <si>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</si>
  <si>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</si>
  <si>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</si>
  <si>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</si>
  <si>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</si>
  <si>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</si>
  <si>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</si>
  <si>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</si>
  <si>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</si>
  <si>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</si>
  <si>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</si>
  <si>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</si>
  <si>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</si>
  <si>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</si>
  <si>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</si>
  <si>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</si>
  <si>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</si>
  <si>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</si>
  <si>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</si>
  <si>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</si>
  <si>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</si>
  <si>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</si>
  <si>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</si>
  <si>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</si>
  <si>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</si>
  <si>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</si>
  <si>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</si>
  <si>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</si>
  <si>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</si>
  <si>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</si>
  <si>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</si>
  <si>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</si>
  <si>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</si>
  <si>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</si>
  <si>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</si>
  <si>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</si>
  <si>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</si>
  <si>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</si>
  <si>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</si>
  <si>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</si>
  <si>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</si>
  <si>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</si>
  <si>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</si>
  <si>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</si>
  <si>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</si>
  <si>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</si>
  <si>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</si>
  <si>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</si>
  <si>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</si>
  <si>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</si>
  <si>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</si>
  <si>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</si>
  <si>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</si>
  <si>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</si>
  <si>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</si>
  <si>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</si>
  <si>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</si>
  <si>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</si>
  <si>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</si>
  <si>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</si>
  <si>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</si>
  <si>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</si>
  <si>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</si>
  <si>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</si>
  <si>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</si>
  <si>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</si>
  <si>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</si>
  <si>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</si>
  <si>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</si>
  <si>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</si>
  <si>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</si>
  <si>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</si>
  <si>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</si>
  <si>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</si>
  <si>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</si>
  <si>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</si>
  <si>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</si>
  <si>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</si>
  <si>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</si>
  <si>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</si>
  <si>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</si>
  <si>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</si>
  <si>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</si>
  <si>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</si>
  <si>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</si>
  <si>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</si>
  <si>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</si>
  <si>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</si>
  <si>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</si>
  <si>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</si>
  <si>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</si>
  <si>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</si>
  <si>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</si>
  <si>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</si>
  <si>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</si>
  <si>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</si>
  <si>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</si>
  <si>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</si>
  <si>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</si>
  <si>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</si>
  <si>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</si>
  <si>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</si>
  <si>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</si>
  <si>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</si>
  <si>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</si>
  <si>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</si>
  <si>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</si>
  <si>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</si>
  <si>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</si>
  <si>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</si>
  <si>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</si>
  <si>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</si>
  <si>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</si>
  <si>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</si>
  <si>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</si>
  <si>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</si>
  <si>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</si>
  <si>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</si>
  <si>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</si>
  <si>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</si>
  <si>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</si>
  <si>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</si>
  <si>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</si>
  <si>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</si>
  <si>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</si>
  <si>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</si>
  <si>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</si>
  <si>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</si>
  <si>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</si>
  <si>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</si>
  <si>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</si>
  <si>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</si>
  <si>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</si>
  <si>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</si>
  <si>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</si>
  <si>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</si>
  <si>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</si>
  <si>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</si>
  <si>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</si>
  <si>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</si>
  <si>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</si>
  <si>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</si>
  <si>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</si>
  <si>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</si>
  <si>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</si>
  <si>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</si>
  <si>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</si>
  <si>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</si>
  <si>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</si>
  <si>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</si>
  <si>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</si>
  <si>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</si>
  <si>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</si>
  <si>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</si>
  <si>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</si>
  <si>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</si>
  <si>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</si>
  <si>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</si>
  <si>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</si>
  <si>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</si>
  <si>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</si>
  <si>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</si>
  <si>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</si>
  <si>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</si>
  <si>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</si>
  <si>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</si>
  <si>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</si>
  <si>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</si>
  <si>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</si>
  <si>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</si>
  <si>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</si>
  <si>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</si>
  <si>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</si>
  <si>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</si>
  <si>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</si>
  <si>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</si>
  <si>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</si>
  <si>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</si>
  <si>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</si>
  <si>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</si>
  <si>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</si>
  <si>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</si>
  <si>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</si>
  <si>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</si>
  <si>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</si>
  <si>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</si>
  <si>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</si>
  <si>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</si>
  <si>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</si>
  <si>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</si>
  <si>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</si>
  <si>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</si>
  <si>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</si>
  <si>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</si>
  <si>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</si>
  <si>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</si>
  <si>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</si>
  <si>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</si>
  <si>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</si>
  <si>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</si>
  <si>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</si>
  <si>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</si>
  <si>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</si>
  <si>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</si>
  <si>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</si>
  <si>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</si>
  <si>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</si>
  <si>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</si>
  <si>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</si>
  <si>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</si>
  <si>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</si>
  <si>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</si>
  <si>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</si>
  <si>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</si>
  <si>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</si>
  <si>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</si>
  <si>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</si>
  <si>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</si>
  <si>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</si>
  <si>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</si>
  <si>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</si>
  <si>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</si>
  <si>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</si>
  <si>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</si>
  <si>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</si>
  <si>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</si>
  <si>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</si>
  <si>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</si>
  <si>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</si>
  <si>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</si>
  <si>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</si>
  <si>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</si>
  <si>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</si>
  <si>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</si>
  <si>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</si>
  <si>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</si>
  <si>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</si>
  <si>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</si>
  <si>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</si>
  <si>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</si>
  <si>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</si>
  <si>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</si>
  <si>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</si>
  <si>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</si>
  <si>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</si>
  <si>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</si>
  <si>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</si>
  <si>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</si>
  <si>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</si>
  <si>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</si>
  <si>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</si>
  <si>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</si>
  <si>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</si>
  <si>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</si>
  <si>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</si>
  <si>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</si>
  <si>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</si>
  <si>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</si>
  <si>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</si>
  <si>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</si>
  <si>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</si>
  <si>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</si>
  <si>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</si>
  <si>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</si>
  <si>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</si>
  <si>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</si>
  <si>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</si>
  <si>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</si>
  <si>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</si>
  <si>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</si>
  <si>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</si>
  <si>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</si>
  <si>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</si>
  <si>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</si>
  <si>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</si>
  <si>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</si>
  <si>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</si>
  <si>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</si>
  <si>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</si>
  <si>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</si>
  <si>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</si>
  <si>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</si>
  <si>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</si>
  <si>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</si>
  <si>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</si>
  <si>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</si>
  <si>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</si>
  <si>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</si>
  <si>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</si>
  <si>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</si>
  <si>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</si>
  <si>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</si>
  <si>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</si>
  <si>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</si>
  <si>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</si>
  <si>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</si>
  <si>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</si>
  <si>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</si>
  <si>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</si>
  <si>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</si>
  <si>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</si>
  <si>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</si>
  <si>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</si>
  <si>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</si>
  <si>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</si>
  <si>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</si>
  <si>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</si>
  <si>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</si>
  <si>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</si>
  <si>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</si>
  <si>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</si>
  <si>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</si>
  <si>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</si>
  <si>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</si>
  <si>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</si>
  <si>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</si>
  <si>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</si>
  <si>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</si>
  <si>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</si>
  <si>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</si>
  <si>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</si>
  <si>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</si>
  <si>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</si>
  <si>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</si>
  <si>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</si>
  <si>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</si>
  <si>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</si>
  <si>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</si>
  <si>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</si>
  <si>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</si>
  <si>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</si>
  <si>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</si>
  <si>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</si>
  <si>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</si>
  <si>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</si>
  <si>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</si>
  <si>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</si>
  <si>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</si>
  <si>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</si>
  <si>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</si>
  <si>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</si>
  <si>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</si>
  <si>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</si>
  <si>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</si>
  <si>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</si>
  <si>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</si>
  <si>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</si>
  <si>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</si>
  <si>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</si>
  <si>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</si>
  <si>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</si>
  <si>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</si>
  <si>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</si>
  <si>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</si>
  <si>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</si>
  <si>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</si>
  <si>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</si>
  <si>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</si>
  <si>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</si>
  <si>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</si>
  <si>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</si>
  <si>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</si>
  <si>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</si>
  <si>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</si>
  <si>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</si>
  <si>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</si>
  <si>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</si>
  <si>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</si>
  <si>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</si>
  <si>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</si>
  <si>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</si>
  <si>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</si>
  <si>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</si>
  <si>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</si>
  <si>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</si>
  <si>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</si>
  <si>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</si>
  <si>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</si>
  <si>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</si>
  <si>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</si>
  <si>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</si>
  <si>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</si>
  <si>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</si>
  <si>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</si>
  <si>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</si>
  <si>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</si>
  <si>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</si>
  <si>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</si>
  <si>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</si>
  <si>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</si>
  <si>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</si>
  <si>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</si>
  <si>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</si>
  <si>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</si>
  <si>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</si>
  <si>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</si>
  <si>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</si>
  <si>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</si>
  <si>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</si>
  <si>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</si>
  <si>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</si>
  <si>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</si>
  <si>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</si>
  <si>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</si>
  <si>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</si>
  <si>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</si>
  <si>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</si>
  <si>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</si>
  <si>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</si>
  <si>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</si>
  <si>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</si>
  <si>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</si>
  <si>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</si>
  <si>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</si>
  <si>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</si>
  <si>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</si>
  <si>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</si>
  <si>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</si>
  <si>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</si>
  <si>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</si>
  <si>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</si>
  <si>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</si>
  <si>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</si>
  <si>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</si>
  <si>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</si>
  <si>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</si>
  <si>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</si>
  <si>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</si>
  <si>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</si>
  <si>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</si>
  <si>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</si>
  <si>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</si>
  <si>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</si>
  <si>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</si>
  <si>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</si>
  <si>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</si>
  <si>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</si>
  <si>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</si>
  <si>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</si>
  <si>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</si>
  <si>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</si>
  <si>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</si>
  <si>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</si>
  <si>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</si>
  <si>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</si>
  <si>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</si>
  <si>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</si>
  <si>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</si>
  <si>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</si>
  <si>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</si>
  <si>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</si>
  <si>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</si>
  <si>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</si>
  <si>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</si>
  <si>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</si>
  <si>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</si>
  <si>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</si>
  <si>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</si>
  <si>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</si>
  <si>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</si>
  <si>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</si>
  <si>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</si>
  <si>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</si>
  <si>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</si>
  <si>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</si>
  <si>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</si>
  <si>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</si>
  <si>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</si>
  <si>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</si>
  <si>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</si>
  <si>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</si>
  <si>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</si>
  <si>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</si>
  <si>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</si>
  <si>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</si>
  <si>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</si>
  <si>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</si>
  <si>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</si>
  <si>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</si>
  <si>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</si>
  <si>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</si>
  <si>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</si>
  <si>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</si>
  <si>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</si>
  <si>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</si>
  <si>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</si>
  <si>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</si>
  <si>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</si>
  <si>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</si>
  <si>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</si>
  <si>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</si>
  <si>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</si>
  <si>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</si>
  <si>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</si>
  <si>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</si>
  <si>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</si>
  <si>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</si>
  <si>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</si>
  <si>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</si>
  <si>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</si>
  <si>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</si>
  <si>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</si>
  <si>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</si>
  <si>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</si>
  <si>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</si>
  <si>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</si>
  <si>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</si>
  <si>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</si>
  <si>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</si>
  <si>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</si>
  <si>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</si>
  <si>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</si>
  <si>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</si>
  <si>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</si>
  <si>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</si>
  <si>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</si>
  <si>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</si>
  <si>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</si>
  <si>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</si>
  <si>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</si>
  <si>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</si>
  <si>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</si>
  <si>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</si>
  <si>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</si>
  <si>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</si>
  <si>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</si>
  <si>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</si>
  <si>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</si>
  <si>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</si>
  <si>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</si>
  <si>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</si>
  <si>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</si>
  <si>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</si>
  <si>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</si>
  <si>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</si>
  <si>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</si>
  <si>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</si>
  <si>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</si>
  <si>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</si>
  <si>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</si>
  <si>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</si>
  <si>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</si>
  <si>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</si>
  <si>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</si>
  <si>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</si>
  <si>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</si>
  <si>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</si>
  <si>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</si>
  <si>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</si>
  <si>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</si>
  <si>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</si>
  <si>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</si>
  <si>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</si>
  <si>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</si>
  <si>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</si>
  <si>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</si>
  <si>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</si>
  <si>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</si>
  <si>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</si>
  <si>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</si>
  <si>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</si>
  <si>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</si>
  <si>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</si>
  <si>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</si>
  <si>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</si>
  <si>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</si>
  <si>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</si>
  <si>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</si>
  <si>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</si>
  <si>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</si>
  <si>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</si>
  <si>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</si>
  <si>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</si>
  <si>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</si>
  <si>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</si>
  <si>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</si>
  <si>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</si>
  <si>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</si>
  <si>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</si>
  <si>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</si>
  <si>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</si>
  <si>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</si>
  <si>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</si>
  <si>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</si>
  <si>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</si>
  <si>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</si>
  <si>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</si>
  <si>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</si>
  <si>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</si>
  <si>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</si>
  <si>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</si>
  <si>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</si>
  <si>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</si>
  <si>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</si>
  <si>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</si>
  <si>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</si>
  <si>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</si>
  <si>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</si>
  <si>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</si>
  <si>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</si>
  <si>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</si>
  <si>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</si>
  <si>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</si>
  <si>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</si>
  <si>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</si>
  <si>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</si>
  <si>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</si>
  <si>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</si>
  <si>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</si>
  <si>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</si>
  <si>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</si>
  <si>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</si>
  <si>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</si>
  <si>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</si>
  <si>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</si>
  <si>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</si>
  <si>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</si>
  <si>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</si>
  <si>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</si>
  <si>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</si>
  <si>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</si>
  <si>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</si>
  <si>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</si>
  <si>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</si>
  <si>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</si>
  <si>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</si>
  <si>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</si>
  <si>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</si>
  <si>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</si>
  <si>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</si>
  <si>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</si>
  <si>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</si>
  <si>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</si>
  <si>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</si>
  <si>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</si>
  <si>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</si>
  <si>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</si>
  <si>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</si>
  <si>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</si>
  <si>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</si>
  <si>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</si>
  <si>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</si>
  <si>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</si>
  <si>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</si>
  <si>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</si>
  <si>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</si>
  <si>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</si>
  <si>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</si>
  <si>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</si>
  <si>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</si>
  <si>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</si>
  <si>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</si>
  <si>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</si>
  <si>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</si>
  <si>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</si>
  <si>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</si>
  <si>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</si>
  <si>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</si>
  <si>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</si>
  <si>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</si>
  <si>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</si>
  <si>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</si>
  <si>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</si>
  <si>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</si>
  <si>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</si>
  <si>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</si>
  <si>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</si>
  <si>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</si>
  <si>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</si>
  <si>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</si>
  <si>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</si>
  <si>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</si>
  <si>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</si>
  <si>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</si>
  <si>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</si>
  <si>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</si>
  <si>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</si>
  <si>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</si>
  <si>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</si>
  <si>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</si>
  <si>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</si>
  <si>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</si>
  <si>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</si>
  <si>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</si>
  <si>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</si>
  <si>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</si>
  <si>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</si>
  <si>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</si>
  <si>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</si>
  <si>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</si>
  <si>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</si>
  <si>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</si>
  <si>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</si>
  <si>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</si>
  <si>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</si>
  <si>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</si>
  <si>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</si>
  <si>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</si>
  <si>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</si>
  <si>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</si>
  <si>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</si>
  <si>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</si>
  <si>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</si>
  <si>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</si>
  <si>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</si>
  <si>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</si>
  <si>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</si>
  <si>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</si>
  <si>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</si>
  <si>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</si>
  <si>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</si>
  <si>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</si>
  <si>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</si>
  <si>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</si>
  <si>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</si>
  <si>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</si>
  <si>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</si>
  <si>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</si>
  <si>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</si>
  <si>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</si>
  <si>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</si>
  <si>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</si>
  <si>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</si>
  <si>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</si>
  <si>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</si>
  <si>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</si>
  <si>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</si>
  <si>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</si>
  <si>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</si>
  <si>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</si>
  <si>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</si>
  <si>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</si>
  <si>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</si>
  <si>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</si>
  <si>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</si>
  <si>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</si>
  <si>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</si>
  <si>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</si>
  <si>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</si>
  <si>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</si>
  <si>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</si>
  <si>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</si>
  <si>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</si>
  <si>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</si>
  <si>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</si>
  <si>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</si>
  <si>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</si>
  <si>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</si>
  <si>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</si>
  <si>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</si>
  <si>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</si>
  <si>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</si>
  <si>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</si>
  <si>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</si>
  <si>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</si>
  <si>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</si>
  <si>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</si>
  <si>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</si>
  <si>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</si>
  <si>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</si>
  <si>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</si>
  <si>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</si>
  <si>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</si>
  <si>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</si>
  <si>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</si>
  <si>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</si>
  <si>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</si>
  <si>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</si>
  <si>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</si>
  <si>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</si>
  <si>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</si>
  <si>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</si>
  <si>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</si>
  <si>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</si>
  <si>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</si>
  <si>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</si>
  <si>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</si>
  <si>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</si>
  <si>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</si>
  <si>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</si>
  <si>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</si>
  <si>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</si>
  <si>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</si>
  <si>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</si>
  <si>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</si>
  <si>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</si>
  <si>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</si>
  <si>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</si>
  <si>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</si>
  <si>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</si>
  <si>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</si>
  <si>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</si>
  <si>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</si>
  <si>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</si>
  <si>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</si>
  <si>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</si>
  <si>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</si>
  <si>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</si>
  <si>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</si>
  <si>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</si>
  <si>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</si>
  <si>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</si>
  <si>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</si>
  <si>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</si>
  <si>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</si>
  <si>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</si>
  <si>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</si>
  <si>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</si>
  <si>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</si>
  <si>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</si>
  <si>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</si>
  <si>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</si>
  <si>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</si>
  <si>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</si>
  <si>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</si>
  <si>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</si>
  <si>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</si>
  <si>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</si>
  <si>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</si>
  <si>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</si>
  <si>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</si>
  <si>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</si>
  <si>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</si>
  <si>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</si>
  <si>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</si>
  <si>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</si>
  <si>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</si>
  <si>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</si>
  <si>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</si>
  <si>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</si>
  <si>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</si>
  <si>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</si>
  <si>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</si>
  <si>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</si>
  <si>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</si>
  <si>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</si>
  <si>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</si>
  <si>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</si>
  <si>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</si>
  <si>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</si>
  <si>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</si>
  <si>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</si>
  <si>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</si>
  <si>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</si>
  <si>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</si>
  <si>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</si>
  <si>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</si>
  <si>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</si>
  <si>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</si>
  <si>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</si>
  <si>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</si>
  <si>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</si>
  <si>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</si>
  <si>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</si>
  <si>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</si>
  <si>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</si>
  <si>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</si>
  <si>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</si>
  <si>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</si>
  <si>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</si>
  <si>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</si>
  <si>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</si>
  <si>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</si>
  <si>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</si>
  <si>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</si>
  <si>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</si>
  <si>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</si>
  <si>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</si>
  <si>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</si>
  <si>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</si>
  <si>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</si>
  <si>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</si>
  <si>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</si>
  <si>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</si>
  <si>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</si>
  <si>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</si>
  <si>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</si>
  <si>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</si>
  <si>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</si>
  <si>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</si>
  <si>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</si>
  <si>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</si>
  <si>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</si>
  <si>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</si>
  <si>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</si>
  <si>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</si>
  <si>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</si>
  <si>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</si>
  <si>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</si>
  <si>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</si>
  <si>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</si>
  <si>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</si>
  <si>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</si>
  <si>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</si>
  <si>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</si>
  <si>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</si>
  <si>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</si>
  <si>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</si>
  <si>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</si>
  <si>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</si>
  <si>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</si>
  <si>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</si>
  <si>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</si>
  <si>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</si>
  <si>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</si>
  <si>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</si>
  <si>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</si>
  <si>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</si>
  <si>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</si>
  <si>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</si>
  <si>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</si>
  <si>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</si>
  <si>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</si>
  <si>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</si>
  <si>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</si>
  <si>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</si>
  <si>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</si>
  <si>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</si>
  <si>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</si>
  <si>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</si>
  <si>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</si>
  <si>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</si>
  <si>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</si>
  <si>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</si>
  <si>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</si>
  <si>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</si>
  <si>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</si>
  <si>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</si>
  <si>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</si>
  <si>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</si>
  <si>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</si>
  <si>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</si>
  <si>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</si>
  <si>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</si>
  <si>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</si>
  <si>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</si>
  <si>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</si>
  <si>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</si>
  <si>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</si>
  <si>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</si>
  <si>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</si>
  <si>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</si>
  <si>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</si>
  <si>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</si>
  <si>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</si>
  <si>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</si>
  <si>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</si>
  <si>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</si>
  <si>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</si>
  <si>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</si>
  <si>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</si>
  <si>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</si>
  <si>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</si>
  <si>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</si>
  <si>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</si>
  <si>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</si>
  <si>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</si>
  <si>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</si>
  <si>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</si>
  <si>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</si>
  <si>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</si>
  <si>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</si>
  <si>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</si>
  <si>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</si>
  <si>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</si>
  <si>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</si>
  <si>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</si>
  <si>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</si>
  <si>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</si>
  <si>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</si>
  <si>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</si>
  <si>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</si>
  <si>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</si>
  <si>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</si>
  <si>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</si>
  <si>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</si>
  <si>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</si>
  <si>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</si>
  <si>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</si>
  <si>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</si>
  <si>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</si>
  <si>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</si>
  <si>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</si>
  <si>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</si>
  <si>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</si>
  <si>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</si>
  <si>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</si>
  <si>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</si>
  <si>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</si>
  <si>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</si>
  <si>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</si>
  <si>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</si>
  <si>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</si>
  <si>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</si>
  <si>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</si>
  <si>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</si>
  <si>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</si>
  <si>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</si>
  <si>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</si>
  <si>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</si>
  <si>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</si>
  <si>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</si>
  <si>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</si>
  <si>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</si>
  <si>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</si>
  <si>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</si>
  <si>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</si>
  <si>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</si>
  <si>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</si>
  <si>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</si>
  <si>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</si>
  <si>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</si>
  <si>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</si>
  <si>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</si>
  <si>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</si>
  <si>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</si>
  <si>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</si>
  <si>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</si>
  <si>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</si>
  <si>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</si>
  <si>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</si>
  <si>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</si>
  <si>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</si>
  <si>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</si>
  <si>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</si>
  <si>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</si>
  <si>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</si>
  <si>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</si>
  <si>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</si>
  <si>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</si>
  <si>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</si>
  <si>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</si>
  <si>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</si>
  <si>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</si>
  <si>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</si>
  <si>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</si>
  <si>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</si>
  <si>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</si>
  <si>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</si>
  <si>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</si>
  <si>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</si>
  <si>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</si>
  <si>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</si>
  <si>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</si>
  <si>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</si>
  <si>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</si>
  <si>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</si>
  <si>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</si>
  <si>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</si>
  <si>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</si>
  <si>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</si>
  <si>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</si>
  <si>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</si>
  <si>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</si>
  <si>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</si>
  <si>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</si>
  <si>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</si>
  <si>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</si>
  <si>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</si>
  <si>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</si>
  <si>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</si>
  <si>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</si>
  <si>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</si>
  <si>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</si>
  <si>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</si>
  <si>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</si>
  <si>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</si>
  <si>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</si>
  <si>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</si>
  <si>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</si>
  <si>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</si>
  <si>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</si>
  <si>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</si>
  <si>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</si>
  <si>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</si>
  <si>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</si>
  <si>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</si>
  <si>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</si>
  <si>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</si>
  <si>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</si>
  <si>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</si>
  <si>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</si>
  <si>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</si>
  <si>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</si>
  <si>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</si>
  <si>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</si>
  <si>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</si>
  <si>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</si>
  <si>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</si>
  <si>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</si>
  <si>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</si>
  <si>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</si>
  <si>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</si>
  <si>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</si>
  <si>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</si>
  <si>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</si>
  <si>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</si>
  <si>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</si>
  <si>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</si>
  <si>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</si>
  <si>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</si>
  <si>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</si>
  <si>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</si>
  <si>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</si>
  <si>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</si>
  <si>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</si>
  <si>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</si>
  <si>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</si>
  <si>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</si>
  <si>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</si>
  <si>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</si>
  <si>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</si>
  <si>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</si>
  <si>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</si>
  <si>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</si>
  <si>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</si>
  <si>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</si>
  <si>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</si>
  <si>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</si>
  <si>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</si>
  <si>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</si>
  <si>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</si>
  <si>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</si>
  <si>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</si>
  <si>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</si>
  <si>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</si>
  <si>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</si>
  <si>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</si>
  <si>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</si>
  <si>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</si>
  <si>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</si>
  <si>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</si>
  <si>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</si>
  <si>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</si>
  <si>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</si>
  <si>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</si>
  <si>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</si>
  <si>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</si>
  <si>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</si>
  <si>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</si>
  <si>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</si>
  <si>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</si>
  <si>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</si>
  <si>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</si>
  <si>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</si>
  <si>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</si>
  <si>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</si>
  <si>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</si>
  <si>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</si>
  <si>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</si>
  <si>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</si>
  <si>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</si>
  <si>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</si>
  <si>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</si>
  <si>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</si>
  <si>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</si>
  <si>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</si>
  <si>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</si>
  <si>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</si>
  <si>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</si>
  <si>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</si>
  <si>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</si>
  <si>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</si>
  <si>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</si>
  <si>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</si>
  <si>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</si>
  <si>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</si>
  <si>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</si>
  <si>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</si>
  <si>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</si>
  <si>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</si>
  <si>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</si>
  <si>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</si>
  <si>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</si>
  <si>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</si>
  <si>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</si>
  <si>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</si>
  <si>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</si>
  <si>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</si>
  <si>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</si>
  <si>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</si>
  <si>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</si>
  <si>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</si>
  <si>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</si>
  <si>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</si>
  <si>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</si>
  <si>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</si>
  <si>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</si>
  <si>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</si>
  <si>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</si>
  <si>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</si>
  <si>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</si>
  <si>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</si>
  <si>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</si>
  <si>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</si>
  <si>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</si>
  <si>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</si>
  <si>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</si>
  <si>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</si>
  <si>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</si>
  <si>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</si>
  <si>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</si>
  <si>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</si>
  <si>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</si>
  <si>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</si>
  <si>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</si>
  <si>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</si>
  <si>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</si>
  <si>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</si>
  <si>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</si>
  <si>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</si>
  <si>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</si>
  <si>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</si>
  <si>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</si>
  <si>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</si>
  <si>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</si>
  <si>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</si>
  <si>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</si>
  <si>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</si>
  <si>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</si>
  <si>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</si>
  <si>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</si>
  <si>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</si>
  <si>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</si>
  <si>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</si>
  <si>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</si>
  <si>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</si>
  <si>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</si>
  <si>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</si>
  <si>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</si>
  <si>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</si>
  <si>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</si>
  <si>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</si>
  <si>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</si>
  <si>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</si>
  <si>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</si>
  <si>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</si>
  <si>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</si>
  <si>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</si>
  <si>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</si>
  <si>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</si>
  <si>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</si>
  <si>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</si>
  <si>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</si>
  <si>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</si>
  <si>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</si>
  <si>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</si>
  <si>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</si>
  <si>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</si>
  <si>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</si>
  <si>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</si>
  <si>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</si>
  <si>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</si>
  <si>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</si>
  <si>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</si>
  <si>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</si>
  <si>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</si>
  <si>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</si>
  <si>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</si>
  <si>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</si>
  <si>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</si>
  <si>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</si>
  <si>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</si>
  <si>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</si>
  <si>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</si>
  <si>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</si>
  <si>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</si>
  <si>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</si>
  <si>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</si>
  <si>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</si>
  <si>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</si>
  <si>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</si>
  <si>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</si>
  <si>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</si>
  <si>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</si>
  <si>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</si>
  <si>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</si>
  <si>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</si>
  <si>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</si>
  <si>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</si>
  <si>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</si>
  <si>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</si>
  <si>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</si>
  <si>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</si>
  <si>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</si>
  <si>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</si>
  <si>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</si>
  <si>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</si>
  <si>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</si>
  <si>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</si>
  <si>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</si>
  <si>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</si>
  <si>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</si>
  <si>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</si>
  <si>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</si>
  <si>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</si>
  <si>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</si>
  <si>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</si>
  <si>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</si>
  <si>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</si>
  <si>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</si>
  <si>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</si>
  <si>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</si>
  <si>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</si>
  <si>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</si>
  <si>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</si>
  <si>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</si>
  <si>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</si>
  <si>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</si>
  <si>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</si>
  <si>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</si>
  <si>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</si>
  <si>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</si>
  <si>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</si>
  <si>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</si>
  <si>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</si>
  <si>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</si>
  <si>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</si>
  <si>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</si>
  <si>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</si>
  <si>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</si>
  <si>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</si>
  <si>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</si>
  <si>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</si>
  <si>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</si>
  <si>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</si>
  <si>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</si>
  <si>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</si>
  <si>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</si>
  <si>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</si>
  <si>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</si>
  <si>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</si>
  <si>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</si>
  <si>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</si>
  <si>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</si>
  <si>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</si>
  <si>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</si>
  <si>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</si>
  <si>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</si>
  <si>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</si>
  <si>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</si>
  <si>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</si>
  <si>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</si>
  <si>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</si>
  <si>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</si>
  <si>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</si>
  <si>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</si>
  <si>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</si>
  <si>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</si>
  <si>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</si>
  <si>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</si>
  <si>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</si>
  <si>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</si>
  <si>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</si>
  <si>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</si>
  <si>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</si>
  <si>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</si>
  <si>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</si>
  <si>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</si>
  <si>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</si>
  <si>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</si>
  <si>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</si>
  <si>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</si>
  <si>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</si>
  <si>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</si>
  <si>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</si>
  <si>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</si>
  <si>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</si>
  <si>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</si>
  <si>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</si>
  <si>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</si>
  <si>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</si>
  <si>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</si>
  <si>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</si>
  <si>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</si>
  <si>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</si>
  <si>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</si>
  <si>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</si>
  <si>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</si>
  <si>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</si>
  <si>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</si>
  <si>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</si>
  <si>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</si>
  <si>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</si>
  <si>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</si>
  <si>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</si>
  <si>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</si>
  <si>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</si>
  <si>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</si>
  <si>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</si>
  <si>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</si>
  <si>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</si>
  <si>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</si>
  <si>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</si>
  <si>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</si>
  <si>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</si>
  <si>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</si>
  <si>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</si>
  <si>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</si>
  <si>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</si>
  <si>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</si>
  <si>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</si>
  <si>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</si>
  <si>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</si>
  <si>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</si>
  <si>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</si>
  <si>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</si>
  <si>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</si>
  <si>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</si>
  <si>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</si>
  <si>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</si>
  <si>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</si>
  <si>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</si>
  <si>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</si>
  <si>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</si>
  <si>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</si>
  <si>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</si>
  <si>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</si>
  <si>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</si>
  <si>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</si>
  <si>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</si>
  <si>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</si>
  <si>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</si>
  <si>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</si>
  <si>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</si>
  <si>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</si>
  <si>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</si>
  <si>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</si>
  <si>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</si>
  <si>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</si>
  <si>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</si>
  <si>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</si>
  <si>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</si>
  <si>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</si>
  <si>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</si>
  <si>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</si>
  <si>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</si>
  <si>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</si>
  <si>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</si>
  <si>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</si>
  <si>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</si>
  <si>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</si>
  <si>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</si>
  <si>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</si>
  <si>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</si>
  <si>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</si>
  <si>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</si>
  <si>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</si>
  <si>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</si>
  <si>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</si>
  <si>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</si>
  <si>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</si>
  <si>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</si>
  <si>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</si>
  <si>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</si>
  <si>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</si>
  <si>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</si>
  <si>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</si>
  <si>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</si>
  <si>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</si>
  <si>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</si>
  <si>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</si>
  <si>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</si>
  <si>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</si>
  <si>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</si>
  <si>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</si>
  <si>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</si>
  <si>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</si>
  <si>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</si>
  <si>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</si>
  <si>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</si>
  <si>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</si>
  <si>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</si>
  <si>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</si>
  <si>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</si>
  <si>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</si>
  <si>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</si>
  <si>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</si>
  <si>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</si>
  <si>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</si>
  <si>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</si>
  <si>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</si>
  <si>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</si>
  <si>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</si>
  <si>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</si>
  <si>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</si>
  <si>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</si>
  <si>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</si>
  <si>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</si>
  <si>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</si>
  <si>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</si>
  <si>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</si>
  <si>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</si>
  <si>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</si>
  <si>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</si>
  <si>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</si>
  <si>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</si>
  <si>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</si>
  <si>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</si>
  <si>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</si>
  <si>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</si>
  <si>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</si>
  <si>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</si>
  <si>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</si>
  <si>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</si>
  <si>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</si>
  <si>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</si>
  <si>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</si>
  <si>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</si>
  <si>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</si>
  <si>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</si>
  <si>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</si>
  <si>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</si>
  <si>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</si>
  <si>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</si>
  <si>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</si>
  <si>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</si>
  <si>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</si>
  <si>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</si>
  <si>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</si>
  <si>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</si>
  <si>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</si>
  <si>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</si>
  <si>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</si>
  <si>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</si>
  <si>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</si>
  <si>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</si>
  <si>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</si>
  <si>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</si>
  <si>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</si>
  <si>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</si>
  <si>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</si>
  <si>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</si>
  <si>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</si>
  <si>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</si>
  <si>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</si>
  <si>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</si>
  <si>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</si>
  <si>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</si>
  <si>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</si>
  <si>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</si>
  <si>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</si>
  <si>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</si>
  <si>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</si>
  <si>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</si>
  <si>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</si>
  <si>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</si>
  <si>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</si>
  <si>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</si>
  <si>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</si>
  <si>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</si>
  <si>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</si>
  <si>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</si>
  <si>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</si>
  <si>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</si>
  <si>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</si>
  <si>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</si>
  <si>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</si>
  <si>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</si>
  <si>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</si>
  <si>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</si>
  <si>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</si>
  <si>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</si>
  <si>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</si>
  <si>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</si>
  <si>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</si>
  <si>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</si>
  <si>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</si>
  <si>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</si>
  <si>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</si>
  <si>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</si>
  <si>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</si>
  <si>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</si>
  <si>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</si>
  <si>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</si>
  <si>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</si>
  <si>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</si>
  <si>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</si>
  <si>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</si>
  <si>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</si>
  <si>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</si>
  <si>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</si>
  <si>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</si>
  <si>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</si>
  <si>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</si>
  <si>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</si>
  <si>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</si>
  <si>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</si>
  <si>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</si>
  <si>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</si>
  <si>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</si>
  <si>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</si>
  <si>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</si>
  <si>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</si>
  <si>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</si>
  <si>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</si>
  <si>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</si>
  <si>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</si>
  <si>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</si>
  <si>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</si>
  <si>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</si>
  <si>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</si>
  <si>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</si>
  <si>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</si>
  <si>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</si>
  <si>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</si>
  <si>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</si>
  <si>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</si>
  <si>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</si>
  <si>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</si>
  <si>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</si>
  <si>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</si>
  <si>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</si>
  <si>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</si>
  <si>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</si>
  <si>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</si>
  <si>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</si>
  <si>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</si>
  <si>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</si>
  <si>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</si>
  <si>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</si>
  <si>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</si>
  <si>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</si>
  <si>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</si>
  <si>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</si>
  <si>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</si>
  <si>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</si>
  <si>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</si>
  <si>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</si>
  <si>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</si>
  <si>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</si>
  <si>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</si>
  <si>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</si>
  <si>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</si>
  <si>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</si>
  <si>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</si>
  <si>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</si>
  <si>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</si>
  <si>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</si>
  <si>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</si>
  <si>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</si>
  <si>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</si>
  <si>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</si>
  <si>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</si>
  <si>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</si>
  <si>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</si>
  <si>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</si>
  <si>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</si>
  <si>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</si>
  <si>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</si>
  <si>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</si>
  <si>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</si>
  <si>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</si>
  <si>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</si>
  <si>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</si>
  <si>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</si>
  <si>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</si>
  <si>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</si>
  <si>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</si>
  <si>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</si>
  <si>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</si>
  <si>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</si>
  <si>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</si>
  <si>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</si>
  <si>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</si>
  <si>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</si>
  <si>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</si>
  <si>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</si>
  <si>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</si>
  <si>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</si>
  <si>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</si>
  <si>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</si>
  <si>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</si>
  <si>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</si>
  <si>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</si>
  <si>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</si>
  <si>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</si>
  <si>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</si>
  <si>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</si>
  <si>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</si>
  <si>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</si>
  <si>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</si>
  <si>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</si>
  <si>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</si>
  <si>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</si>
  <si>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</si>
  <si>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</si>
  <si>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</si>
  <si>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</si>
  <si>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</si>
  <si>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</si>
  <si>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</si>
  <si>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</si>
  <si>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</si>
  <si>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</si>
  <si>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</si>
  <si>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</si>
  <si>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</si>
  <si>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</si>
  <si>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</si>
  <si>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</si>
  <si>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</si>
  <si>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</si>
  <si>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</si>
  <si>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</si>
  <si>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</si>
  <si>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</si>
  <si>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</si>
  <si>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</si>
  <si>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</si>
  <si>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</si>
  <si>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</si>
  <si>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</si>
  <si>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</si>
  <si>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</si>
  <si>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</si>
  <si>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</si>
  <si>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</si>
  <si>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</si>
  <si>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</si>
  <si>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</si>
  <si>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</si>
  <si>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</si>
  <si>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</si>
  <si>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</si>
  <si>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</si>
  <si>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</si>
  <si>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</si>
  <si>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</si>
  <si>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</si>
  <si>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</si>
  <si>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</si>
  <si>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</si>
  <si>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</si>
  <si>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</si>
  <si>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</si>
  <si>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</si>
  <si>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</si>
  <si>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</si>
  <si>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</si>
  <si>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</si>
  <si>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</si>
  <si>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</si>
  <si>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</si>
  <si>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</si>
  <si>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</si>
  <si>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</si>
  <si>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</si>
  <si>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</si>
  <si>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</si>
  <si>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</si>
  <si>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</si>
  <si>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</si>
  <si>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</si>
  <si>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</si>
  <si>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</si>
  <si>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</si>
  <si>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</si>
  <si>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</si>
  <si>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</si>
  <si>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</si>
  <si>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</si>
  <si>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</si>
  <si>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</si>
  <si>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</si>
  <si>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</si>
  <si>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</si>
  <si>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</si>
  <si>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</si>
  <si>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</si>
  <si>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</si>
  <si>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</si>
  <si>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</si>
  <si>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</si>
  <si>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</si>
  <si>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</si>
  <si>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</si>
  <si>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</si>
  <si>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</si>
  <si>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</si>
  <si>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</si>
  <si>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</si>
  <si>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</si>
  <si>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</si>
  <si>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</si>
  <si>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</si>
  <si>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</si>
  <si>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</si>
  <si>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</si>
  <si>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</si>
  <si>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</si>
  <si>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</si>
  <si>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</si>
  <si>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</si>
  <si>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</si>
  <si>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</si>
  <si>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</si>
  <si>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</si>
  <si>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</si>
  <si>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</si>
  <si>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</si>
  <si>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</si>
  <si>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</si>
  <si>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</si>
  <si>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</si>
  <si>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</si>
  <si>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</si>
  <si>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</si>
  <si>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</si>
  <si>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</si>
  <si>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</si>
  <si>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</si>
  <si>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</si>
  <si>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</si>
  <si>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</si>
  <si>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</si>
  <si>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</si>
  <si>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</si>
  <si>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</si>
  <si>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</si>
  <si>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</si>
  <si>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</si>
  <si>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</si>
  <si>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</si>
  <si>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</si>
  <si>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</si>
  <si>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</si>
  <si>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</si>
  <si>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</si>
  <si>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</si>
  <si>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</si>
  <si>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</si>
  <si>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</si>
  <si>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</si>
  <si>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</si>
  <si>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</si>
  <si>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</si>
  <si>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</si>
  <si>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</si>
  <si>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</si>
  <si>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</si>
  <si>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</si>
  <si>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</si>
  <si>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</si>
  <si>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</si>
  <si>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</si>
  <si>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</si>
  <si>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</si>
  <si>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</si>
  <si>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</si>
  <si>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</si>
  <si>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</si>
  <si>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</si>
  <si>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</si>
  <si>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</si>
  <si>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</si>
  <si>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</si>
  <si>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</si>
  <si>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</si>
  <si>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</si>
  <si>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</si>
  <si>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</si>
  <si>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</si>
  <si>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</si>
  <si>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</si>
  <si>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</si>
  <si>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</si>
  <si>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</si>
  <si>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</si>
  <si>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</si>
  <si>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</si>
  <si>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</si>
  <si>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</si>
  <si>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</si>
  <si>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</si>
  <si>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</si>
  <si>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</si>
  <si>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</si>
  <si>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</si>
  <si>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</si>
  <si>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</si>
  <si>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</si>
  <si>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</si>
  <si>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</si>
  <si>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</si>
  <si>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</si>
  <si>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</si>
  <si>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</si>
  <si>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</si>
  <si>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</si>
  <si>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</si>
  <si>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</si>
  <si>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</si>
  <si>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</si>
  <si>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</si>
  <si>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</si>
  <si>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</si>
  <si>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</si>
  <si>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</si>
  <si>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</si>
  <si>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</si>
  <si>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</si>
  <si>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</si>
  <si>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</si>
  <si>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</si>
  <si>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</si>
  <si>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</si>
  <si>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</si>
  <si>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</si>
  <si>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</si>
  <si>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</si>
  <si>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</si>
  <si>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</si>
  <si>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</si>
  <si>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</si>
  <si>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</si>
  <si>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</si>
  <si>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</si>
  <si>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</si>
  <si>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</si>
  <si>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</si>
  <si>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</si>
  <si>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</si>
  <si>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</si>
  <si>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</si>
  <si>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</si>
  <si>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</si>
  <si>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</si>
  <si>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</si>
  <si>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</si>
  <si>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</si>
  <si>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</si>
  <si>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</si>
  <si>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</si>
  <si>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</si>
  <si>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</si>
  <si>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</si>
  <si>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</si>
  <si>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</si>
  <si>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</si>
  <si>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</si>
  <si>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</si>
  <si>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</si>
  <si>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</si>
  <si>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</si>
  <si>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</si>
  <si>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</si>
  <si>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</si>
  <si>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</si>
  <si>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</si>
  <si>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</si>
  <si>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</si>
  <si>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</si>
  <si>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</si>
  <si>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</si>
  <si>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</si>
  <si>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</si>
  <si>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</si>
  <si>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</si>
  <si>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</si>
  <si>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</si>
  <si>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</si>
  <si>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</si>
  <si>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</si>
  <si>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</si>
  <si>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</si>
  <si>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</si>
  <si>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</si>
  <si>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</si>
  <si>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</si>
  <si>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</si>
  <si>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</si>
  <si>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</si>
  <si>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</si>
  <si>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</si>
  <si>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</si>
  <si>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</si>
  <si>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</si>
  <si>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</si>
  <si>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</si>
  <si>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</si>
  <si>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</si>
  <si>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</si>
  <si>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</si>
  <si>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</si>
  <si>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</si>
  <si>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</si>
  <si>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</si>
  <si>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</si>
  <si>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</si>
  <si>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</si>
  <si>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</si>
  <si>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</si>
  <si>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</si>
  <si>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</si>
  <si>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</si>
  <si>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</si>
  <si>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</si>
  <si>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</si>
  <si>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</si>
  <si>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</si>
  <si>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</si>
  <si>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</si>
  <si>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</si>
  <si>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</si>
  <si>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</si>
  <si>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</si>
  <si>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</si>
  <si>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</si>
  <si>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</si>
  <si>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</si>
  <si>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</si>
  <si>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</si>
  <si>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</si>
  <si>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</si>
  <si>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</si>
  <si>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</si>
  <si>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</si>
  <si>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</si>
  <si>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</si>
  <si>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</si>
  <si>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</si>
  <si>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</si>
  <si>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</si>
  <si>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</si>
  <si>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</si>
  <si>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</si>
  <si>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</si>
  <si>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</si>
  <si>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</si>
  <si>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</si>
  <si>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</si>
  <si>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</si>
  <si>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</si>
  <si>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</si>
  <si>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</si>
  <si>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</si>
  <si>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</si>
  <si>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</si>
  <si>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</si>
  <si>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</si>
  <si>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</si>
  <si>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</si>
  <si>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</si>
  <si>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</si>
  <si>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</si>
  <si>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</si>
  <si>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</si>
  <si>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</si>
  <si>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</si>
  <si>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</si>
  <si>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</si>
  <si>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</si>
  <si>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</si>
  <si>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</si>
  <si>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</si>
  <si>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</si>
  <si>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</si>
  <si>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</si>
  <si>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</si>
  <si>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</si>
  <si>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</si>
  <si>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</si>
  <si>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</si>
  <si>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</si>
  <si>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</si>
  <si>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</si>
  <si>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</si>
  <si>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</si>
  <si>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</si>
  <si>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</si>
  <si>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</si>
  <si>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</si>
  <si>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</si>
  <si>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</si>
  <si>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</si>
  <si>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</si>
  <si>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</si>
  <si>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</si>
  <si>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</si>
  <si>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</si>
  <si>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</si>
  <si>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</si>
  <si>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</si>
  <si>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</si>
  <si>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</si>
  <si>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</si>
  <si>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</si>
  <si>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</si>
  <si>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</si>
  <si>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</si>
  <si>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</si>
  <si>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</si>
  <si>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</si>
  <si>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</si>
  <si>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</si>
  <si>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</si>
  <si>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</si>
  <si>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</si>
  <si>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</si>
  <si>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</si>
  <si>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</si>
  <si>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</si>
  <si>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</si>
  <si>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</si>
  <si>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</si>
  <si>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</si>
  <si>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</si>
  <si>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</si>
  <si>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</si>
  <si>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</si>
  <si>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</si>
  <si>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</si>
  <si>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</si>
  <si>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</si>
  <si>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</si>
  <si>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</si>
  <si>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</si>
  <si>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</si>
  <si>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</si>
  <si>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</si>
  <si>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</si>
  <si>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</si>
  <si>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</si>
  <si>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</si>
  <si>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</si>
  <si>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</si>
  <si>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</si>
  <si>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</si>
  <si>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</si>
  <si>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</si>
  <si>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</si>
  <si>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</si>
  <si>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</si>
  <si>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</si>
  <si>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</si>
  <si>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</si>
  <si>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</si>
  <si>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</si>
  <si>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</si>
  <si>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</si>
  <si>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</si>
  <si>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</si>
  <si>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</si>
  <si>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</si>
  <si>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</si>
  <si>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</si>
  <si>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</si>
  <si>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</si>
  <si>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</si>
  <si>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</si>
  <si>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</si>
  <si>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</si>
  <si>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</si>
  <si>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</si>
  <si>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</si>
  <si>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</si>
  <si>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</si>
  <si>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</si>
  <si>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</si>
  <si>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</si>
  <si>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</si>
  <si>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</si>
  <si>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</si>
  <si>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</si>
  <si>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</si>
  <si>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</si>
  <si>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</si>
  <si>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</si>
  <si>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</si>
  <si>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</si>
  <si>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</si>
  <si>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</si>
  <si>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</si>
  <si>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</si>
  <si>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</si>
  <si>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</si>
  <si>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</si>
  <si>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</si>
  <si>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</si>
  <si>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</si>
  <si>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</si>
  <si>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</si>
  <si>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</si>
  <si>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</si>
  <si>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</si>
  <si>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</si>
  <si>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</si>
  <si>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</si>
  <si>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</si>
  <si>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</si>
  <si>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</si>
  <si>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</si>
  <si>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</si>
  <si>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</si>
  <si>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</si>
  <si>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</si>
  <si>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</si>
  <si>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</si>
  <si>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</si>
  <si>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</si>
  <si>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</si>
  <si>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</si>
  <si>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</si>
  <si>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</si>
  <si>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</si>
  <si>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</si>
  <si>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</si>
  <si>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</si>
  <si>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</si>
  <si>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</si>
  <si>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</si>
  <si>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</si>
  <si>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</si>
  <si>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</si>
  <si>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</si>
  <si>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</si>
  <si>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</si>
  <si>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</si>
  <si>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</si>
  <si>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</si>
  <si>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</si>
  <si>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</si>
  <si>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</si>
  <si>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</si>
  <si>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</si>
  <si>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</si>
  <si>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</si>
  <si>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</si>
  <si>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</si>
  <si>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</si>
  <si>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</si>
  <si>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</si>
  <si>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</si>
  <si>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</si>
  <si>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</si>
  <si>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</si>
  <si>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</si>
  <si>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</si>
  <si>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</si>
  <si>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</si>
  <si>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</si>
  <si>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</si>
  <si>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</si>
  <si>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</si>
  <si>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</si>
  <si>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</si>
  <si>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</si>
  <si>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</si>
  <si>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</si>
  <si>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</si>
  <si>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</si>
  <si>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</si>
  <si>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</si>
  <si>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</si>
  <si>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</si>
  <si>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</si>
  <si>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</si>
  <si>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</si>
  <si>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</si>
  <si>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</si>
  <si>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</si>
  <si>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</si>
  <si>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</si>
  <si>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</si>
  <si>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</si>
  <si>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</si>
  <si>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</si>
  <si>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</si>
  <si>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</si>
  <si>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</si>
  <si>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</si>
  <si>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</si>
  <si>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</si>
  <si>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</si>
  <si>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</si>
  <si>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</si>
  <si>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</si>
  <si>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</si>
  <si>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</si>
  <si>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</si>
  <si>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</si>
  <si>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</si>
  <si>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</si>
  <si>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</si>
  <si>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</si>
  <si>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</si>
  <si>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</si>
  <si>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</si>
  <si>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</si>
  <si>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</si>
  <si>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</si>
  <si>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</si>
  <si>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</si>
  <si>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</si>
  <si>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</si>
  <si>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</si>
  <si>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</si>
  <si>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</si>
  <si>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</si>
  <si>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</si>
  <si>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</si>
  <si>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</si>
  <si>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</si>
  <si>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</si>
  <si>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</si>
  <si>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</si>
  <si>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</si>
  <si>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</si>
  <si>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</si>
  <si>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</si>
  <si>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</si>
  <si>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</si>
  <si>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</si>
  <si>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</si>
  <si>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</si>
  <si>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</si>
  <si>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</si>
  <si>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</si>
  <si>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</si>
  <si>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</si>
  <si>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</si>
  <si>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</si>
  <si>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</si>
  <si>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</si>
  <si>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</si>
  <si>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</si>
  <si>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</si>
  <si>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</si>
  <si>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</si>
  <si>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</si>
  <si>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</si>
  <si>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</si>
  <si>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</si>
  <si>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</si>
  <si>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</si>
  <si>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</si>
  <si>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</si>
  <si>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</si>
  <si>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</si>
  <si>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</si>
  <si>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</si>
  <si>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</si>
  <si>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</si>
  <si>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</si>
  <si>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</si>
  <si>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</si>
  <si>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</si>
  <si>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</si>
  <si>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</si>
  <si>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</si>
  <si>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</si>
  <si>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</si>
  <si>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</si>
  <si>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</si>
  <si>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</si>
  <si>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</si>
  <si>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</si>
  <si>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</si>
  <si>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</si>
  <si>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</si>
  <si>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</si>
  <si>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</si>
  <si>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</si>
  <si>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</si>
  <si>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</si>
  <si>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</si>
  <si>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</si>
  <si>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</si>
  <si>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</si>
  <si>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</si>
  <si>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</si>
  <si>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</si>
  <si>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</si>
  <si>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</si>
  <si>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</si>
  <si>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</si>
  <si>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</si>
  <si>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</si>
  <si>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</si>
  <si>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</si>
  <si>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</si>
  <si>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</si>
  <si>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</si>
  <si>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</si>
  <si>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</si>
  <si>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</si>
  <si>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</si>
  <si>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</si>
  <si>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</si>
  <si>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</si>
  <si>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</si>
  <si>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</si>
  <si>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</si>
  <si>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</si>
  <si>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</si>
  <si>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</si>
  <si>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</si>
  <si>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</si>
  <si>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</si>
  <si>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</si>
  <si>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</si>
  <si>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</si>
  <si>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</si>
  <si>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</si>
  <si>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</si>
  <si>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</si>
  <si>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</si>
  <si>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</si>
  <si>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</si>
  <si>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</si>
  <si>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</si>
  <si>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</si>
  <si>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</si>
  <si>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</si>
  <si>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</si>
  <si>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</si>
  <si>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</si>
  <si>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</si>
  <si>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</si>
  <si>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</si>
  <si>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</si>
  <si>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</si>
  <si>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</si>
  <si>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</si>
  <si>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</si>
  <si>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</si>
  <si>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</si>
  <si>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</si>
  <si>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</si>
  <si>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</si>
  <si>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</si>
  <si>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</si>
  <si>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</si>
  <si>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</si>
  <si>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</si>
  <si>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</si>
  <si>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</si>
  <si>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</si>
  <si>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</si>
  <si>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</si>
  <si>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</si>
  <si>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</si>
  <si>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</si>
  <si>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</si>
  <si>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</si>
  <si>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</si>
  <si>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</si>
  <si>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</si>
  <si>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</si>
  <si>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</si>
  <si>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</si>
  <si>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</si>
  <si>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</si>
  <si>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</si>
  <si>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</si>
  <si>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</si>
  <si>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</si>
  <si>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</si>
  <si>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</si>
  <si>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</si>
  <si>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</si>
  <si>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</si>
  <si>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</si>
  <si>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</si>
  <si>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</si>
  <si>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</si>
  <si>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</si>
  <si>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</si>
  <si>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</si>
  <si>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</si>
  <si>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</si>
  <si>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</si>
  <si>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</si>
  <si>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</si>
  <si>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</si>
  <si>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</si>
  <si>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</si>
  <si>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</si>
  <si>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</si>
  <si>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</si>
  <si>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</si>
  <si>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</si>
  <si>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</si>
  <si>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</si>
  <si>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</si>
  <si>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</si>
  <si>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</si>
  <si>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</si>
  <si>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</si>
  <si>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</si>
  <si>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</si>
  <si>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</si>
  <si>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</si>
  <si>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</si>
  <si>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</si>
  <si>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</si>
  <si>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</si>
  <si>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</si>
  <si>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</si>
  <si>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</si>
  <si>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</si>
  <si>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</si>
  <si>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</si>
  <si>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</si>
  <si>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</si>
  <si>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</si>
  <si>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</si>
  <si>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</si>
  <si>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</si>
  <si>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</si>
  <si>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</si>
  <si>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</si>
  <si>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</si>
  <si>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</si>
  <si>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</si>
  <si>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</si>
  <si>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</si>
  <si>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</si>
  <si>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</si>
  <si>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</si>
  <si>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</si>
  <si>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</si>
  <si>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</si>
  <si>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</si>
  <si>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</si>
  <si>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</si>
  <si>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</si>
  <si>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</si>
  <si>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</si>
  <si>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</si>
  <si>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</si>
  <si>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</si>
  <si>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</si>
  <si>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</si>
  <si>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</si>
  <si>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</si>
  <si>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</si>
  <si>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</si>
  <si>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</si>
  <si>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</si>
  <si>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</si>
  <si>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</si>
  <si>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</si>
  <si>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</si>
  <si>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</si>
  <si>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</si>
  <si>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</si>
  <si>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</si>
  <si>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</si>
  <si>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</si>
  <si>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</si>
  <si>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</si>
  <si>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</si>
  <si>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</si>
  <si>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</si>
  <si>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</si>
  <si>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</si>
  <si>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</si>
  <si>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</si>
  <si>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</si>
  <si>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</si>
  <si>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</si>
  <si>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</si>
  <si>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</si>
  <si>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</si>
  <si>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</si>
  <si>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</si>
  <si>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</si>
  <si>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</si>
  <si>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</si>
  <si>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</si>
  <si>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</si>
  <si>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</si>
  <si>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</si>
  <si>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</si>
  <si>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</si>
  <si>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</si>
  <si>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</si>
  <si>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</si>
  <si>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</si>
  <si>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</si>
  <si>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</si>
  <si>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</si>
  <si>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</si>
  <si>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</si>
  <si>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</si>
  <si>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</si>
  <si>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</si>
  <si>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</si>
  <si>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</si>
  <si>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</si>
  <si>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</si>
  <si>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</si>
  <si>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</si>
  <si>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</si>
  <si>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</si>
  <si>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</si>
  <si>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</si>
  <si>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</si>
  <si>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</si>
  <si>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</si>
  <si>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</si>
  <si>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</si>
  <si>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</si>
  <si>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</si>
  <si>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</si>
  <si>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</si>
  <si>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</si>
  <si>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</si>
  <si>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</si>
  <si>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</si>
  <si>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</si>
  <si>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</si>
  <si>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</si>
  <si>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</si>
  <si>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</si>
  <si>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</si>
  <si>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</si>
  <si>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</si>
  <si>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</si>
  <si>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</si>
  <si>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</si>
  <si>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</si>
  <si>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</si>
  <si>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</si>
  <si>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</si>
  <si>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</si>
  <si>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</si>
  <si>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</si>
  <si>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</si>
  <si>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</si>
  <si>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</si>
  <si>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</si>
  <si>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</si>
  <si>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</si>
  <si>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</si>
  <si>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</si>
  <si>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</si>
  <si>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</si>
  <si>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</si>
  <si>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</si>
  <si>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</si>
  <si>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</si>
  <si>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</si>
  <si>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</si>
  <si>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</si>
  <si>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</si>
  <si>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</si>
  <si>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</si>
  <si>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</si>
  <si>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</si>
  <si>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</si>
  <si>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</si>
  <si>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</si>
  <si>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</si>
  <si>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</si>
  <si>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</si>
  <si>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</si>
  <si>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</si>
  <si>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</si>
  <si>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</si>
  <si>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</si>
  <si>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</si>
  <si>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</si>
  <si>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</si>
  <si>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</si>
  <si>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</si>
  <si>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</si>
  <si>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</si>
  <si>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</si>
  <si>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</si>
  <si>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</si>
  <si>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</si>
  <si>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</si>
  <si>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</si>
  <si>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</si>
  <si>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</si>
  <si>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</si>
  <si>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</si>
  <si>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</si>
  <si>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</si>
  <si>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</si>
  <si>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</si>
  <si>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</si>
  <si>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</si>
  <si>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</si>
  <si>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</si>
  <si>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</si>
  <si>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</si>
  <si>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</si>
  <si>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</si>
  <si>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</si>
  <si>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</si>
  <si>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</si>
  <si>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</si>
  <si>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</si>
  <si>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</si>
  <si>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</si>
  <si>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</si>
  <si>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</si>
  <si>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</si>
  <si>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</si>
  <si>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</si>
  <si>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</si>
  <si>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</si>
  <si>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</si>
  <si>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</si>
  <si>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</si>
  <si>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</si>
  <si>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</si>
  <si>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</si>
  <si>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</si>
  <si>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</si>
  <si>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</si>
  <si>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</si>
  <si>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</si>
  <si>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</si>
  <si>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</si>
  <si>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</si>
  <si>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</si>
  <si>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</si>
  <si>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</si>
  <si>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</si>
  <si>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</si>
  <si>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</si>
  <si>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</si>
  <si>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</si>
  <si>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</si>
  <si>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</si>
  <si>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</si>
  <si>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</si>
  <si>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</si>
  <si>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</si>
  <si>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</si>
  <si>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</si>
  <si>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</si>
  <si>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</si>
  <si>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</si>
  <si>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</si>
  <si>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</si>
  <si>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</si>
  <si>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</si>
  <si>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</si>
  <si>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</si>
  <si>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</si>
  <si>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</si>
  <si>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</si>
  <si>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</si>
  <si>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</si>
  <si>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</si>
  <si>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</si>
  <si>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</si>
  <si>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</si>
  <si>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</si>
  <si>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</si>
  <si>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</si>
  <si>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</si>
  <si>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</si>
  <si>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</si>
  <si>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</si>
  <si>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</si>
  <si>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</si>
  <si>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</si>
  <si>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</si>
  <si>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</si>
  <si>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</si>
  <si>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</si>
  <si>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</si>
  <si>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</si>
  <si>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</si>
  <si>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</si>
  <si>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</si>
  <si>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</si>
  <si>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</si>
  <si>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</si>
  <si>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</si>
  <si>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</si>
  <si>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</si>
  <si>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</si>
  <si>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</si>
  <si>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</si>
  <si>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</si>
  <si>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</si>
  <si>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</si>
  <si>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</si>
  <si>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</si>
  <si>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</si>
  <si>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</si>
  <si>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</si>
  <si>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</si>
  <si>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</si>
  <si>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</si>
  <si>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</si>
  <si>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</si>
  <si>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</si>
  <si>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</si>
  <si>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</si>
  <si>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</si>
  <si>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</si>
  <si>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</si>
  <si>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</si>
  <si>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</si>
  <si>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</si>
  <si>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</si>
  <si>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</si>
  <si>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</si>
  <si>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</si>
  <si>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</si>
  <si>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</si>
  <si>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</si>
  <si>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</si>
  <si>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</si>
  <si>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</si>
  <si>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</si>
  <si>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</si>
  <si>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</si>
  <si>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</si>
  <si>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</si>
  <si>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</si>
  <si>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</si>
  <si>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</si>
  <si>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</si>
  <si>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</si>
  <si>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</si>
  <si>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</si>
  <si>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</si>
  <si>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</si>
  <si>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</si>
  <si>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</si>
  <si>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</si>
  <si>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</si>
  <si>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</si>
  <si>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</si>
  <si>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</si>
  <si>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</si>
  <si>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</si>
  <si>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</si>
  <si>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</si>
  <si>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</si>
  <si>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</si>
  <si>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</si>
  <si>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</si>
  <si>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</si>
  <si>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</si>
  <si>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</si>
  <si>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</si>
  <si>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</si>
  <si>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</si>
  <si>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</si>
  <si>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</si>
  <si>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</si>
  <si>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</si>
  <si>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</si>
  <si>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</si>
  <si>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</si>
  <si>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</si>
  <si>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</si>
  <si>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</si>
  <si>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</si>
  <si>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</si>
  <si>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</si>
  <si>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</si>
  <si>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</si>
  <si>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</si>
  <si>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</si>
  <si>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</si>
  <si>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</si>
  <si>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</si>
  <si>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</si>
  <si>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</si>
  <si>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</si>
  <si>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</si>
  <si>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</si>
  <si>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</si>
  <si>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</si>
  <si>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</si>
  <si>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</si>
  <si>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</si>
  <si>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</si>
  <si>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</si>
  <si>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</si>
  <si>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</si>
  <si>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</si>
  <si>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</si>
  <si>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</si>
  <si>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</si>
  <si>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</si>
  <si>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</si>
  <si>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</si>
  <si>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</si>
  <si>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</si>
  <si>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</si>
  <si>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</si>
  <si>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</si>
  <si>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</si>
  <si>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</si>
  <si>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</si>
  <si>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</si>
  <si>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</si>
  <si>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</si>
  <si>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</si>
  <si>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</si>
  <si>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</si>
  <si>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</si>
  <si>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</si>
  <si>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</si>
  <si>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</si>
  <si>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</si>
  <si>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</si>
  <si>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</si>
  <si>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</si>
  <si>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</si>
  <si>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</si>
  <si>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</si>
  <si>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</si>
  <si>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</si>
  <si>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</si>
  <si>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</si>
  <si>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</si>
  <si>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</si>
  <si>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</si>
  <si>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</si>
  <si>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</si>
  <si>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</si>
  <si>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</si>
  <si>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</si>
  <si>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</si>
  <si>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</si>
  <si>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</si>
  <si>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</si>
  <si>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</si>
  <si>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</si>
  <si>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</si>
  <si>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</si>
  <si>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</si>
  <si>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</si>
  <si>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</si>
  <si>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</si>
  <si>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</si>
  <si>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</si>
  <si>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</si>
  <si>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</si>
  <si>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</si>
  <si>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</si>
  <si>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</si>
  <si>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</si>
  <si>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</si>
  <si>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</si>
  <si>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</si>
  <si>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</si>
  <si>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</si>
  <si>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</si>
  <si>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</si>
  <si>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</si>
  <si>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</si>
  <si>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</si>
  <si>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</si>
  <si>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</si>
  <si>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</si>
  <si>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</si>
  <si>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</si>
  <si>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</si>
  <si>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</si>
  <si>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</si>
  <si>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</si>
  <si>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</si>
  <si>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</si>
  <si>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</si>
  <si>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</si>
  <si>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</si>
  <si>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</si>
  <si>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</si>
  <si>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</si>
  <si>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</si>
  <si>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</si>
  <si>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</si>
  <si>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</si>
  <si>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</si>
  <si>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</si>
  <si>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</si>
  <si>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</si>
  <si>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</si>
  <si>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</si>
  <si>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</si>
  <si>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</si>
  <si>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</si>
  <si>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</si>
  <si>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</si>
  <si>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</si>
  <si>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</si>
  <si>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</si>
  <si>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</si>
  <si>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</si>
  <si>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</si>
  <si>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</si>
  <si>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</si>
  <si>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</si>
  <si>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</si>
  <si>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</si>
  <si>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</si>
  <si>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</si>
  <si>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</si>
  <si>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</si>
  <si>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</si>
  <si>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</si>
  <si>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</si>
  <si>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</si>
  <si>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</si>
  <si>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</si>
  <si>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</si>
  <si>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</si>
  <si>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</si>
  <si>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</si>
  <si>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</si>
  <si>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</si>
  <si>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</si>
  <si>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</si>
  <si>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</si>
  <si>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</si>
  <si>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</si>
  <si>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</si>
  <si>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</si>
  <si>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</si>
  <si>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</si>
  <si>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</si>
  <si>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</si>
  <si>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</si>
  <si>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</si>
  <si>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</si>
  <si>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</si>
  <si>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</si>
  <si>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</si>
  <si>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</si>
  <si>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</si>
  <si>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</si>
  <si>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</si>
  <si>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</si>
  <si>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</si>
  <si>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</si>
  <si>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</si>
  <si>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</si>
  <si>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</si>
  <si>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</si>
  <si>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</si>
  <si>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</si>
  <si>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</si>
  <si>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</si>
  <si>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</si>
  <si>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</si>
  <si>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</si>
  <si>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</si>
  <si>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</si>
  <si>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</si>
  <si>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</si>
  <si>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</si>
  <si>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</si>
  <si>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</si>
  <si>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</si>
  <si>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</si>
  <si>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</si>
  <si>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</si>
  <si>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</si>
  <si>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</si>
  <si>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</si>
  <si>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</si>
  <si>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</si>
  <si>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</si>
  <si>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</si>
  <si>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</si>
  <si>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</si>
  <si>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</si>
  <si>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</si>
  <si>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</si>
  <si>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</si>
  <si>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</si>
  <si>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</si>
  <si>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</si>
  <si>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</si>
  <si>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</si>
  <si>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</si>
  <si>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</si>
  <si>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</si>
  <si>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</si>
  <si>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</si>
  <si>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</si>
  <si>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</si>
  <si>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</si>
  <si>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</si>
  <si>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</si>
  <si>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</si>
  <si>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</si>
  <si>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</si>
  <si>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</si>
  <si>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</si>
  <si>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</si>
  <si>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</si>
  <si>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</si>
  <si>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</si>
  <si>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</si>
  <si>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</si>
  <si>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</si>
  <si>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</si>
  <si>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</si>
  <si>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</si>
  <si>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</si>
  <si>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</si>
  <si>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</si>
  <si>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</si>
  <si>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</si>
  <si>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</si>
  <si>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</si>
  <si>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</si>
  <si>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</si>
  <si>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</si>
  <si>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</si>
  <si>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</si>
  <si>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</si>
  <si>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</si>
  <si>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</si>
  <si>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</si>
  <si>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</si>
  <si>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</si>
  <si>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</si>
  <si>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</si>
  <si>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</si>
  <si>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</si>
  <si>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</si>
  <si>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</si>
  <si>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</si>
  <si>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</si>
  <si>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</si>
  <si>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</si>
  <si>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</si>
  <si>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</si>
  <si>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</si>
  <si>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</si>
  <si>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</si>
  <si>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</si>
  <si>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</si>
  <si>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</si>
  <si>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</si>
  <si>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</si>
  <si>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</si>
  <si>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</si>
  <si>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</si>
  <si>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</si>
  <si>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</si>
  <si>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</si>
  <si>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</si>
  <si>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</si>
  <si>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</si>
  <si>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</si>
  <si>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</si>
  <si>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</si>
  <si>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</si>
  <si>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</si>
  <si>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</si>
  <si>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</si>
  <si>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</si>
  <si>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</si>
  <si>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</si>
  <si>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</si>
  <si>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</si>
  <si>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</si>
  <si>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</si>
  <si>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</si>
  <si>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</si>
  <si>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</si>
  <si>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</si>
  <si>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</si>
  <si>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</si>
  <si>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</si>
  <si>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</si>
  <si>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</si>
  <si>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</si>
  <si>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</si>
  <si>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</si>
  <si>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</si>
  <si>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</si>
  <si>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</si>
  <si>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</si>
  <si>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</si>
  <si>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</si>
  <si>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</si>
  <si>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</si>
  <si>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</si>
  <si>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</si>
  <si>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</si>
  <si>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</si>
  <si>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</si>
  <si>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</si>
  <si>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</si>
  <si>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</si>
  <si>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</si>
  <si>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</si>
  <si>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</si>
  <si>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</si>
  <si>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</si>
  <si>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</si>
  <si>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</si>
  <si>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</si>
  <si>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</si>
  <si>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</si>
  <si>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</si>
  <si>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</si>
  <si>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</si>
  <si>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</si>
  <si>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</si>
  <si>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</si>
  <si>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</si>
  <si>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</si>
  <si>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</si>
  <si>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</si>
  <si>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</si>
  <si>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</si>
  <si>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</si>
  <si>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</si>
  <si>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</si>
  <si>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</si>
  <si>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</si>
  <si>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</si>
  <si>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</si>
  <si>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</si>
  <si>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</si>
  <si>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</si>
  <si>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</si>
  <si>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</si>
  <si>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</si>
  <si>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</si>
  <si>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</si>
  <si>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</si>
  <si>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</si>
  <si>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</si>
  <si>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</si>
  <si>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</si>
  <si>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</si>
  <si>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</si>
  <si>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</si>
  <si>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</si>
  <si>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</si>
  <si>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</si>
  <si>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</si>
  <si>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</si>
  <si>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</si>
  <si>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</si>
  <si>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</si>
  <si>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</si>
  <si>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</si>
  <si>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</si>
  <si>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</si>
  <si>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</si>
  <si>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</si>
  <si>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</si>
  <si>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</si>
  <si>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</si>
  <si>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</si>
  <si>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</si>
  <si>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</si>
  <si>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</si>
  <si>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</si>
  <si>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</si>
  <si>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</si>
  <si>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</si>
  <si>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</si>
  <si>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</si>
  <si>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</si>
  <si>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</si>
  <si>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</si>
  <si>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</si>
  <si>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</si>
  <si>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</si>
  <si>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</si>
  <si>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</si>
  <si>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</si>
  <si>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</si>
  <si>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</si>
  <si>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</si>
  <si>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</si>
  <si>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</si>
  <si>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</si>
  <si>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</si>
  <si>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</si>
  <si>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</si>
  <si>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</si>
  <si>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</si>
  <si>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</si>
  <si>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</si>
  <si>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</si>
  <si>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</si>
  <si>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</si>
  <si>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</si>
  <si>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</si>
  <si>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</si>
  <si>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</si>
  <si>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</si>
  <si>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</si>
  <si>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</si>
  <si>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</si>
  <si>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</si>
  <si>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</si>
  <si>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</si>
  <si>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</si>
  <si>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</si>
  <si>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</si>
  <si>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</si>
  <si>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</si>
  <si>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</si>
  <si>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</si>
  <si>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</si>
  <si>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</si>
  <si>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</si>
  <si>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</si>
  <si>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</si>
  <si>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</si>
  <si>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</si>
  <si>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</si>
  <si>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</si>
  <si>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</si>
  <si>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</si>
  <si>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</si>
  <si>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</si>
  <si>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</si>
  <si>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</si>
  <si>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</si>
  <si>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</si>
  <si>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</si>
  <si>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</si>
  <si>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</si>
  <si>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</si>
  <si>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</si>
  <si>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</si>
  <si>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</si>
  <si>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</si>
  <si>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</si>
  <si>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</si>
  <si>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</si>
  <si>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</si>
  <si>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</si>
  <si>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</si>
  <si>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</si>
  <si>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</si>
  <si>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</si>
  <si>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</si>
  <si>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</si>
  <si>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</si>
  <si>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</si>
  <si>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</si>
  <si>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</si>
  <si>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</si>
  <si>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</si>
  <si>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</si>
  <si>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</si>
  <si>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</si>
  <si>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</si>
  <si>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</si>
  <si>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</si>
  <si>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</si>
  <si>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</si>
  <si>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</si>
  <si>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</si>
  <si>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</si>
  <si>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</si>
  <si>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</si>
  <si>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</si>
  <si>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</si>
  <si>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</si>
  <si>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</si>
  <si>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</si>
  <si>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</si>
  <si>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</si>
  <si>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</si>
  <si>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</si>
  <si>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</si>
  <si>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</si>
  <si>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</si>
  <si>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</si>
  <si>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</si>
  <si>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</si>
  <si>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</si>
  <si>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</si>
  <si>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</si>
  <si>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</si>
  <si>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</si>
  <si>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</si>
  <si>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</si>
  <si>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</si>
  <si>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</si>
  <si>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</si>
  <si>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</si>
  <si>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</si>
  <si>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</si>
  <si>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</si>
  <si>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</si>
  <si>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</si>
  <si>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</si>
  <si>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</si>
  <si>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</si>
  <si>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</si>
  <si>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</si>
  <si>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</si>
  <si>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</si>
  <si>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</si>
  <si>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</si>
  <si>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</si>
  <si>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</si>
  <si>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</si>
  <si>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</si>
  <si>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</si>
  <si>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</si>
  <si>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</si>
  <si>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</si>
  <si>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</si>
  <si>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</si>
  <si>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</si>
  <si>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</si>
  <si>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</si>
  <si>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</si>
  <si>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</si>
  <si>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</si>
  <si>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</si>
  <si>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</si>
  <si>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</si>
  <si>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</si>
  <si>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</si>
  <si>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</si>
  <si>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</si>
  <si>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</si>
  <si>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</si>
  <si>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</si>
  <si>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</si>
  <si>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</si>
  <si>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</si>
  <si>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</si>
  <si>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</si>
  <si>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</si>
  <si>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</si>
  <si>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</si>
  <si>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</si>
  <si>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</si>
  <si>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</si>
  <si>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</si>
  <si>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</si>
  <si>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</si>
  <si>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</si>
  <si>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</si>
  <si>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</si>
  <si>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</si>
  <si>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</si>
  <si>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</si>
  <si>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</si>
  <si>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</si>
  <si>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</si>
  <si>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</si>
  <si>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</si>
  <si>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</si>
  <si>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</si>
  <si>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</si>
  <si>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</si>
  <si>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</si>
  <si>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</si>
  <si>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</si>
  <si>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</si>
  <si>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</si>
  <si>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</si>
  <si>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</si>
  <si>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</si>
  <si>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</si>
  <si>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</si>
  <si>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</si>
  <si>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</si>
  <si>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</si>
  <si>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</si>
  <si>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</si>
  <si>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</si>
  <si>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</si>
  <si>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</si>
  <si>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</si>
  <si>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</si>
  <si>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</si>
  <si>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</si>
  <si>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</si>
  <si>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</si>
  <si>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</si>
  <si>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</si>
  <si>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</si>
  <si>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</si>
  <si>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</si>
  <si>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</si>
  <si>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</si>
  <si>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</si>
  <si>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</si>
  <si>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</si>
  <si>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</si>
  <si>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</si>
  <si>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</si>
  <si>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</si>
  <si>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</si>
  <si>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</si>
  <si>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</si>
  <si>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</si>
  <si>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</si>
  <si>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</si>
  <si>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</si>
  <si>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</si>
  <si>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</si>
  <si>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</si>
  <si>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</si>
  <si>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</si>
  <si>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</si>
  <si>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</si>
  <si>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</si>
  <si>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</si>
  <si>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</si>
  <si>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</si>
  <si>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</si>
  <si>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</si>
  <si>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</si>
  <si>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</si>
  <si>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</si>
  <si>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</si>
  <si>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</si>
  <si>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</si>
  <si>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</si>
  <si>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</si>
  <si>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</si>
  <si>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</si>
  <si>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</si>
  <si>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</si>
  <si>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</si>
  <si>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</si>
  <si>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</si>
  <si>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</si>
  <si>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</si>
  <si>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</si>
  <si>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</si>
  <si>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</si>
  <si>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</si>
  <si>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</si>
  <si>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</si>
  <si>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</si>
  <si>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</si>
  <si>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</si>
  <si>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</si>
  <si>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</si>
  <si>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</si>
  <si>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</si>
  <si>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</si>
  <si>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</si>
  <si>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</si>
  <si>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</si>
  <si>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</si>
  <si>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</si>
  <si>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</si>
  <si>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</si>
  <si>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</si>
  <si>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</si>
  <si>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</si>
  <si>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</si>
  <si>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</si>
  <si>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</si>
  <si>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</si>
  <si>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</si>
  <si>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</si>
  <si>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</si>
  <si>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</si>
  <si>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</si>
  <si>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</si>
  <si>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</si>
  <si>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</si>
  <si>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</si>
  <si>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</si>
  <si>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</si>
  <si>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</si>
  <si>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</si>
  <si>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</si>
  <si>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</si>
  <si>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</si>
  <si>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</si>
  <si>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</si>
  <si>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</si>
  <si>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</si>
  <si>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</si>
  <si>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</si>
  <si>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</si>
  <si>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</si>
  <si>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</si>
  <si>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</si>
  <si>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</si>
  <si>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</si>
  <si>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</si>
  <si>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</si>
  <si>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</si>
  <si>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</si>
  <si>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</si>
  <si>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</si>
  <si>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</si>
  <si>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</si>
  <si>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</si>
  <si>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</si>
  <si>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</si>
  <si>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</si>
  <si>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</si>
  <si>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</si>
  <si>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</si>
  <si>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</si>
  <si>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</si>
  <si>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</si>
  <si>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</si>
  <si>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</si>
  <si>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</si>
  <si>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</si>
  <si>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</si>
  <si>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</si>
  <si>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</si>
  <si>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</si>
  <si>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</si>
  <si>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</si>
  <si>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</si>
  <si>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</si>
  <si>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</si>
  <si>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</si>
  <si>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</si>
  <si>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</si>
  <si>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</si>
  <si>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</si>
  <si>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</si>
  <si>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</si>
  <si>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</si>
  <si>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</si>
  <si>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</si>
  <si>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</si>
  <si>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</si>
  <si>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</si>
  <si>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</si>
  <si>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</si>
  <si>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</si>
  <si>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</si>
  <si>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</si>
  <si>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</si>
  <si>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</si>
  <si>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</si>
  <si>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</si>
  <si>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</si>
  <si>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</si>
  <si>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</si>
  <si>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</si>
  <si>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</si>
  <si>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</si>
  <si>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</si>
  <si>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</si>
  <si>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</si>
  <si>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</si>
  <si>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</si>
  <si>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</si>
  <si>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</si>
  <si>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</si>
  <si>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</si>
  <si>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</si>
  <si>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</si>
  <si>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</si>
  <si>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</si>
  <si>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</si>
  <si>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</si>
  <si>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</si>
  <si>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</si>
  <si>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</si>
  <si>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</si>
  <si>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</si>
  <si>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</si>
  <si>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</si>
  <si>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</si>
  <si>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</si>
  <si>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</si>
  <si>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</si>
  <si>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</si>
  <si>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</si>
  <si>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</si>
  <si>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</si>
  <si>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</si>
  <si>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</si>
  <si>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</si>
  <si>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</si>
  <si>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</si>
  <si>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</si>
  <si>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</si>
  <si>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</si>
  <si>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</si>
  <si>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</si>
  <si>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</si>
  <si>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</si>
  <si>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</si>
  <si>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</si>
  <si>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</si>
  <si>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</si>
  <si>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</si>
  <si>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</si>
  <si>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</si>
  <si>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</si>
  <si>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</si>
  <si>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</si>
  <si>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</si>
  <si>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</si>
  <si>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</si>
  <si>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</si>
  <si>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</si>
  <si>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</si>
  <si>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</si>
  <si>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</si>
  <si>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</si>
  <si>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</si>
  <si>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</si>
  <si>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</si>
  <si>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</si>
  <si>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</si>
  <si>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</si>
  <si>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</si>
  <si>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</si>
  <si>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</si>
  <si>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</si>
  <si>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</si>
  <si>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</si>
  <si>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</si>
  <si>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</si>
  <si>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</si>
  <si>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</si>
  <si>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</si>
  <si>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</si>
  <si>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</si>
  <si>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</si>
  <si>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</si>
  <si>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</si>
  <si>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</si>
  <si>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</si>
  <si>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</si>
  <si>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</si>
  <si>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</si>
  <si>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</si>
  <si>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</si>
  <si>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</si>
  <si>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</si>
  <si>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</si>
  <si>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</si>
  <si>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</si>
  <si>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</si>
  <si>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</si>
  <si>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</si>
  <si>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</si>
  <si>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</si>
  <si>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</si>
  <si>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</si>
  <si>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</si>
  <si>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</si>
  <si>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</si>
  <si>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</si>
  <si>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</si>
  <si>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</si>
  <si>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</si>
  <si>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</si>
  <si>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</si>
  <si>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</si>
  <si>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</si>
  <si>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</si>
  <si>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</si>
  <si>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</si>
  <si>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</si>
  <si>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</si>
  <si>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</si>
  <si>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</si>
  <si>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</si>
  <si>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</si>
  <si>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</si>
  <si>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</si>
  <si>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</si>
  <si>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</si>
  <si>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</si>
  <si>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</si>
  <si>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</si>
  <si>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</si>
  <si>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</si>
  <si>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</si>
  <si>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</si>
  <si>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</si>
  <si>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</si>
  <si>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</si>
  <si>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</si>
  <si>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</si>
  <si>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</si>
  <si>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</si>
  <si>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</si>
  <si>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</si>
  <si>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</si>
  <si>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</si>
  <si>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</si>
  <si>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</si>
  <si>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</si>
  <si>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</si>
  <si>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</si>
  <si>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</si>
  <si>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</si>
  <si>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</si>
  <si>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</si>
  <si>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</si>
  <si>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</si>
  <si>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</si>
  <si>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</si>
  <si>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</si>
  <si>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</si>
  <si>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</si>
  <si>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</si>
  <si>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</si>
  <si>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</si>
  <si>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</si>
  <si>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</si>
  <si>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</si>
  <si>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</si>
  <si>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</si>
  <si>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</si>
  <si>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</si>
  <si>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</si>
  <si>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</si>
  <si>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</si>
  <si>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</si>
  <si>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</si>
  <si>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</si>
  <si>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</si>
  <si>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</si>
  <si>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</si>
  <si>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</si>
  <si>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</si>
  <si>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</si>
  <si>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</si>
  <si>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</si>
  <si>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</si>
  <si>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</si>
  <si>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</si>
  <si>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</si>
  <si>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</si>
  <si>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</si>
  <si>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</si>
  <si>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</si>
  <si>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</si>
  <si>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</si>
  <si>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</si>
  <si>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</si>
  <si>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</si>
  <si>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</si>
  <si>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</si>
  <si>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</si>
  <si>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</si>
  <si>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</si>
  <si>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</si>
  <si>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</si>
  <si>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</si>
  <si>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</si>
  <si>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</si>
  <si>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</si>
  <si>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</si>
  <si>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</si>
  <si>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</si>
  <si>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</si>
  <si>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</si>
  <si>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</si>
  <si>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</si>
  <si>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</si>
  <si>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</si>
  <si>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</si>
  <si>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</si>
  <si>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</si>
  <si>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</si>
  <si>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</si>
  <si>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</si>
  <si>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</si>
  <si>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</si>
  <si>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</si>
  <si>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</si>
  <si>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</si>
  <si>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</si>
  <si>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</si>
  <si>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</si>
  <si>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</si>
  <si>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</si>
  <si>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</si>
  <si>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</si>
  <si>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</si>
  <si>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</si>
  <si>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</si>
  <si>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</si>
  <si>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</si>
  <si>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</si>
  <si>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</si>
  <si>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</si>
  <si>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</si>
  <si>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</si>
  <si>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</si>
  <si>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</si>
  <si>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</si>
  <si>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</si>
  <si>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</si>
  <si>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</si>
  <si>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</si>
  <si>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</si>
  <si>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</si>
  <si>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</si>
  <si>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</si>
  <si>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</si>
  <si>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</si>
  <si>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</si>
  <si>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</si>
  <si>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</si>
  <si>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</si>
  <si>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</si>
  <si>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</si>
  <si>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</si>
  <si>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</si>
  <si>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</si>
  <si>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</si>
  <si>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</si>
  <si>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</si>
  <si>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</si>
  <si>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</si>
  <si>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</si>
  <si>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</si>
  <si>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</si>
  <si>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</si>
  <si>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</si>
  <si>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</si>
  <si>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</si>
  <si>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</si>
  <si>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</si>
  <si>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</si>
  <si>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</si>
  <si>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</si>
  <si>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</si>
  <si>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</si>
  <si>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</si>
  <si>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</si>
  <si>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</si>
  <si>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</si>
  <si>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</si>
  <si>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</si>
  <si>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</si>
  <si>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</si>
  <si>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</si>
  <si>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</si>
  <si>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</si>
  <si>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</si>
  <si>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</si>
  <si>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</si>
  <si>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</si>
  <si>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</si>
  <si>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</si>
  <si>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</si>
  <si>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</si>
  <si>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</si>
  <si>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</si>
  <si>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</si>
  <si>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</si>
  <si>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</si>
  <si>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</si>
  <si>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</si>
  <si>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</si>
  <si>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</si>
  <si>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</si>
  <si>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</si>
  <si>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</si>
  <si>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</si>
  <si>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</si>
  <si>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</si>
  <si>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</si>
  <si>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</si>
  <si>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</si>
  <si>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</si>
  <si>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</si>
  <si>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</si>
  <si>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</si>
  <si>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</si>
  <si>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</si>
  <si>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</si>
  <si>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</si>
  <si>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</si>
  <si>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</si>
  <si>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</si>
  <si>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</si>
  <si>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</si>
  <si>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</si>
  <si>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</si>
  <si>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</si>
  <si>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</si>
  <si>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</si>
  <si>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</si>
  <si>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</si>
  <si>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</si>
  <si>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</si>
  <si>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</si>
  <si>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</si>
  <si>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</si>
  <si>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</si>
  <si>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</si>
  <si>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</si>
  <si>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</si>
  <si>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</si>
  <si>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</si>
  <si>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</si>
  <si>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</si>
  <si>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</si>
  <si>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</si>
  <si>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</si>
  <si>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</si>
  <si>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</si>
  <si>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</si>
  <si>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</si>
  <si>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</si>
  <si>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</si>
  <si>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</si>
  <si>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</si>
  <si>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</si>
  <si>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</si>
  <si>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</si>
  <si>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</si>
  <si>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</si>
  <si>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</si>
  <si>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</si>
  <si>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</si>
  <si>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</si>
  <si>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</si>
  <si>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</si>
  <si>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</si>
  <si>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</si>
  <si>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</si>
  <si>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</si>
  <si>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</si>
  <si>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</si>
  <si>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</si>
  <si>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</si>
  <si>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</si>
  <si>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</si>
  <si>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</si>
  <si>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</si>
  <si>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</si>
  <si>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</si>
  <si>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</si>
  <si>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</si>
  <si>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</si>
  <si>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</si>
  <si>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</si>
  <si>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</si>
  <si>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</si>
  <si>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</si>
  <si>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</si>
  <si>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</si>
  <si>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</si>
  <si>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</si>
  <si>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</si>
  <si>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</si>
  <si>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</si>
  <si>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</si>
  <si>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</si>
  <si>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</si>
  <si>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</si>
  <si>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</si>
  <si>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</si>
  <si>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</si>
  <si>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</si>
  <si>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</si>
  <si>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</si>
  <si>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</si>
  <si>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</si>
  <si>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</si>
  <si>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</si>
  <si>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</si>
  <si>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</si>
  <si>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</si>
  <si>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</si>
  <si>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</si>
  <si>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</si>
  <si>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</si>
  <si>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</si>
  <si>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</si>
  <si>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</si>
  <si>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</si>
  <si>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</si>
  <si>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</si>
  <si>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</si>
  <si>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</si>
  <si>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</si>
  <si>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</si>
  <si>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</si>
  <si>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</si>
  <si>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</si>
  <si>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</si>
  <si>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</si>
  <si>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</si>
  <si>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</si>
  <si>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</si>
  <si>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</si>
  <si>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</si>
  <si>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</si>
  <si>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</si>
  <si>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</si>
  <si>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</si>
  <si>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</si>
  <si>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</si>
  <si>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</si>
  <si>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</si>
  <si>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</si>
  <si>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</si>
  <si>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</si>
  <si>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</si>
  <si>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</si>
  <si>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</si>
  <si>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</si>
  <si>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</si>
  <si>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</si>
  <si>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</si>
  <si>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</si>
  <si>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</si>
  <si>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</si>
  <si>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</si>
  <si>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</si>
  <si>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</si>
  <si>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</si>
  <si>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</si>
  <si>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</si>
  <si>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</si>
  <si>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</si>
  <si>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</si>
  <si>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</si>
  <si>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</si>
  <si>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</si>
  <si>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</si>
  <si>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</si>
  <si>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</si>
  <si>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</si>
  <si>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</si>
  <si>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</si>
  <si>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</si>
  <si>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</si>
  <si>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</si>
  <si>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</si>
  <si>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</si>
  <si>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</si>
  <si>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</si>
  <si>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</si>
  <si>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</si>
  <si>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</si>
  <si>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</si>
  <si>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</si>
  <si>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</si>
  <si>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</si>
  <si>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</si>
  <si>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</si>
  <si>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</si>
  <si>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</si>
  <si>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</si>
  <si>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</si>
  <si>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</si>
  <si>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</si>
  <si>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</si>
  <si>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</si>
  <si>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</si>
  <si>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</si>
  <si>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</si>
  <si>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</si>
  <si>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</si>
  <si>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</si>
  <si>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</si>
  <si>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</si>
  <si>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</si>
  <si>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</si>
  <si>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</si>
  <si>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</si>
  <si>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</si>
  <si>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</si>
  <si>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</si>
  <si>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</si>
  <si>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</si>
  <si>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</si>
  <si>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</si>
  <si>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</si>
  <si>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</si>
  <si>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</si>
  <si>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</si>
  <si>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</si>
  <si>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</si>
  <si>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</si>
  <si>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</si>
  <si>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</si>
  <si>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</si>
  <si>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</si>
  <si>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</si>
  <si>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</si>
  <si>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</si>
  <si>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</si>
  <si>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</si>
  <si>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</si>
  <si>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</si>
  <si>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</si>
  <si>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</si>
  <si>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</si>
  <si>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</si>
  <si>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</si>
  <si>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</si>
  <si>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</si>
  <si>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</si>
  <si>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</si>
  <si>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</si>
  <si>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</si>
  <si>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</si>
  <si>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</si>
  <si>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</si>
  <si>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</si>
  <si>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</si>
  <si>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</si>
  <si>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</si>
  <si>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</si>
  <si>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</si>
  <si>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</si>
  <si>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</si>
  <si>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</si>
  <si>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</si>
  <si>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</si>
  <si>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</si>
  <si>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</si>
  <si>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</si>
  <si>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</si>
  <si>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</si>
  <si>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</si>
  <si>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</si>
  <si>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</si>
  <si>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</si>
  <si>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</si>
  <si>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</si>
  <si>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</si>
  <si>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</si>
  <si>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</si>
  <si>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</si>
  <si>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</si>
  <si>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</si>
  <si>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</si>
  <si>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</si>
  <si>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</si>
  <si>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</si>
  <si>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</si>
  <si>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</si>
  <si>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</si>
  <si>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</si>
  <si>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</si>
  <si>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</si>
  <si>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</si>
  <si>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</si>
  <si>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</si>
  <si>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</si>
  <si>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</si>
  <si>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</si>
  <si>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</si>
  <si>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</si>
  <si>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</si>
  <si>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</si>
  <si>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</si>
  <si>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</si>
  <si>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</si>
  <si>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</si>
  <si>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</si>
  <si>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</si>
  <si>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</si>
  <si>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</si>
  <si>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</si>
  <si>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</si>
  <si>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</si>
  <si>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</si>
  <si>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</si>
  <si>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</si>
  <si>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</si>
  <si>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</si>
  <si>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</si>
  <si>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</si>
  <si>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</si>
  <si>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</si>
  <si>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</si>
  <si>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</si>
  <si>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</si>
  <si>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</si>
  <si>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</si>
  <si>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</si>
  <si>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</si>
  <si>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</si>
  <si>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</si>
  <si>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</si>
  <si>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</si>
  <si>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</si>
  <si>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</si>
  <si>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</si>
  <si>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</si>
  <si>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</si>
  <si>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</si>
  <si>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</si>
  <si>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</si>
  <si>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</si>
  <si>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</si>
  <si>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</si>
  <si>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</si>
  <si>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</si>
  <si>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</si>
  <si>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</si>
  <si>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</si>
  <si>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</si>
  <si>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</si>
  <si>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</si>
  <si>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</si>
  <si>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</si>
  <si>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</si>
  <si>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</si>
  <si>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</si>
  <si>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</si>
  <si>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</si>
  <si>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</si>
  <si>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</si>
  <si>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</si>
  <si>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</si>
  <si>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</si>
  <si>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</si>
  <si>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</si>
  <si>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</si>
  <si>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</si>
  <si>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</si>
  <si>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</si>
  <si>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</si>
  <si>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</si>
  <si>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</si>
  <si>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</si>
  <si>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</si>
  <si>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</si>
  <si>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</si>
  <si>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</si>
  <si>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</si>
  <si>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</si>
  <si>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</si>
  <si>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</si>
  <si>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</si>
  <si>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</si>
  <si>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</si>
  <si>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</si>
  <si>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</si>
  <si>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</si>
  <si>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</si>
  <si>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</si>
  <si>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</si>
  <si>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</si>
  <si>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</si>
  <si>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</si>
  <si>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</si>
  <si>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</si>
  <si>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</si>
  <si>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</si>
  <si>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</si>
  <si>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</si>
  <si>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</si>
  <si>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</si>
  <si>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</si>
  <si>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</si>
  <si>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</si>
  <si>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</si>
  <si>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</si>
  <si>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</si>
  <si>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</si>
  <si>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</si>
  <si>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</si>
  <si>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</si>
  <si>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</si>
  <si>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</si>
  <si>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</si>
  <si>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</si>
  <si>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</si>
  <si>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</si>
  <si>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</si>
  <si>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</si>
  <si>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</si>
  <si>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</si>
  <si>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</si>
  <si>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</si>
  <si>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</si>
  <si>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</si>
  <si>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</si>
  <si>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</si>
  <si>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</si>
  <si>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</si>
  <si>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</si>
  <si>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</si>
  <si>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</si>
  <si>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</si>
  <si>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</si>
  <si>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</si>
  <si>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</si>
  <si>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</si>
  <si>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</si>
  <si>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</si>
  <si>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</si>
  <si>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</si>
  <si>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</si>
  <si>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</si>
  <si>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</si>
  <si>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</si>
  <si>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</si>
  <si>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</si>
  <si>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</si>
  <si>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</si>
  <si>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</si>
  <si>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</si>
  <si>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</si>
  <si>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</si>
  <si>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</si>
  <si>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</si>
  <si>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</si>
  <si>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</si>
  <si>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</si>
  <si>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</si>
  <si>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</si>
  <si>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</si>
  <si>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</si>
  <si>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</si>
  <si>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</si>
  <si>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</si>
  <si>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</si>
  <si>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</si>
  <si>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</si>
  <si>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</si>
  <si>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</si>
  <si>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</si>
  <si>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</si>
  <si>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</si>
  <si>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</si>
  <si>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</si>
  <si>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</si>
  <si>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</si>
  <si>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</si>
  <si>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</si>
  <si>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</si>
  <si>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</si>
  <si>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</si>
  <si>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</si>
  <si>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</si>
  <si>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</si>
  <si>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</si>
  <si>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</si>
  <si>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</si>
  <si>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</si>
  <si>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</si>
  <si>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</si>
  <si>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</si>
  <si>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</si>
  <si>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</si>
  <si>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</si>
  <si>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</si>
  <si>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</si>
  <si>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</si>
  <si>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</si>
  <si>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</si>
  <si>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</si>
  <si>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</si>
  <si>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</si>
  <si>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</si>
  <si>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</si>
  <si>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</si>
  <si>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</si>
  <si>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</si>
  <si>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</si>
  <si>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</si>
  <si>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</si>
  <si>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</si>
  <si>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</si>
  <si>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</si>
  <si>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</si>
  <si>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</si>
  <si>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</si>
  <si>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</si>
  <si>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</si>
  <si>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</si>
  <si>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</si>
  <si>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</si>
  <si>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</si>
  <si>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</si>
  <si>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</si>
  <si>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</si>
  <si>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</si>
  <si>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</si>
  <si>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</si>
  <si>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</si>
  <si>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</si>
  <si>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</si>
  <si>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</si>
  <si>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</si>
  <si>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</si>
  <si>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</si>
  <si>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</si>
  <si>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</si>
  <si>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</si>
  <si>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</si>
  <si>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</si>
  <si>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</si>
  <si>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</si>
  <si>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</si>
  <si>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</si>
  <si>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</si>
  <si>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</si>
  <si>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</si>
  <si>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</si>
  <si>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</si>
  <si>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</si>
  <si>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</si>
  <si>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</si>
  <si>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</si>
  <si>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</si>
  <si>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</si>
  <si>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</si>
  <si>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</si>
  <si>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</si>
  <si>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</si>
  <si>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</si>
  <si>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</si>
  <si>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</si>
  <si>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</si>
  <si>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</si>
  <si>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</si>
  <si>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</si>
  <si>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</si>
  <si>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</si>
  <si>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</si>
  <si>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</si>
  <si>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</si>
  <si>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</si>
  <si>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</si>
  <si>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</si>
  <si>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</si>
  <si>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</si>
  <si>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</si>
  <si>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</si>
  <si>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</si>
  <si>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</si>
  <si>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</si>
  <si>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</si>
  <si>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</si>
  <si>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</si>
  <si>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</si>
  <si>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</si>
  <si>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</si>
  <si>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</si>
  <si>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</si>
  <si>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</si>
  <si>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</si>
  <si>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</si>
  <si>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</si>
  <si>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</si>
  <si>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</si>
  <si>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</si>
  <si>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</si>
  <si>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</si>
  <si>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</si>
  <si>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</si>
  <si>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</si>
  <si>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</si>
  <si>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</si>
  <si>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</si>
  <si>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</si>
  <si>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</si>
  <si>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</si>
  <si>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</si>
  <si>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</si>
  <si>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</si>
  <si>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</si>
  <si>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</si>
  <si>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</si>
  <si>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</si>
  <si>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</si>
  <si>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</si>
  <si>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</si>
  <si>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</si>
  <si>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</si>
  <si>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</si>
  <si>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</si>
  <si>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</si>
  <si>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</si>
  <si>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</si>
  <si>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</si>
  <si>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</si>
  <si>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</si>
  <si>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</si>
  <si>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</si>
  <si>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</si>
  <si>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</si>
  <si>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</si>
  <si>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</si>
  <si>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</si>
  <si>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</si>
  <si>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</si>
  <si>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</si>
  <si>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</si>
  <si>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</si>
  <si>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</si>
  <si>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</si>
  <si>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</si>
  <si>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</si>
  <si>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</si>
  <si>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</si>
  <si>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</si>
  <si>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</si>
  <si>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</si>
  <si>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</si>
  <si>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</si>
  <si>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</si>
  <si>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</si>
  <si>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</si>
  <si>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</si>
  <si>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</si>
  <si>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</si>
  <si>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</si>
  <si>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</si>
  <si>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</si>
  <si>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</si>
  <si>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</si>
  <si>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</si>
  <si>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</si>
  <si>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</si>
  <si>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</si>
  <si>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</si>
  <si>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</si>
  <si>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</si>
  <si>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</si>
  <si>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</si>
  <si>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</si>
  <si>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</si>
  <si>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</si>
  <si>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</si>
  <si>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</si>
  <si>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</si>
  <si>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</si>
  <si>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</si>
  <si>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</si>
  <si>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</si>
  <si>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</si>
  <si>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</si>
  <si>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</si>
  <si>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</si>
  <si>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</si>
  <si>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</si>
  <si>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</si>
  <si>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</si>
  <si>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</si>
  <si>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</si>
  <si>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</si>
  <si>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</si>
  <si>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</si>
  <si>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</si>
  <si>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</si>
  <si>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</si>
  <si>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</si>
  <si>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</si>
  <si>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</si>
  <si>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</si>
  <si>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</si>
  <si>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</si>
  <si>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</si>
  <si>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</si>
  <si>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</si>
  <si>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</si>
  <si>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</si>
  <si>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</si>
  <si>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</si>
  <si>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</si>
  <si>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</si>
  <si>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</si>
  <si>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</si>
  <si>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</si>
  <si>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</si>
  <si>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</si>
  <si>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</si>
  <si>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</si>
  <si>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</si>
  <si>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</si>
  <si>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</si>
  <si>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</si>
  <si>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</si>
  <si>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</si>
  <si>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</si>
  <si>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</si>
  <si>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</si>
  <si>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</si>
  <si>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</si>
  <si>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</si>
  <si>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</si>
  <si>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</si>
  <si>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</si>
  <si>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</si>
  <si>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</si>
  <si>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</si>
  <si>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</si>
  <si>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</si>
  <si>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</si>
  <si>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</si>
  <si>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</si>
  <si>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</si>
  <si>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</si>
  <si>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</si>
  <si>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</si>
  <si>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</si>
  <si>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</si>
  <si>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</si>
  <si>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</si>
  <si>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</si>
  <si>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</si>
  <si>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</si>
  <si>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</si>
  <si>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</si>
  <si>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</si>
  <si>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</si>
  <si>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</si>
  <si>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</si>
  <si>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</si>
  <si>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</si>
  <si>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</si>
  <si>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</si>
  <si>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</si>
  <si>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</si>
  <si>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</si>
  <si>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</si>
  <si>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</si>
  <si>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</si>
  <si>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</si>
  <si>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</si>
  <si>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</si>
  <si>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</si>
  <si>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</si>
  <si>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</si>
  <si>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</si>
  <si>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</si>
  <si>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</si>
  <si>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</si>
  <si>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</si>
  <si>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</si>
  <si>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</si>
  <si>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</si>
  <si>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</si>
  <si>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</si>
  <si>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</si>
  <si>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</si>
  <si>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</si>
  <si>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</si>
  <si>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</si>
  <si>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</si>
  <si>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</si>
  <si>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</si>
  <si>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</si>
  <si>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</si>
  <si>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</si>
  <si>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</si>
  <si>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</si>
  <si>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</si>
  <si>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</si>
  <si>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</si>
  <si>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</si>
  <si>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</si>
  <si>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</si>
  <si>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</si>
  <si>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</si>
  <si>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</si>
  <si>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</si>
  <si>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</si>
  <si>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</si>
  <si>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</si>
  <si>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</si>
  <si>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</si>
  <si>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</si>
  <si>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</si>
  <si>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</si>
  <si>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</si>
  <si>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</si>
  <si>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</si>
  <si>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</si>
  <si>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</si>
  <si>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</si>
  <si>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</si>
  <si>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</si>
  <si>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</si>
  <si>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</si>
  <si>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</si>
  <si>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</si>
  <si>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</si>
  <si>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</si>
  <si>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</si>
  <si>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</si>
  <si>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</si>
  <si>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</si>
  <si>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</si>
  <si>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</si>
  <si>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</si>
  <si>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</si>
  <si>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</si>
  <si>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</si>
  <si>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</si>
  <si>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</si>
  <si>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</si>
  <si>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</si>
  <si>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</si>
  <si>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</si>
  <si>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</si>
  <si>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</si>
  <si>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</si>
  <si>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</si>
  <si>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</si>
  <si>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</si>
  <si>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</si>
  <si>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</si>
  <si>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</si>
  <si>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</si>
  <si>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</si>
  <si>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</si>
  <si>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</si>
  <si>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</si>
  <si>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</si>
  <si>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</si>
  <si>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</si>
  <si>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</si>
  <si>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</si>
  <si>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</si>
  <si>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</si>
  <si>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</si>
  <si>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</si>
  <si>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</si>
  <si>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</si>
  <si>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</si>
  <si>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</si>
  <si>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</si>
  <si>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</si>
  <si>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</si>
  <si>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</si>
  <si>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</si>
  <si>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</si>
  <si>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</si>
  <si>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</si>
  <si>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</si>
  <si>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</si>
  <si>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</si>
  <si>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</si>
  <si>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</si>
  <si>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</si>
  <si>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</si>
  <si>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</si>
  <si>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</si>
  <si>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</si>
  <si>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</si>
  <si>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</si>
  <si>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</si>
  <si>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</si>
  <si>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</si>
  <si>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</si>
  <si>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</si>
  <si>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</si>
  <si>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</si>
  <si>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</si>
  <si>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</si>
  <si>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</si>
  <si>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</si>
  <si>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</si>
  <si>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</si>
  <si>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</si>
  <si>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</si>
  <si>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</si>
  <si>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</si>
  <si>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</si>
  <si>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</si>
  <si>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</si>
  <si>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</si>
  <si>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</si>
  <si>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</si>
  <si>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</si>
  <si>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</si>
  <si>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</si>
  <si>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</si>
  <si>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</si>
  <si>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</si>
  <si>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</si>
  <si>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</si>
  <si>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</si>
  <si>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</si>
  <si>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</si>
  <si>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</si>
  <si>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</si>
  <si>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</si>
  <si>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</si>
  <si>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</si>
  <si>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</si>
  <si>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</si>
  <si>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</si>
  <si>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</si>
  <si>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</si>
  <si>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</si>
  <si>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</si>
  <si>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</si>
  <si>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</si>
  <si>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</si>
  <si>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</si>
  <si>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</si>
  <si>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</si>
  <si>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</si>
  <si>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</si>
  <si>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</si>
  <si>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</si>
  <si>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</si>
  <si>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</si>
  <si>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</si>
  <si>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</si>
  <si>
    <t>13628-PKB-2514885</t>
  </si>
  <si>
    <t>57768ada-00e9-4f9d-6356-08de3597322f</t>
  </si>
  <si>
    <t>2025-12-08</t>
  </si>
  <si>
    <t>https://hana.modakita.com/azd942/avatar/21431711620251208154538RRZDMW.jpg</t>
  </si>
  <si>
    <t>13628-PKB-2514884</t>
  </si>
  <si>
    <t>b625b84b-af22-4e45-e6cf-08de359a2dcb</t>
  </si>
  <si>
    <t>Nur beta</t>
  </si>
  <si>
    <t>JME1E1797457</t>
  </si>
  <si>
    <t>https://hana.modakita.com/azd942/avatar/21431578820251208152647HEODZR.jpg</t>
  </si>
  <si>
    <t>JME111SK799513</t>
  </si>
  <si>
    <t>13628-PKB-2514880</t>
  </si>
  <si>
    <t>7a8dff52-3c16-452f-8d52-08de35969446</t>
  </si>
  <si>
    <t>JME1E1737747</t>
  </si>
  <si>
    <t>https://hana.modakita.com/azd942/avatar/21431578820251208132839TIZEIE.jpg</t>
  </si>
  <si>
    <t>JME11XSK739441</t>
  </si>
  <si>
    <t>13628-PKB-2514846</t>
  </si>
  <si>
    <t>da58cf6f-f7a6-43e9-0cb0-08de34579ff2</t>
  </si>
  <si>
    <t>2025-12-06</t>
  </si>
  <si>
    <t>https://hana.modakita.com/azd942/avatar/21447780020251206122659WX4M8S.jpg</t>
  </si>
  <si>
    <t>13628-PKB-2514844</t>
  </si>
  <si>
    <t>6b6b0a6f-ecbe-4f97-3c5c-08de34596d34</t>
  </si>
  <si>
    <t>https://hana.modakita.com/azd942/avatar/21431578820251206120814MBGMWD.jpg</t>
  </si>
  <si>
    <t>13628-PKB-2514843</t>
  </si>
  <si>
    <t>7fa1c74f-7623-4a72-bbd3-08de34589d69</t>
  </si>
  <si>
    <t>KFC1E1217784</t>
  </si>
  <si>
    <t>https://hana.modakita.com/azd942/avatar/21431578820251206114630ZXBK7C.jpg</t>
  </si>
  <si>
    <t>KFC114SK217519</t>
  </si>
  <si>
    <t>13628-PKB-2514842</t>
  </si>
  <si>
    <t>9b4f2d6f-b4ab-45b9-bbc1-08de34589d69</t>
  </si>
  <si>
    <t>KC04E1024331</t>
  </si>
  <si>
    <t>https://hana.modakita.com/azd942/avatar/21431578820251206113850WVHSP0.jpg</t>
  </si>
  <si>
    <t>KC0415SK024315</t>
  </si>
  <si>
    <t>13628-PKB-2514841</t>
  </si>
  <si>
    <t>51ea92ed-4d66-4b8e-0c12-08de34579ff2</t>
  </si>
  <si>
    <t>JMD1E2070069</t>
  </si>
  <si>
    <t>KB2214GAP</t>
  </si>
  <si>
    <t>https://hana.modakita.com/azd942/avatar/214315788202512061127235D08SB.jpg</t>
  </si>
  <si>
    <t>JMD129SK070551</t>
  </si>
  <si>
    <t>13628-PKB-2514810</t>
  </si>
  <si>
    <t>927f0af8-f7b8-4be8-4d3e-08de338270bd</t>
  </si>
  <si>
    <t>Nur Beta</t>
  </si>
  <si>
    <t>KFE2E1047462</t>
  </si>
  <si>
    <t>2025-12-05</t>
  </si>
  <si>
    <t>https://hana.modakita.com/azd942/avatar/21431711620251205153937NB4EX7.jpg</t>
  </si>
  <si>
    <t>KFE210SK047430</t>
  </si>
  <si>
    <t>13628-PKB-2514809</t>
  </si>
  <si>
    <t>9a7da1b8-86be-42fa-ee8d-08de33570cbe</t>
  </si>
  <si>
    <t>https://hana.modakita.com/azd942/avatar/21431711620251205152805PPEK7Y.jpg</t>
  </si>
  <si>
    <t>13628-PKB-2514808</t>
  </si>
  <si>
    <t>9195d4b9-e616-4b59-73b3-08de3382f73e</t>
  </si>
  <si>
    <t>Julitasari</t>
  </si>
  <si>
    <t>JMH2E1428003</t>
  </si>
  <si>
    <t>KB6230GAN</t>
  </si>
  <si>
    <t>https://hana.modakita.com/azd942/avatar/21447780020251205151107YZUKFR.jpg</t>
  </si>
  <si>
    <t>JMH21XSK441973</t>
  </si>
  <si>
    <t>13628-PKB-2514806</t>
  </si>
  <si>
    <t>f0e10f90-64dd-410a-6519-08de33848e61</t>
  </si>
  <si>
    <t>https://hana.modakita.com/azd942/avatar/21447780020251205145127DAT7CH.jpg</t>
  </si>
  <si>
    <t>13628-PKB-2514805</t>
  </si>
  <si>
    <t>7079a44a-dee4-4605-ee0f-08de33570cbe</t>
  </si>
  <si>
    <t>https://hana.modakita.com/azd942/avatar/21431711620251205142828XMA5JU.jpg</t>
  </si>
  <si>
    <t>13628-PKB-2514804</t>
  </si>
  <si>
    <t>40eb43aa-5e77-4109-7338-08de3382f73e</t>
  </si>
  <si>
    <t>https://hana.modakita.com/azd942/avatar/21431711620251205141242ZWCA5D.jpg</t>
  </si>
  <si>
    <t>13628-PKB-2514803</t>
  </si>
  <si>
    <t>4c7e1b6e-18f1-4a5d-7318-08de3382f73e</t>
  </si>
  <si>
    <t>https://hana.modakita.com/azd942/avatar/214317116202512051403371SZ4NV.jpg</t>
  </si>
  <si>
    <t>13628-PKB-2514751</t>
  </si>
  <si>
    <t>c02b522d-f646-4b19-691a-08de31fc14f9</t>
  </si>
  <si>
    <t>2025-12-04</t>
  </si>
  <si>
    <t>https://hana.modakita.com/azd942/avatar/21431711620251204155912MH95JH.jpg</t>
  </si>
  <si>
    <t>13628-PKB-2514750</t>
  </si>
  <si>
    <t>795a8ac2-bcea-43b5-340d-08de31fbb6c7</t>
  </si>
  <si>
    <t>KB5903GAK</t>
  </si>
  <si>
    <t>https://hana.modakita.com/azd942/avatar/21431578820251204154718KNPVHP.jpg</t>
  </si>
  <si>
    <t>13628-PKB-2514748</t>
  </si>
  <si>
    <t>ce9d7cda-87e5-42b1-5d61-08de31f868a9</t>
  </si>
  <si>
    <t>JBK3E1591883</t>
  </si>
  <si>
    <t>KB5210GAO</t>
  </si>
  <si>
    <t>https://hana.modakita.com/azd942/avatar/21431578820251204152121GHK3Y2.jpg</t>
  </si>
  <si>
    <t>JBK31XSK593771</t>
  </si>
  <si>
    <t>13628-PKB-2514747</t>
  </si>
  <si>
    <t>d730ab72-e25c-4add-67d1-08de31fc5eef</t>
  </si>
  <si>
    <t>https://hana.modakita.com/azd942/avatar/21447780020251204144731UXSBVC.jpg</t>
  </si>
  <si>
    <t>13628-PKB-2514745</t>
  </si>
  <si>
    <t>b66e5a9b-c6e3-4d74-fa2b-08de31f8ff6e</t>
  </si>
  <si>
    <t>KB6658GAO</t>
  </si>
  <si>
    <t>https://hana.modakita.com/azd942/avatar/21447780020251204143014I0DX7N.jpg</t>
  </si>
  <si>
    <t>13628-PKB-2514743</t>
  </si>
  <si>
    <t>bdac71e1-eb6d-4ed2-3331-08de31fbb6c7</t>
  </si>
  <si>
    <t>KB3951GAO</t>
  </si>
  <si>
    <t>https://hana.modakita.com/azd942/avatar/214315788202512041410218ASRKX.jpg</t>
  </si>
  <si>
    <t>13628-PKB-2514742</t>
  </si>
  <si>
    <t>8c7b8588-7a13-41f0-f9a9-08de31f8ff6e</t>
  </si>
  <si>
    <t>JMH2E1617692</t>
  </si>
  <si>
    <t>KB7692SC</t>
  </si>
  <si>
    <t>https://hana.modakita.com/azd942/avatar/21431578820251204135512ATOYTH.jpg</t>
  </si>
  <si>
    <t>JMH215SK617392</t>
  </si>
  <si>
    <t>13628-PKB-2514709</t>
  </si>
  <si>
    <t>f4ea47c9-bf41-47d0-f59f-08de31f8ff6e</t>
  </si>
  <si>
    <t>2025-12-03</t>
  </si>
  <si>
    <t>https://hana.modakita.com/azd942/avatar/21431711620251203155352WNRIAY.jpg</t>
  </si>
  <si>
    <t>13628-PKB-2514707</t>
  </si>
  <si>
    <t>d5bc54d1-ab2b-41bd-58dd-08de31f868a9</t>
  </si>
  <si>
    <t>https://hana.modakita.com/azd942/avatar/2143171162025120315290918DWDY.jpg</t>
  </si>
  <si>
    <t>13628-PKB-2514706</t>
  </si>
  <si>
    <t>d31d4d7c-9d80-4731-62d0-08de31fc5eef</t>
  </si>
  <si>
    <t>https://hana.modakita.com/azd942/avatar/21431578820251203151423NU5D9G.jpg</t>
  </si>
  <si>
    <t>13628-PKB-2514705</t>
  </si>
  <si>
    <t>4a0c7110-94fd-4607-2f0c-08de31fbb6c7</t>
  </si>
  <si>
    <t>KB2263IR</t>
  </si>
  <si>
    <t>https://hana.modakita.com/azd942/avatar/21431578820251203144627UE1ODT.jpg</t>
  </si>
  <si>
    <t>13628-PKB-2514704</t>
  </si>
  <si>
    <t>e3b7d382-67d1-422a-6261-08de31fc5eef</t>
  </si>
  <si>
    <t>https://hana.modakita.com/azd942/avatar/21447780020251203143436RNIMEQ.jpg</t>
  </si>
  <si>
    <t>13628-PKB-2514702</t>
  </si>
  <si>
    <t>eae1ecd0-7d40-43f3-f4be-08de31f8ff6e</t>
  </si>
  <si>
    <t>KFE1E1252304</t>
  </si>
  <si>
    <t>https://hana.modakita.com/azd942/avatar/21447780020251203141753IV8SVI.jpg</t>
  </si>
  <si>
    <t>KFE112SK252233</t>
  </si>
  <si>
    <t>13628-PKB-2514699</t>
  </si>
  <si>
    <t>5eeedb40-7c77-4f78-be07-08de31f8e270</t>
  </si>
  <si>
    <t>https://hana.modakita.com/azd942/avatar/214317116202512031405214BXOC2.jpg</t>
  </si>
  <si>
    <t>13628-PKB-2514698</t>
  </si>
  <si>
    <t>0d2900a8-ac58-465d-577f-08de31f868a9</t>
  </si>
  <si>
    <t>KB3628GAO</t>
  </si>
  <si>
    <t>https://hana.modakita.com/azd942/avatar/21431578820251203133914CM2XRP.jpg</t>
  </si>
  <si>
    <t>13628-PKB-2514697</t>
  </si>
  <si>
    <t>f27d5199-ccf3-4f6d-bd5d-08de31f8e270</t>
  </si>
  <si>
    <t>https://hana.modakita.com/azd942/avatar/2143157882025120313175968ONBG.jpg</t>
  </si>
  <si>
    <t>13628-PKB-2514665</t>
  </si>
  <si>
    <t>855acbfb-4514-4c4e-30c0-08de306abfa2</t>
  </si>
  <si>
    <t>2025-12-02</t>
  </si>
  <si>
    <t>https://hana.modakita.com/azd942/avatar/2144778002025120215324640LHJK.jpg</t>
  </si>
  <si>
    <t>13628-PKB-2514664</t>
  </si>
  <si>
    <t>f8971243-3724-4d68-1169-08de306bfa99</t>
  </si>
  <si>
    <t>JMH1E1218693</t>
  </si>
  <si>
    <t>KB8693SC</t>
  </si>
  <si>
    <t>https://hana.modakita.com/azd942/avatar/21447780020251202150830RZRYJ0.jpg</t>
  </si>
  <si>
    <t>JMH114SK220290</t>
  </si>
  <si>
    <t>13628-PKB-2514661</t>
  </si>
  <si>
    <t>696e6ed0-f01e-4833-9b82-08de306ae1ab</t>
  </si>
  <si>
    <t>https://hana.modakita.com/azd942/avatar/214315788202512021430062IKKBE.jpg</t>
  </si>
  <si>
    <t>13628-PKB-2514659</t>
  </si>
  <si>
    <t>f3cc5bad-bf8e-4d4e-c89e-08de3069239a</t>
  </si>
  <si>
    <t>JMA1E1203010</t>
  </si>
  <si>
    <t>https://hana.modakita.com/azd942/avatar/21447780020251202140354SSNPQE.jpg</t>
  </si>
  <si>
    <t>JMA116SK203384</t>
  </si>
  <si>
    <t>13628-PKB-2514623</t>
  </si>
  <si>
    <t>d5cce910-2885-4b3b-968c-08de306ae1ab</t>
  </si>
  <si>
    <t>2025-12-01</t>
  </si>
  <si>
    <t>https://hana.modakita.com/azd942/avatar/21447780020251201154506U1GWAP.jpg</t>
  </si>
  <si>
    <t>13628-PKB-2514620</t>
  </si>
  <si>
    <t>fe57d828-703b-4cff-2b68-08de306abfa2</t>
  </si>
  <si>
    <t>BEAT SPORTY DLX SMART KEY</t>
  </si>
  <si>
    <t>JMF2E1568208</t>
  </si>
  <si>
    <t>https://hana.modakita.com/azd942/avatar/21431578820251201145208OCTPLX.jpg</t>
  </si>
  <si>
    <t>JMF216SK568224</t>
  </si>
  <si>
    <t>13628-PKB-2514619</t>
  </si>
  <si>
    <t>42980cf8-b31e-4b6b-2b28-08de306abfa2</t>
  </si>
  <si>
    <t>https://hana.modakita.com/azd942/avatar/21431578820251201143138GJA9EZ.jpg</t>
  </si>
  <si>
    <t>13628-PKB-2514618</t>
  </si>
  <si>
    <t>a6c6058d-486f-4401-0b8e-08de306bfa99</t>
  </si>
  <si>
    <t>https://hana.modakita.com/azd942/avatar/214477800202512011408375G8UHE.jpg</t>
  </si>
  <si>
    <t>13628-PKB-2514615</t>
  </si>
  <si>
    <t>8355b516-3a3f-482b-29cf-08de306abfa2</t>
  </si>
  <si>
    <t>KFD1E1171468</t>
  </si>
  <si>
    <t>KB2230GAP</t>
  </si>
  <si>
    <t>https://hana.modakita.com/azd942/avatar/21447780020251201114755CSXDCM.jpg</t>
  </si>
  <si>
    <t>KFD116SK171312</t>
  </si>
  <si>
    <t>13628-PKB-2514614</t>
  </si>
  <si>
    <t>79398193-83a1-4309-1eaa-08de3068978e</t>
  </si>
  <si>
    <t>KFE2E1070911</t>
  </si>
  <si>
    <t>https://hana.modakita.com/azd942/avatar/21431578820251201112442YAI5MB.jpg</t>
  </si>
  <si>
    <t>KFE213SK070880</t>
  </si>
  <si>
    <t>13628-PKB-2514613</t>
  </si>
  <si>
    <t>68e98afd-80aa-4bd4-946b-08de306ae1ab</t>
  </si>
  <si>
    <t>KFD1E1191704</t>
  </si>
  <si>
    <t>https://hana.modakita.com/azd942/avatar/21431578820251201111610UIJMVC.jpg</t>
  </si>
  <si>
    <t>KFD111SK191967</t>
  </si>
  <si>
    <t>13628-PKB-2514612</t>
  </si>
  <si>
    <t>0bc18d42-3cbd-4da2-c26a-08de3069239a</t>
  </si>
  <si>
    <t>KFC1E1154479</t>
  </si>
  <si>
    <t>KB6569GAN</t>
  </si>
  <si>
    <t>https://hana.modakita.com/azd942/avatar/21431711620251201110528L2FGUT.jpg</t>
  </si>
  <si>
    <t>KFC111SK153651</t>
  </si>
  <si>
    <t>13628-PKB-2514609</t>
  </si>
  <si>
    <t>fc966062-899c-4769-9421-08de306ae1ab</t>
  </si>
  <si>
    <t>https://hana.modakita.com/azd942/avatar/214317116202512011047121YA6RL.jpg</t>
  </si>
  <si>
    <t>13628-PKB-2514608</t>
  </si>
  <si>
    <t>beed0235-eff6-4d10-c202-08de3069239a</t>
  </si>
  <si>
    <t>https://hana.modakita.com/azd942/avatar/21431578820251201101905Z9NWOZ.jpg</t>
  </si>
  <si>
    <t>13628-PKB-2514607</t>
  </si>
  <si>
    <t>28470314-c15a-4458-55a4-08de306ab0f0</t>
  </si>
  <si>
    <t>https://hana.modakita.com/azd942/avatar/214315788202512011009163XAVOI.jpg</t>
  </si>
  <si>
    <t>13628-PKB-2514606</t>
  </si>
  <si>
    <t>c743d17b-1e10-4973-08d8-08de306bfa99</t>
  </si>
  <si>
    <t>KFD1E1173167</t>
  </si>
  <si>
    <t>https://hana.modakita.com/azd942/avatar/21431711620251201095831JVZ8L9.jpg</t>
  </si>
  <si>
    <t>KFD11XSK172799</t>
  </si>
  <si>
    <t>13628-PKB-2514605</t>
  </si>
  <si>
    <t>fd90b1c0-3fc5-40e6-0865-08de306bfa99</t>
  </si>
  <si>
    <t>JMD1E2078096</t>
  </si>
  <si>
    <t>https://hana.modakita.com/azd942/avatar/21431711620251201091231SIKOCM.jpg</t>
  </si>
  <si>
    <t>JMD122SK078569</t>
  </si>
  <si>
    <t>13628-PKB-2514603</t>
  </si>
  <si>
    <t>f291132f-61ef-40af-1c87-08de3068978e</t>
  </si>
  <si>
    <t>https://hana.modakita.com/azd942/avatar/21431578820251201084603BFKU6Z.jpg</t>
  </si>
  <si>
    <t>13628-PKB-2514966</t>
  </si>
  <si>
    <t>5aaf3bc9-ba3e-46f4-97cb-08de390f79b3</t>
  </si>
  <si>
    <t>KFC1E1219677</t>
  </si>
  <si>
    <t>KB4661IR</t>
  </si>
  <si>
    <t>2025-12-12</t>
  </si>
  <si>
    <t>https://hana.modakita.com/azd942/avatar/21431711620251212213227XYVZNP.jpg</t>
  </si>
  <si>
    <t>KFC113SK219195</t>
  </si>
  <si>
    <t>13628-PKB-2514965</t>
  </si>
  <si>
    <t>08ba7136-03cc-41e2-cb9e-08de390f14a6</t>
  </si>
  <si>
    <t>JBK1E2139520</t>
  </si>
  <si>
    <t>KB6455IR</t>
  </si>
  <si>
    <t>https://hana.modakita.com/azd942/avatar/21431711620251212212200T0HMO7.jpg</t>
  </si>
  <si>
    <t>JBK128SK141992</t>
  </si>
  <si>
    <t>13628-PKB-2514964</t>
  </si>
  <si>
    <t>733a5347-ef56-4a06-6db7-08de390fd99a</t>
  </si>
  <si>
    <t>JBP1E2126004</t>
  </si>
  <si>
    <t>KB2351GAP</t>
  </si>
  <si>
    <t>https://hana.modakita.com/azd942/avatar/21431578820251212170114ZUZZNB.jpg</t>
  </si>
  <si>
    <t>JBP125SK126010</t>
  </si>
  <si>
    <t>13628-PKB-2514960</t>
  </si>
  <si>
    <t>32500878-6edc-4f04-6db6-08de390fd99a</t>
  </si>
  <si>
    <t>JMH1E1231810</t>
  </si>
  <si>
    <t>KB1810SC</t>
  </si>
  <si>
    <t>https://hana.modakita.com/azd942/avatar/21431578820251212165742APXKNV.jpg</t>
  </si>
  <si>
    <t>JMH113SK233399</t>
  </si>
  <si>
    <t>13628-PKB-2514948</t>
  </si>
  <si>
    <t>d142d0c0-6293-41fc-1d49-08de3910da56</t>
  </si>
  <si>
    <t>KFA1E1317421</t>
  </si>
  <si>
    <t>KB6061GAN</t>
  </si>
  <si>
    <t>https://hana.modakita.com/azd942/avatar/21431578820251212111539URFVOQ.jpg</t>
  </si>
  <si>
    <t>KFA118SK317823</t>
  </si>
  <si>
    <t>13628-PKB-2514944</t>
  </si>
  <si>
    <t>29a8d16c-67b5-418a-6a84-08de39117740</t>
  </si>
  <si>
    <t>https://hana.modakita.com/azd942/avatar/21431578820251212102855N24EPA.jpg</t>
  </si>
  <si>
    <t>13628-PKB-2514941</t>
  </si>
  <si>
    <t>26d37bc6-42db-4a94-6995-08de39117740</t>
  </si>
  <si>
    <t>JMC1E1743413</t>
  </si>
  <si>
    <t>KB3413VAR</t>
  </si>
  <si>
    <t>https://hana.modakita.com/azd942/avatar/21431578820251212091156ZVLW2U.jpg</t>
  </si>
  <si>
    <t>JMC112SK744492</t>
  </si>
  <si>
    <t>13628-PKB-2514940</t>
  </si>
  <si>
    <t>4bcfa8a8-7db4-4c61-2a6b-08de38416123</t>
  </si>
  <si>
    <t>KFD1E1193243</t>
  </si>
  <si>
    <t>KB3243ST</t>
  </si>
  <si>
    <t>2025-12-11</t>
  </si>
  <si>
    <t>https://hana.modakita.com/azd942/avatar/2782740420251211165808FVSBR2.jpg</t>
  </si>
  <si>
    <t>KFD119SK193465</t>
  </si>
  <si>
    <t>13628-PKB-2514939</t>
  </si>
  <si>
    <t>3e326f29-b101-4394-f127-08de38418528</t>
  </si>
  <si>
    <t>Sulikah</t>
  </si>
  <si>
    <t>JMC1E1750538</t>
  </si>
  <si>
    <t>KB0538VAR</t>
  </si>
  <si>
    <t>https://hana.modakita.com/azd942/avatar/21447780020251211151703V3CWZD.jpg</t>
  </si>
  <si>
    <t>JMC115SK751727</t>
  </si>
  <si>
    <t>13628-PKB-2514938</t>
  </si>
  <si>
    <t>1915cf37-d69e-4d86-bd31-08de3840450b</t>
  </si>
  <si>
    <t>JMD1E1977842</t>
  </si>
  <si>
    <t>KB6220GAN</t>
  </si>
  <si>
    <t>https://hana.modakita.com/azd942/avatar/21431578820251211144955JRAAOX.jpg</t>
  </si>
  <si>
    <t>JMD116SK978334</t>
  </si>
  <si>
    <t>13628-PKB-2514937</t>
  </si>
  <si>
    <t>4501d4b0-3ce8-4808-2972-08de38416123</t>
  </si>
  <si>
    <t>KFC1E1216358</t>
  </si>
  <si>
    <t>https://hana.modakita.com/azd942/avatar/21071608220251211142634ZWWBYT.jpg</t>
  </si>
  <si>
    <t>KFC113SK216118</t>
  </si>
  <si>
    <t>13628-PKB-2514936</t>
  </si>
  <si>
    <t>5d652c32-92a8-43ad-0b02-08de3841948c</t>
  </si>
  <si>
    <t>KFC1E1218286</t>
  </si>
  <si>
    <t>https://hana.modakita.com/azd942/avatar/21071608220251211141310ISS1BG.jpg</t>
  </si>
  <si>
    <t>KFC111SK219406</t>
  </si>
  <si>
    <t>13628-PKB-2514933</t>
  </si>
  <si>
    <t>b0da1921-5b74-490e-17c9-08de3841fd39</t>
  </si>
  <si>
    <t>https://hana.modakita.com/azd942/avatar/21431578820251211122802AI6BL9.jpg</t>
  </si>
  <si>
    <t>13628-PKB-2514932</t>
  </si>
  <si>
    <t>f8c9efb4-c1f8-4777-bbae-08de3840450b</t>
  </si>
  <si>
    <t>JMH1E1288748</t>
  </si>
  <si>
    <t>https://hana.modakita.com/azd942/avatar/210716082202512111205475A86QQ.jpg</t>
  </si>
  <si>
    <t>JMH114SK290338</t>
  </si>
  <si>
    <t>13628-PKB-2514931</t>
  </si>
  <si>
    <t>ab32abed-7c79-402f-ef1f-08de38418528</t>
  </si>
  <si>
    <t>JMD1E2102279</t>
  </si>
  <si>
    <t>https://hana.modakita.com/azd942/avatar/21071608220251211113619W9LCEO.jpg</t>
  </si>
  <si>
    <t>JMD128SK102762</t>
  </si>
  <si>
    <t>13628-PKB-2514930</t>
  </si>
  <si>
    <t>c1258be6-9a65-4ff9-b5fd-08de3843a7b7</t>
  </si>
  <si>
    <t>KD11E1646040</t>
  </si>
  <si>
    <t>https://hana.modakita.com/azd942/avatar/21071608220251211112944R8WVID.jpg</t>
  </si>
  <si>
    <t>KD1117SK646809</t>
  </si>
  <si>
    <t>13628-PKB-2514929</t>
  </si>
  <si>
    <t>dc613cd4-81ae-413d-b5ec-08de3843a7b7</t>
  </si>
  <si>
    <t>JMD1E2075430</t>
  </si>
  <si>
    <t>https://hana.modakita.com/azd942/avatar/21071608220251211112232DVJ3OS.jpg</t>
  </si>
  <si>
    <t>JMD123SK075891</t>
  </si>
  <si>
    <t>13628-PKB-2514928</t>
  </si>
  <si>
    <t>e65d9d8c-34b4-4773-1732-08de3841fd39</t>
  </si>
  <si>
    <t>KCD2E1051567</t>
  </si>
  <si>
    <t>https://hana.modakita.com/azd942/avatar/21071608220251211111422K3MGWN.jpg</t>
  </si>
  <si>
    <t>KCD212SK051661</t>
  </si>
  <si>
    <t>13628-PKB-2514926</t>
  </si>
  <si>
    <t>c4394376-d037-45ef-ac52-08de37701680</t>
  </si>
  <si>
    <t>2025-12-10</t>
  </si>
  <si>
    <t>https://hana.modakita.com/azd942/avatar/21447780020251210214705Z45GDH.jpg</t>
  </si>
  <si>
    <t>13628-PKB-2514925</t>
  </si>
  <si>
    <t>f24639c7-0408-4460-6eef-08de3771ef6c</t>
  </si>
  <si>
    <t>https://hana.modakita.com/azd942/avatar/21447780020251210213448PUEBEB.jpg</t>
  </si>
  <si>
    <t>13628-PKB-2514924</t>
  </si>
  <si>
    <t>d357870c-b162-4b57-f89c-08de3774a57b</t>
  </si>
  <si>
    <t>https://hana.modakita.com/azd942/avatar/21431578820251210211148I84MRP.jpg</t>
  </si>
  <si>
    <t>13628-PKB-2514923</t>
  </si>
  <si>
    <t>098c6378-ab25-498e-07b5-08de37757acd</t>
  </si>
  <si>
    <t>https://hana.modakita.com/azd942/avatar/214315788202512102102113NL8FV.jpg</t>
  </si>
  <si>
    <t>13628-PKB-2514922</t>
  </si>
  <si>
    <t>056bb146-b312-4353-d7d9-08de376c8dd7</t>
  </si>
  <si>
    <t>KC04E1022121</t>
  </si>
  <si>
    <t>KB4242IR</t>
  </si>
  <si>
    <t>https://hana.modakita.com/azd942/avatar/21431578820251210204529M7AYXX.jpg</t>
  </si>
  <si>
    <t>KC0414SK022216</t>
  </si>
  <si>
    <t>13628-PKB-2514921</t>
  </si>
  <si>
    <t>8090be48-4bf2-4fe9-0794-08de37757acd</t>
  </si>
  <si>
    <t>KC04E1020916</t>
  </si>
  <si>
    <t>KB2488GAP</t>
  </si>
  <si>
    <t>https://hana.modakita.com/azd942/avatar/214317116202512101705275ZWUOF.jpg</t>
  </si>
  <si>
    <t>KC0416SK020984</t>
  </si>
  <si>
    <t>13628-PKB-2514919</t>
  </si>
  <si>
    <t>e80bfc21-b19d-43b5-6e6e-08de3771ef6c</t>
  </si>
  <si>
    <t>ADV 160 CBS</t>
  </si>
  <si>
    <t>KFF1E1007409</t>
  </si>
  <si>
    <t>KB7409ADV</t>
  </si>
  <si>
    <t>https://hana.modakita.com/azd942/avatar/21071608220251210152351VNC4J0.jpg</t>
  </si>
  <si>
    <t>KFF113SK007365</t>
  </si>
  <si>
    <t>13628-PKB-2514918</t>
  </si>
  <si>
    <t>61d4aefe-65a5-48d5-d72a-08de376c8dd7</t>
  </si>
  <si>
    <t>JMF1E1319672</t>
  </si>
  <si>
    <t>KB5328GAP</t>
  </si>
  <si>
    <t>https://fruitbasket.blob.core.windows.net/gk2o5k/avatar/2E3V869520251210151033S1Q1ZW.jpeg</t>
  </si>
  <si>
    <t>JMF113SK319882</t>
  </si>
  <si>
    <t>13628-PKB-2514901</t>
  </si>
  <si>
    <t>6c7d73a9-a74c-4489-f4ec-08de3774a57b</t>
  </si>
  <si>
    <t>JBK3E1600287</t>
  </si>
  <si>
    <t>https://hana.modakita.com/azd942/avatar/21431711620251210101142FBOSIK.jpg</t>
  </si>
  <si>
    <t>JBK316SK601929</t>
  </si>
  <si>
    <t>13628-PKB-2514899</t>
  </si>
  <si>
    <t>fb386f92-f46d-4626-0769-08de376ecce8</t>
  </si>
  <si>
    <t>JME1E1777575</t>
  </si>
  <si>
    <t>KB5647GAP</t>
  </si>
  <si>
    <t>https://hana.modakita.com/azd942/avatar/21431578820251210085406ETPSRW.jpg</t>
  </si>
  <si>
    <t>JME113SK779439</t>
  </si>
  <si>
    <t>13628-PKB-2514896</t>
  </si>
  <si>
    <t>02ab0d1c-6a07-4020-6759-08de3597322f</t>
  </si>
  <si>
    <t>2025-12-09</t>
  </si>
  <si>
    <t>https://hana.modakita.com/azd942/avatar/21431578820251209140410BMZKE3.jpg</t>
  </si>
  <si>
    <t>13628-PKB-2514894</t>
  </si>
  <si>
    <t>88731a32-e7c4-4437-934c-08de35969446</t>
  </si>
  <si>
    <t>KFE3E1046103</t>
  </si>
  <si>
    <t>https://hana.modakita.com/azd942/avatar/21431578820251209135805VMHFR4.jpg</t>
  </si>
  <si>
    <t>KFE319SK046095</t>
  </si>
  <si>
    <t>13628-PKB-2514893</t>
  </si>
  <si>
    <t>da559221-2cbc-4c0a-ba80-08de359e57f2</t>
  </si>
  <si>
    <t>https://hana.modakita.com/azd942/avatar/21447780020251209123120EAPORQ.jpg</t>
  </si>
  <si>
    <t>13628-PKB-2514892</t>
  </si>
  <si>
    <t>d1ef42af-97a8-4333-372e-08de359966d9</t>
  </si>
  <si>
    <t>KB4962L</t>
  </si>
  <si>
    <t>https://hana.modakita.com/azd942/avatar/21431578820251209121648EOSNDM.jpg</t>
  </si>
  <si>
    <t>13628-PKB-2514891</t>
  </si>
  <si>
    <t>98fb85e3-d3c2-4e29-ba14-08de359e57f2</t>
  </si>
  <si>
    <t>JME1E1725799</t>
  </si>
  <si>
    <t>KB4112IR</t>
  </si>
  <si>
    <t>https://hana.modakita.com/azd942/avatar/21431711620251209114201MB3YRL.jpg</t>
  </si>
  <si>
    <t>JME119SK734652</t>
  </si>
  <si>
    <t>13628-PKB-2514890</t>
  </si>
  <si>
    <t>0a3d8951-daee-4e61-b549-08de35959fde</t>
  </si>
  <si>
    <t>JBK1E2125633</t>
  </si>
  <si>
    <t>KB5633REV</t>
  </si>
  <si>
    <t>https://hana.modakita.com/azd942/avatar/21431711620251209112639XBI7IS.jpg</t>
  </si>
  <si>
    <t>JBK125SK127967</t>
  </si>
  <si>
    <t>13628-PKB-2514889</t>
  </si>
  <si>
    <t>775d5ba9-8343-4151-e9db-08de359a2dcb</t>
  </si>
  <si>
    <t>JMC1E1755649</t>
  </si>
  <si>
    <t>https://hana.modakita.com/azd942/avatar/21431578820251209110106V7TSRS.jpg</t>
  </si>
  <si>
    <t>JMC112SK756870</t>
  </si>
  <si>
    <t>13628-PKB-2514888</t>
  </si>
  <si>
    <t>2f0cd3d5-765e-4e11-652d-08de3597322f</t>
  </si>
  <si>
    <t>JMH2E1450738</t>
  </si>
  <si>
    <t>https://hana.modakita.com/azd942/avatar/21431578820251209095758CGBQEC.jpg</t>
  </si>
  <si>
    <t>JMH215SK450497</t>
  </si>
  <si>
    <t>13628-PKB-2514887</t>
  </si>
  <si>
    <t>92dddf0b-2241-47b0-b800-08de359e57f2</t>
  </si>
  <si>
    <t>JMA1E1208673</t>
  </si>
  <si>
    <t>KB4969GAP</t>
  </si>
  <si>
    <t>https://hana.modakita.com/azd942/avatar/21431711620251209091023NBZUO1.jpg</t>
  </si>
  <si>
    <t>JMA119SK208756</t>
  </si>
  <si>
    <t>13628-PKB-2515044</t>
  </si>
  <si>
    <t>55ce7dce-3c76-467a-2b60-08de3910da56</t>
  </si>
  <si>
    <t>JMC1E1755720</t>
  </si>
  <si>
    <t>KB5329GAP</t>
  </si>
  <si>
    <t>2025-12-15</t>
  </si>
  <si>
    <t>https://squarix.modakita.com//m2tf6l//avatar/21402115320251215152054GGANSQ.jpg</t>
  </si>
  <si>
    <t>JMC111SK756892</t>
  </si>
  <si>
    <t>13628-PKB-2515043</t>
  </si>
  <si>
    <t>6bb35d72-e0bd-46ec-2564-08de390f2e9a</t>
  </si>
  <si>
    <t>JBP1E2132900</t>
  </si>
  <si>
    <t>https://squarix.modakita.com//m2tf6l//avatar/21402115320251215150158YLSJQ3.jpg</t>
  </si>
  <si>
    <t>JBP128SK133095</t>
  </si>
  <si>
    <t>13628-PKB-2515039</t>
  </si>
  <si>
    <t>cec131c0-ac9b-4c7f-2b0a-08de3910da56</t>
  </si>
  <si>
    <t>https://squarix.modakita.com//m2tf6l//avatar/214021153202512151446336104UD.jpg</t>
  </si>
  <si>
    <t>13628-PKB-2515034</t>
  </si>
  <si>
    <t>36034132-9bb2-447e-d6dc-08de390f14a6</t>
  </si>
  <si>
    <t>Martin Rantan</t>
  </si>
  <si>
    <t>https://squarix.modakita.com//m2tf6l//avatar/2143171162025121514182887DUNC.jpg</t>
  </si>
  <si>
    <t>13628-PKB-2515030</t>
  </si>
  <si>
    <t>414e930e-bb18-4406-d6cb-08de390f14a6</t>
  </si>
  <si>
    <t>KB6037GAN</t>
  </si>
  <si>
    <t>https://squarix.modakita.com//m2tf6l//avatar/21431578820251215140852TPQ0AR.jpg</t>
  </si>
  <si>
    <t>13628-PKB-2515026</t>
  </si>
  <si>
    <t>419f03fb-b661-43fb-782e-08de39117740</t>
  </si>
  <si>
    <t>KB3946GAO</t>
  </si>
  <si>
    <t>https://squarix.modakita.com//m2tf6l//avatar/214317116202512151302328L5M59.jpg</t>
  </si>
  <si>
    <t>13628-PKB-2515010</t>
  </si>
  <si>
    <t>239fce78-60f3-4588-2383-08de390f2e9a</t>
  </si>
  <si>
    <t>KC04E1030275</t>
  </si>
  <si>
    <t>KB5804GAP</t>
  </si>
  <si>
    <t>https://squarix.modakita.com//m2tf6l//avatar/21431711620251215113657YDM84U.jpg</t>
  </si>
  <si>
    <t>KC0412SK030265</t>
  </si>
  <si>
    <t>13628-PKB-2515005</t>
  </si>
  <si>
    <t>df921b5d-0ee0-4d0e-776e-08de390fd99a</t>
  </si>
  <si>
    <t>KC04E1021988</t>
  </si>
  <si>
    <t>https://squarix.modakita.com//m2tf6l//avatar/21431711620251215111259FICUWN.jpg</t>
  </si>
  <si>
    <t>KC0419SK021983</t>
  </si>
  <si>
    <t>13628-PKB-2515004</t>
  </si>
  <si>
    <t>93513c0a-ef0d-498f-a10d-08de390f79b3</t>
  </si>
  <si>
    <t>JME1E1749258</t>
  </si>
  <si>
    <t>KB2763GAP</t>
  </si>
  <si>
    <t>https://squarix.modakita.com//m2tf6l//avatar/21431578820251215110237FGI2IZ.jpg</t>
  </si>
  <si>
    <t>JME112SK751115</t>
  </si>
  <si>
    <t>13628-PKB-2515003</t>
  </si>
  <si>
    <t>29237f0b-8738-4ce8-7725-08de390fd99a</t>
  </si>
  <si>
    <t>JME1E1736169</t>
  </si>
  <si>
    <t>KB6169BE</t>
  </si>
  <si>
    <t>https://squarix.modakita.com//m2tf6l//avatar/21431711620251215105137KIEO8Q.jpg</t>
  </si>
  <si>
    <t>JME112SK738025</t>
  </si>
  <si>
    <t>13628-PKB-2515002</t>
  </si>
  <si>
    <t>008deb87-6065-4eec-28a3-08de3910da56</t>
  </si>
  <si>
    <t>KC04E1023064</t>
  </si>
  <si>
    <t>KB4271IR</t>
  </si>
  <si>
    <t>https://squarix.modakita.com//m2tf6l//avatar/214317116202512151039108CMB8D.jpg</t>
  </si>
  <si>
    <t>KC0418SK023031</t>
  </si>
  <si>
    <t>13628-PKB-2515001</t>
  </si>
  <si>
    <t>253c8ba8-df27-45d8-d46e-08de390f14a6</t>
  </si>
  <si>
    <t>KC04E1022600</t>
  </si>
  <si>
    <t>KB3239GAP</t>
  </si>
  <si>
    <t>https://squarix.modakita.com//m2tf6l//avatar/2143171162025121510270979JON3.jpg</t>
  </si>
  <si>
    <t>KC0416SK022749</t>
  </si>
  <si>
    <t>13628-PKB-2515000</t>
  </si>
  <si>
    <t>22af9b4c-0fbe-420c-a080-08de390f79b3</t>
  </si>
  <si>
    <t>JMG1E1555957</t>
  </si>
  <si>
    <t>KB2972GAP</t>
  </si>
  <si>
    <t>https://squarix.modakita.com//m2tf6l//avatar/21431711620251215101440IJXKII.jpg</t>
  </si>
  <si>
    <t>JMG117SK556185</t>
  </si>
  <si>
    <t>13628-PKB-2514997</t>
  </si>
  <si>
    <t>cfcc64ba-4129-4bf4-27cc-08de3910da56</t>
  </si>
  <si>
    <t>JMD1E2117923</t>
  </si>
  <si>
    <t>KB5948GAP</t>
  </si>
  <si>
    <t>https://squarix.modakita.com//m2tf6l//avatar/21431578820251215085354HF30WQ.jpg</t>
  </si>
  <si>
    <t>JMD129SK118405</t>
  </si>
  <si>
    <t>13628-PKB-2514979</t>
  </si>
  <si>
    <t>2ce29c6b-5960-49c2-22f7-08de3910da56</t>
  </si>
  <si>
    <t>KFE2E1059397</t>
  </si>
  <si>
    <t>KB5641GAP</t>
  </si>
  <si>
    <t>2025-12-13</t>
  </si>
  <si>
    <t>https://hana.modakita.com/azd942/avatar/21447780020251213125618HIRBAN.jpg</t>
  </si>
  <si>
    <t>KFE217SK059364</t>
  </si>
  <si>
    <t>13628-PKB-2514978</t>
  </si>
  <si>
    <t>3fe281d2-3ede-406d-1ce5-08de390f2e9a</t>
  </si>
  <si>
    <t>JBP1E2131892</t>
  </si>
  <si>
    <t>KB4967GAP</t>
  </si>
  <si>
    <t>https://hana.modakita.com/azd942/avatar/21431578820251213122309BE860J.jpg</t>
  </si>
  <si>
    <t>JBP122SK131732</t>
  </si>
  <si>
    <t>13628-PKB-2514977</t>
  </si>
  <si>
    <t>2d51c739-1eec-4486-9ab8-08de390f79b3</t>
  </si>
  <si>
    <t>JMC1E1776117</t>
  </si>
  <si>
    <t>KB5987GAP</t>
  </si>
  <si>
    <t>https://hana.modakita.com/azd942/avatar/21431578820251213120837VQK2LD.jpg</t>
  </si>
  <si>
    <t>JMC114SK777204</t>
  </si>
  <si>
    <t>13628-PKB-2514974</t>
  </si>
  <si>
    <t>57a12e9e-50b9-4ce8-701f-08de390fd99a</t>
  </si>
  <si>
    <t>KFB1E1110745</t>
  </si>
  <si>
    <t>KB2728GAP</t>
  </si>
  <si>
    <t>https://hana.modakita.com/azd942/avatar/21431578820251213110518XH8B62.jpg</t>
  </si>
  <si>
    <t>KFB119SK110783</t>
  </si>
  <si>
    <t>13628-PKB-2514971</t>
  </si>
  <si>
    <t>64d7e5e9-c68d-48b0-6ebb-08de39117740</t>
  </si>
  <si>
    <t>KD11E1630318</t>
  </si>
  <si>
    <t>KB0318CR</t>
  </si>
  <si>
    <t>https://hana.modakita.com/azd942/avatar/21431711620251213100902EDHIT7.jpg</t>
  </si>
  <si>
    <t>KD1117SK631159</t>
  </si>
  <si>
    <t>13628-PKB-2514970</t>
  </si>
  <si>
    <t>c64bd263-3319-4f7c-6e87-08de39117740</t>
  </si>
  <si>
    <t>JMH1E1210803</t>
  </si>
  <si>
    <t>KB3817GAP</t>
  </si>
  <si>
    <t>https://hana.modakita.com/azd942/avatar/21431578820251213094437QD4A2W.jpg</t>
  </si>
  <si>
    <t>JMH110SK212493</t>
  </si>
  <si>
    <t>13628-PKB-2514969</t>
  </si>
  <si>
    <t>e221c11d-d1e4-4855-6ebc-08de390fd99a</t>
  </si>
  <si>
    <t>KC04E1022001</t>
  </si>
  <si>
    <t>KB2719GAP</t>
  </si>
  <si>
    <t>https://hana.modakita.com/azd942/avatar/21431711620251213091256UCRKMW.jpg</t>
  </si>
  <si>
    <t>KC0419SK021997</t>
  </si>
  <si>
    <t>13628-PKB-2514968</t>
  </si>
  <si>
    <t>e1acdee8-c019-4e94-1a30-08de390f2e9a</t>
  </si>
  <si>
    <t>JBK1E2125396</t>
  </si>
  <si>
    <t>KB2465GAP</t>
  </si>
  <si>
    <t>https://hana.modakita.com/azd942/avatar/21431578820251213084819WZA5YH.jpg</t>
  </si>
  <si>
    <t>JBK126SK127525</t>
  </si>
  <si>
    <t>13628-PKB-2515425</t>
  </si>
  <si>
    <t>8e69059c-4617-4980-b2a8-08de3e88b791</t>
  </si>
  <si>
    <t>KB5059GAK</t>
  </si>
  <si>
    <t>2025-12-21</t>
  </si>
  <si>
    <t>https://squarix.modakita.com//m2tf6l//avatar/2782740420251221120501LGQ7EE.jpg</t>
  </si>
  <si>
    <t>13628-PKB-2515424</t>
  </si>
  <si>
    <t>2788adb1-d835-4844-b29e-08de3e88b791</t>
  </si>
  <si>
    <t>https://squarix.modakita.com//m2tf6l//avatar/278274042025122111521947KJHG.jpg</t>
  </si>
  <si>
    <t>13628-PKB-2515423</t>
  </si>
  <si>
    <t>5ceb0c25-c34b-4c3d-b28d-08de3e88b791</t>
  </si>
  <si>
    <t>https://squarix.modakita.com//m2tf6l//avatar/21431578820251221113706JFOZRD.jpg</t>
  </si>
  <si>
    <t>13628-PKB-2515422</t>
  </si>
  <si>
    <t>d66125b9-d7d4-48d1-98fe-08de3e8b4277</t>
  </si>
  <si>
    <t>https://squarix.modakita.com//m2tf6l//avatar/21431578820251221112751J9ZRIQ.jpg</t>
  </si>
  <si>
    <t>13628-PKB-2515421</t>
  </si>
  <si>
    <t>4ca279a3-90ab-4b1e-98e7-08de3e8b4277</t>
  </si>
  <si>
    <t>Henderina W Affi</t>
  </si>
  <si>
    <t>089531702063</t>
  </si>
  <si>
    <t>https://squarix.modakita.com//m2tf6l//avatar/21447762820251221110029OST1E5.jpg</t>
  </si>
  <si>
    <t>13628-PKB-2515419</t>
  </si>
  <si>
    <t>99be2e69-f95c-4530-9639-08de3e8b4277</t>
  </si>
  <si>
    <t>ARIO SISIWANTO</t>
  </si>
  <si>
    <t>0895322749332</t>
  </si>
  <si>
    <t>2025-12-20</t>
  </si>
  <si>
    <t>https://squarix.modakita.com//m2tf6l//avatar/21217434620251220131301UYXJZ2.jpg</t>
  </si>
  <si>
    <t>13628-PKB-251418</t>
  </si>
  <si>
    <t>874e5c99-6dfb-4c8c-adc5-08de3e8a7a5e</t>
  </si>
  <si>
    <t>https://squarix.modakita.com//m2tf6l//avatar/21431578820251220123817II0TXY.jpg</t>
  </si>
  <si>
    <t>13628-PKB-2515417</t>
  </si>
  <si>
    <t>30e981a0-09df-4308-adaf-08de3e8a7a5e</t>
  </si>
  <si>
    <t>KB3941IR</t>
  </si>
  <si>
    <t>https://squarix.modakita.com//m2tf6l//avatar/21447762820251220122632KRHYFR.jpg</t>
  </si>
  <si>
    <t>13628-PKB-2515414</t>
  </si>
  <si>
    <t>4115bc02-398a-45fa-ad96-08de3e8a7a5e</t>
  </si>
  <si>
    <t>KB5192GAO</t>
  </si>
  <si>
    <t>https://squarix.modakita.com//m2tf6l//avatar/21447762820251220121227MS59AQ.jpg</t>
  </si>
  <si>
    <t>13628-PKB-2515409</t>
  </si>
  <si>
    <t>9cfed777-098c-4793-9599-08de3e8b4277</t>
  </si>
  <si>
    <t>https://squarix.modakita.com//m2tf6l//avatar/21402115320251220115417FOGMMC.jpg</t>
  </si>
  <si>
    <t>13628-PKB-251515399</t>
  </si>
  <si>
    <t>eb791167-e68c-4fd6-aec9-08de3e88b791</t>
  </si>
  <si>
    <t>https://squarix.modakita.com//m2tf6l//avatar/21402115320251220111732H6MSGU.jpg</t>
  </si>
  <si>
    <t>13628-PKB-2515393</t>
  </si>
  <si>
    <t>e34b7901-e931-4073-acc3-08de3e8991e3</t>
  </si>
  <si>
    <t>KFE1E1282874</t>
  </si>
  <si>
    <t>KB2874PCX</t>
  </si>
  <si>
    <t>https://squarix.modakita.com//m2tf6l//avatar/214477628202512201030536MKD7Z.jpg</t>
  </si>
  <si>
    <t>KFE115SK282746</t>
  </si>
  <si>
    <t>13628-PKB-2515388</t>
  </si>
  <si>
    <t>04a87922-eaae-4f90-945d-08de3e8b4277</t>
  </si>
  <si>
    <t>https://squarix.modakita.com//m2tf6l//avatar/21447762820251220101850RXYBQI.jpg</t>
  </si>
  <si>
    <t>13628-PKB-2515370</t>
  </si>
  <si>
    <t>42f73be4-4f6d-4fd7-9209-08de3e8b4277</t>
  </si>
  <si>
    <t>Susliyani</t>
  </si>
  <si>
    <t>JMH1E1298331</t>
  </si>
  <si>
    <t>KB5676GAO</t>
  </si>
  <si>
    <t>2025-12-19</t>
  </si>
  <si>
    <t>https://squarix.modakita.com//m2tf6l//avatar/21431711620251219162741FYUPIO.jpg</t>
  </si>
  <si>
    <t>JMH117SK300053</t>
  </si>
  <si>
    <t>13628-PKB-2515369</t>
  </si>
  <si>
    <t>b13d1103-2a80-46fe-91f6-08de3e8b4277</t>
  </si>
  <si>
    <t>JBK3E1608966</t>
  </si>
  <si>
    <t>https://squarix.modakita.com//m2tf6l//avatar/21431711620251219161537RUMKYL.jpg</t>
  </si>
  <si>
    <t>JBK313SK610569</t>
  </si>
  <si>
    <t>13628-PKB-2515316</t>
  </si>
  <si>
    <t>fc5c1c00-4594-4c56-94f8-08de3e90e608</t>
  </si>
  <si>
    <t>KFC1E1200125</t>
  </si>
  <si>
    <t>KB3650GAP</t>
  </si>
  <si>
    <t>https://squarix.modakita.com//m2tf6l//avatar/214317116202512191024330JAEV9.jpg</t>
  </si>
  <si>
    <t>KFC110SK199522</t>
  </si>
  <si>
    <t>13628-PKB-2515312</t>
  </si>
  <si>
    <t>6cb20f8a-4919-4f34-910d-08de3e8b4277</t>
  </si>
  <si>
    <t>CBR 150R STD JKT</t>
  </si>
  <si>
    <t>KCB1E1060045</t>
  </si>
  <si>
    <t>KB0045CB</t>
  </si>
  <si>
    <t>https://squarix.modakita.com//m2tf6l//avatar/21431711620251219101439GHEA4U.jpg</t>
  </si>
  <si>
    <t>KCB113RK060028</t>
  </si>
  <si>
    <t>13628-PKB-2515308</t>
  </si>
  <si>
    <t>298ac339-212a-4dde-9454-08de3e90e608</t>
  </si>
  <si>
    <t>KFE1E1298257</t>
  </si>
  <si>
    <t>KB6003GAP</t>
  </si>
  <si>
    <t>https://squarix.modakita.com//m2tf6l//avatar/21431711620251219094827BAZKFT.jpg</t>
  </si>
  <si>
    <t>KFE119SK298125</t>
  </si>
  <si>
    <t>13628-PKB-2515302</t>
  </si>
  <si>
    <t>92f0f4a6-642f-4c14-d4b3-08de3dbe5f8a</t>
  </si>
  <si>
    <t>KFB2E1077352</t>
  </si>
  <si>
    <t>KB7352ADC</t>
  </si>
  <si>
    <t>2025-12-18</t>
  </si>
  <si>
    <t>https://squarix.modakita.com//m2tf6l//avatar/21447762820251218143723S6BJIK.jpg</t>
  </si>
  <si>
    <t>KFB218SK077872</t>
  </si>
  <si>
    <t>13628-PKB-2515301</t>
  </si>
  <si>
    <t>f9bfc0cb-e5e2-48d8-44fa-08de3dbdcef6</t>
  </si>
  <si>
    <t>KB4718GAN</t>
  </si>
  <si>
    <t>https://squarix.modakita.com//m2tf6l//avatar/21447762820251218141938T1T5RG.jpg</t>
  </si>
  <si>
    <t>13628-PKB-2515294</t>
  </si>
  <si>
    <t>83d49cbf-8cb8-4f29-bba0-08de3dbeddf6</t>
  </si>
  <si>
    <t>JBP1E2090116</t>
  </si>
  <si>
    <t>KB4986GAK</t>
  </si>
  <si>
    <t>https://squarix.modakita.com//m2tf6l//avatar/21431711620251218134520MVHROQ.jpg</t>
  </si>
  <si>
    <t>JBP120SK089951</t>
  </si>
  <si>
    <t>13628-PKB-2515280</t>
  </si>
  <si>
    <t>8f1d01e8-a7cf-4bf5-6255-08de3dc24674</t>
  </si>
  <si>
    <t>JBP1E2132479</t>
  </si>
  <si>
    <t>KB5312GAP</t>
  </si>
  <si>
    <t>https://squarix.modakita.com//m2tf6l//avatar/21431578820251218114322F03HID.jpg</t>
  </si>
  <si>
    <t>JBP120SK132250</t>
  </si>
  <si>
    <t>13628-PKB-2515278</t>
  </si>
  <si>
    <t>b6499bd7-c581-41ba-d363-08de3dbe5f8a</t>
  </si>
  <si>
    <t>KB22E1059979</t>
  </si>
  <si>
    <t>KB5946GAP</t>
  </si>
  <si>
    <t>https://squarix.modakita.com//m2tf6l//avatar/214315788202512181136550LXQQD.jpg</t>
  </si>
  <si>
    <t>KB2212SK060075</t>
  </si>
  <si>
    <t>13628-PKB-2515275</t>
  </si>
  <si>
    <t>e175b9f5-c9df-4fad-ba35-08de3dbeddf6</t>
  </si>
  <si>
    <t>JMD1E2074557</t>
  </si>
  <si>
    <t>https://squarix.modakita.com//m2tf6l//avatar/21447762820251218112320IQGG2Y.jpg</t>
  </si>
  <si>
    <t>JMD126SK075044</t>
  </si>
  <si>
    <t>13628-PKB-2515272</t>
  </si>
  <si>
    <t>1691d9c8-848a-43b1-620c-08de3dc24674</t>
  </si>
  <si>
    <t>KD11E1608573</t>
  </si>
  <si>
    <t>KB4354GAN</t>
  </si>
  <si>
    <t>https://squarix.modakita.com//m2tf6l//avatar/21447762820251218111059LHDE9I.jpg</t>
  </si>
  <si>
    <t>KD111XSK609348</t>
  </si>
  <si>
    <t>13628-PKB-2515269</t>
  </si>
  <si>
    <t>8e84d9bb-9fb8-48e2-b9e1-08de3dbeddf6</t>
  </si>
  <si>
    <t>KC04E1028263</t>
  </si>
  <si>
    <t>KB4971GAP</t>
  </si>
  <si>
    <t>https://squarix.modakita.com//m2tf6l//avatar/214315788202512181055329ER1MB.jpg</t>
  </si>
  <si>
    <t>KC0416SK028163</t>
  </si>
  <si>
    <t>13628-PKB-2515267</t>
  </si>
  <si>
    <t>ece6768b-3c5a-4ffe-4316-08de3dbdcef6</t>
  </si>
  <si>
    <t>https://squarix.modakita.com//m2tf6l//avatar/21431578820251218103719NFBO9A.jpg</t>
  </si>
  <si>
    <t>13628-PKB-2515264</t>
  </si>
  <si>
    <t>39b82a67-4746-4486-f9c2-08de3dbec569</t>
  </si>
  <si>
    <t>KFD1E1139476</t>
  </si>
  <si>
    <t>KB6109GAN</t>
  </si>
  <si>
    <t>https://squarix.modakita.com//m2tf6l//avatar/21447762820251218102732RMLKXY.jpg</t>
  </si>
  <si>
    <t>KFD113SK139238</t>
  </si>
  <si>
    <t>13628-PKB-2515261</t>
  </si>
  <si>
    <t>d2daed1d-a6a0-4cbc-6187-08de3dc24674</t>
  </si>
  <si>
    <t>https://squarix.modakita.com//m2tf6l//avatar/214477628202512181019090FKZSR.jpg</t>
  </si>
  <si>
    <t>13628-PKB-2515258</t>
  </si>
  <si>
    <t>f49a77b3-03a2-48ee-d22e-08de3dbe5f8a</t>
  </si>
  <si>
    <t>KB5985GAN</t>
  </si>
  <si>
    <t>https://squarix.modakita.com//m2tf6l//avatar/21431578820251218100833HOGZE9.jpg</t>
  </si>
  <si>
    <t>13628-PKB-2515255</t>
  </si>
  <si>
    <t>68f91add-0c24-4db7-ebe3-08de3dc4fdba</t>
  </si>
  <si>
    <t>KB6256GAK</t>
  </si>
  <si>
    <t>https://squarix.modakita.com//m2tf6l//avatar/21431578820251218095719ZWQTH2.jpg</t>
  </si>
  <si>
    <t>13628-PKB-2515250</t>
  </si>
  <si>
    <t>d19a9347-2619-4e36-d147-08de3dbe5f8a</t>
  </si>
  <si>
    <t>JMD1E2077950</t>
  </si>
  <si>
    <t>KB5183GAP</t>
  </si>
  <si>
    <t>https://squarix.modakita.com//m2tf6l//avatar/21431578820251218090735B8YPHG.jpg</t>
  </si>
  <si>
    <t>JMD126SK078428</t>
  </si>
  <si>
    <t>13628-PKB-2515247</t>
  </si>
  <si>
    <t>9195ed7e-4a46-41ec-b8b0-08de3dbeddf6</t>
  </si>
  <si>
    <t>JMH1E1292204</t>
  </si>
  <si>
    <t>KB4617IR</t>
  </si>
  <si>
    <t>https://squarix.modakita.com//m2tf6l//avatar/21431578820251218085541Z48RJC.jpg</t>
  </si>
  <si>
    <t>JMH115SK294107</t>
  </si>
  <si>
    <t>13628-PKB-2515246</t>
  </si>
  <si>
    <t>dbe32811-1d99-40fc-47b1-08de3cd28159</t>
  </si>
  <si>
    <t>Dharman</t>
  </si>
  <si>
    <t>082316045017</t>
  </si>
  <si>
    <t>JME1E1716670</t>
  </si>
  <si>
    <t>KB4427IR</t>
  </si>
  <si>
    <t>2025-12-17</t>
  </si>
  <si>
    <t>https://squarix.modakita.com//m2tf6l//avatar/21464836820251217213431OKM3BZ.jpg</t>
  </si>
  <si>
    <t>JME117SK721480</t>
  </si>
  <si>
    <t>13628-PKB-2515245</t>
  </si>
  <si>
    <t>a792505b-7a1e-470a-47af-08de3cd28159</t>
  </si>
  <si>
    <t>JBP1E2128897</t>
  </si>
  <si>
    <t>https://squarix.modakita.com//m2tf6l//avatar/21464836820251217212157RZFKYV.jpg</t>
  </si>
  <si>
    <t>JBP120SK128764</t>
  </si>
  <si>
    <t>13628-PKB-2515244</t>
  </si>
  <si>
    <t>30df0507-5cd5-447a-8dbf-08de3cd39fc8</t>
  </si>
  <si>
    <t>JMH2E1530464</t>
  </si>
  <si>
    <t>KB4379IR</t>
  </si>
  <si>
    <t>https://squarix.modakita.com//m2tf6l//avatar/21447762820251217210511GW3RDO.jpg</t>
  </si>
  <si>
    <t>JMH219SK530241</t>
  </si>
  <si>
    <t>13628-PKB-2515243</t>
  </si>
  <si>
    <t>575c4f44-7aba-4c73-47ac-08de3cd28159</t>
  </si>
  <si>
    <t>JMF2E1554790</t>
  </si>
  <si>
    <t>KB4589IR</t>
  </si>
  <si>
    <t>https://squarix.modakita.com//m2tf6l//avatar/21447762820251217205439TV1QRR.jpg</t>
  </si>
  <si>
    <t>JMF216SK554811</t>
  </si>
  <si>
    <t>13628-PKB-2515242</t>
  </si>
  <si>
    <t>c9689ee0-f007-4fc9-fb20-08de3cf3cb36</t>
  </si>
  <si>
    <t>KFE2E1049824</t>
  </si>
  <si>
    <t>KB4541IR</t>
  </si>
  <si>
    <t>https://squarix.modakita.com//m2tf6l//avatar/21431711620251217204007IVGLZH.jpg</t>
  </si>
  <si>
    <t>KFE219SK049869</t>
  </si>
  <si>
    <t>13628-PKB-2515241</t>
  </si>
  <si>
    <t>a7111ffa-5597-4d55-8dba-08de3cd39fc8</t>
  </si>
  <si>
    <t>JME1E1787573</t>
  </si>
  <si>
    <t>KB4524IR</t>
  </si>
  <si>
    <t>https://squarix.modakita.com//m2tf6l//avatar/21431711620251217202531UB2BJE.jpg</t>
  </si>
  <si>
    <t>JME113SK789324</t>
  </si>
  <si>
    <t>13628-PKB-2515229</t>
  </si>
  <si>
    <t>e292b8f3-f68f-49e8-f4b0-08de3cea4223</t>
  </si>
  <si>
    <t>KFE1E1238364</t>
  </si>
  <si>
    <t>KB5803GAP</t>
  </si>
  <si>
    <t>https://squarix.modakita.com//m2tf6l//avatar/21402115320251217160419HJELXP.jpg</t>
  </si>
  <si>
    <t>KFE113SK238230</t>
  </si>
  <si>
    <t>13628-PKB-2515216</t>
  </si>
  <si>
    <t>452c1d72-7627-4ccc-5b25-08de3cf10694</t>
  </si>
  <si>
    <t>https://squarix.modakita.com//m2tf6l//avatar/21402115320251217150440FMEXKY.jpg</t>
  </si>
  <si>
    <t>13628-PKB-2515215</t>
  </si>
  <si>
    <t>587b75e1-cba1-4b67-fa75-08de3cf3cb36</t>
  </si>
  <si>
    <t>https://squarix.modakita.com//m2tf6l//avatar/21402115320251217144457GB1PHW.jpg</t>
  </si>
  <si>
    <t>13628-PKB-2515213</t>
  </si>
  <si>
    <t>599bae09-e787-40ad-f3f9-08de3cea4223</t>
  </si>
  <si>
    <t>JME1E1723598</t>
  </si>
  <si>
    <t>KB6186GAO</t>
  </si>
  <si>
    <t>https://squarix.modakita.com//m2tf6l//avatar/21431711620251217140445H6Q9CV.jpg</t>
  </si>
  <si>
    <t>JME113SK724988</t>
  </si>
  <si>
    <t>13628-PKB-2515209</t>
  </si>
  <si>
    <t>e5b1cf96-0e96-4197-5a8f-08de3cf10694</t>
  </si>
  <si>
    <t>KD11E1647802</t>
  </si>
  <si>
    <t>KB5473GAP</t>
  </si>
  <si>
    <t>https://squarix.modakita.com//m2tf6l//avatar/21431711620251217134539BXMJ75.jpg</t>
  </si>
  <si>
    <t>KD1113SK648671</t>
  </si>
  <si>
    <t>13628-PKB-2515208</t>
  </si>
  <si>
    <t>909c0209-4321-44c2-8c26-08de3cd39fc8</t>
  </si>
  <si>
    <t>https://squarix.modakita.com//m2tf6l//avatar/21431578820251217132939BX1OSH.jpg</t>
  </si>
  <si>
    <t>13628-PKB-2515207</t>
  </si>
  <si>
    <t>e778ba0b-e182-4db2-8c1b-08de3cd39fc8</t>
  </si>
  <si>
    <t>https://squarix.modakita.com//m2tf6l//avatar/21431578820251217132045K72YXB.jpg</t>
  </si>
  <si>
    <t>13628-PKB-2515206</t>
  </si>
  <si>
    <t>beb0717c-11c1-4861-f34a-08de3cea4223</t>
  </si>
  <si>
    <t>JBK3E1602349</t>
  </si>
  <si>
    <t>KB2349REV</t>
  </si>
  <si>
    <t>https://squarix.modakita.com//m2tf6l//avatar/21447780020251217120834D3MVX3.jpg</t>
  </si>
  <si>
    <t>JBK316SK603910</t>
  </si>
  <si>
    <t>13628-PKB-2515195</t>
  </si>
  <si>
    <t>c8dbe27c-d1e2-40f5-f2ee-08de3cea4223</t>
  </si>
  <si>
    <t>KFC1E1225211</t>
  </si>
  <si>
    <t>KB6516GAP</t>
  </si>
  <si>
    <t>https://squarix.modakita.com//m2tf6l//avatar/214315788202512171118330MVDFZ.jpg</t>
  </si>
  <si>
    <t>KFC110SK224984</t>
  </si>
  <si>
    <t>13628-PKB-2515192</t>
  </si>
  <si>
    <t>afc3210d-fdda-44cc-8b66-08de3cd39fc8</t>
  </si>
  <si>
    <t>KFE1E1367510</t>
  </si>
  <si>
    <t>KB5991GAP</t>
  </si>
  <si>
    <t>https://squarix.modakita.com//m2tf6l//avatar/21431711620251217110256ZYFSKQ.jpg</t>
  </si>
  <si>
    <t>KFE116SK367370</t>
  </si>
  <si>
    <t>13628-PKB-2515187</t>
  </si>
  <si>
    <t>b3a233d7-f0b9-413b-8b33-08de3cd39fc8</t>
  </si>
  <si>
    <t>JMD1E2102576</t>
  </si>
  <si>
    <t>KB5172GAP</t>
  </si>
  <si>
    <t>https://squarix.modakita.com//m2tf6l//avatar/21447762820251217104205VC6JVX.jpg</t>
  </si>
  <si>
    <t>JMD124SK103052</t>
  </si>
  <si>
    <t>13628-PKB-2515173</t>
  </si>
  <si>
    <t>ad664314-52a3-47ff-f859-08de3cf3cb36</t>
  </si>
  <si>
    <t>JMH1E1293725</t>
  </si>
  <si>
    <t>KB3725SC</t>
  </si>
  <si>
    <t>https://squarix.modakita.com//m2tf6l//avatar/214477628202512170930408EZXCH.jpg</t>
  </si>
  <si>
    <t>JMH112SK295327</t>
  </si>
  <si>
    <t>13628-PKB-2515170</t>
  </si>
  <si>
    <t>03259d68-6d2d-4b7b-f82a-08de3cf3cb36</t>
  </si>
  <si>
    <t>KFE1E1355210</t>
  </si>
  <si>
    <t>https://squarix.modakita.com//m2tf6l//avatar/21447762820251217091454COFLWX.jpg</t>
  </si>
  <si>
    <t>KFE111SK355059</t>
  </si>
  <si>
    <t>13628-PKB-2515125</t>
  </si>
  <si>
    <t>8c7e5414-7b71-433c-561a-08de3c6b02b0</t>
  </si>
  <si>
    <t>JMC1E1755688</t>
  </si>
  <si>
    <t>KB5688VAR</t>
  </si>
  <si>
    <t>2025-12-16</t>
  </si>
  <si>
    <t>https://squarix.modakita.com//m2tf6l//avatar/21447780020251216145149RUGGAI.jpg</t>
  </si>
  <si>
    <t>JMC113SK756859</t>
  </si>
  <si>
    <t>13628-PKB-2515122</t>
  </si>
  <si>
    <t>d478a67f-2613-428c-dc10-08de390f14a6</t>
  </si>
  <si>
    <t>JMD1E2094773</t>
  </si>
  <si>
    <t>KB4286GAP</t>
  </si>
  <si>
    <t>https://squarix.modakita.com//m2tf6l//avatar/214317116202512161414283OUXDH.jpg</t>
  </si>
  <si>
    <t>JMD127SK095268</t>
  </si>
  <si>
    <t>13628-PKB-2515120</t>
  </si>
  <si>
    <t>1ea305b6-0b58-43d1-3ecf-08de3c6693ac</t>
  </si>
  <si>
    <t>JMH2E1253490</t>
  </si>
  <si>
    <t>KB4970GAP</t>
  </si>
  <si>
    <t>https://squarix.modakita.com//m2tf6l//avatar/214315788202512161402051H46TA.jpg</t>
  </si>
  <si>
    <t>JMH21XSK253180</t>
  </si>
  <si>
    <t>13628-PKB-2515119</t>
  </si>
  <si>
    <t>acb9a74f-0aed-4f43-dbd4-08de390f14a6</t>
  </si>
  <si>
    <t>KFE1E1288427</t>
  </si>
  <si>
    <t>KB4837GAP</t>
  </si>
  <si>
    <t>https://squarix.modakita.com//m2tf6l//avatar/214315788202512161355563DMM2X.jpg</t>
  </si>
  <si>
    <t>KFE11XSK288297</t>
  </si>
  <si>
    <t>13628-PKB-2515117</t>
  </si>
  <si>
    <t>654fff5c-ba29-42a8-3e79-08de3c6693ac</t>
  </si>
  <si>
    <t>JMD1E2095535</t>
  </si>
  <si>
    <t>KB2967GAP</t>
  </si>
  <si>
    <t>https://squarix.modakita.com//m2tf6l//avatar/21431578820251216133057GSUHQW.jpg</t>
  </si>
  <si>
    <t>JMD124SK096281</t>
  </si>
  <si>
    <t>13628-PKB-2515116</t>
  </si>
  <si>
    <t>0745ad34-f158-4543-7d73-08de390fd99a</t>
  </si>
  <si>
    <t>JMH1E1253519</t>
  </si>
  <si>
    <t>KB4540GAP</t>
  </si>
  <si>
    <t>https://squarix.modakita.com//m2tf6l//avatar/21431711620251216121457YQEPCN.jpg</t>
  </si>
  <si>
    <t>JMH11XSK255139</t>
  </si>
  <si>
    <t>13628-PKB-2515115</t>
  </si>
  <si>
    <t>35372959-4e53-4656-a714-08de390f79b3</t>
  </si>
  <si>
    <t>JMF1E1320556</t>
  </si>
  <si>
    <t>KB2761GAP</t>
  </si>
  <si>
    <t>https://squarix.modakita.com//m2tf6l//avatar/21431711620251216120906I1HVOZ.jpg</t>
  </si>
  <si>
    <t>JMF110SK320746</t>
  </si>
  <si>
    <t>13628-PKB-2515105</t>
  </si>
  <si>
    <t>56f66bd4-9f49-4d4b-7d03-08de390fd99a</t>
  </si>
  <si>
    <t>JME1E1758337</t>
  </si>
  <si>
    <t>KB3649GAP</t>
  </si>
  <si>
    <t>https://squarix.modakita.com//m2tf6l//avatar/21431578820251216113619KH5FWN.jpg</t>
  </si>
  <si>
    <t>JME117SK759954</t>
  </si>
  <si>
    <t>13628-PKB-2515103</t>
  </si>
  <si>
    <t>6cd780a6-33cd-410d-7cf6-08de39117740</t>
  </si>
  <si>
    <t>JBK3E1600999</t>
  </si>
  <si>
    <t>KB4547GAP</t>
  </si>
  <si>
    <t>https://squarix.modakita.com//m2tf6l//avatar/2143157882025121611265520CVZO.jpg</t>
  </si>
  <si>
    <t>JBK319SK602895</t>
  </si>
  <si>
    <t>13628-PKB-2515102</t>
  </si>
  <si>
    <t>a22b4618-f617-40bb-da7a-08de390f14a6</t>
  </si>
  <si>
    <t>KC04E1023761</t>
  </si>
  <si>
    <t>KB4968GAP</t>
  </si>
  <si>
    <t>https://squarix.modakita.com//m2tf6l//avatar/21431578820251216111953CKDWHJ.jpg</t>
  </si>
  <si>
    <t>KC0415SK023729</t>
  </si>
  <si>
    <t>13628-PKB-2515098</t>
  </si>
  <si>
    <t>68db2481-4e85-446c-7cbc-08de39117740</t>
  </si>
  <si>
    <t>KC04E1024993</t>
  </si>
  <si>
    <t>https://squarix.modakita.com//m2tf6l//avatar/21431711620251216110916RCDJFL.jpg</t>
  </si>
  <si>
    <t>KC0411SK024960</t>
  </si>
  <si>
    <t>13628-PKB-2515093</t>
  </si>
  <si>
    <t>8ac6cae0-8d92-424b-7c37-08de39117740</t>
  </si>
  <si>
    <t>KB6771GAO</t>
  </si>
  <si>
    <t>https://squarix.modakita.com//m2tf6l//avatar/21447780020251216103419AJSJHP.jpg</t>
  </si>
  <si>
    <t>13628-PKB-2515087</t>
  </si>
  <si>
    <t>fbd36bbd-cb9d-45f7-27ee-08de390f2e9a</t>
  </si>
  <si>
    <t>JBK3E1606191</t>
  </si>
  <si>
    <t>KB5194GAP</t>
  </si>
  <si>
    <t>https://squarix.modakita.com//m2tf6l//avatar/21447780020251216101705YZGO3S.jpg</t>
  </si>
  <si>
    <t>JBK316SK607908</t>
  </si>
  <si>
    <t>13628-PKB-2515084</t>
  </si>
  <si>
    <t>3b91ff2f-b567-4f2a-a5e7-08de390f79b3</t>
  </si>
  <si>
    <t>JBK3E1593547</t>
  </si>
  <si>
    <t>KB5481EAJ</t>
  </si>
  <si>
    <t>https://squarix.modakita.com//m2tf6l//avatar/21447780020251216100838JPQ1MW.jpg</t>
  </si>
  <si>
    <t>JBK31XSK595648</t>
  </si>
  <si>
    <t>13628-PKB-2515081</t>
  </si>
  <si>
    <t>1d203540-c199-4bf2-7ba5-08de39117740</t>
  </si>
  <si>
    <t>JMC1E1746353</t>
  </si>
  <si>
    <t>KB4424IR</t>
  </si>
  <si>
    <t>https://squarix.modakita.com//m2tf6l//avatar/21431711620251216095803NAT2B3.jpg</t>
  </si>
  <si>
    <t>JMC111SK747433</t>
  </si>
  <si>
    <t>13628-PKB-2515077</t>
  </si>
  <si>
    <t>b1b2e4e6-f61d-4518-2734-08de390f2e9a</t>
  </si>
  <si>
    <t>JMF1E1293180</t>
  </si>
  <si>
    <t>KB2759GAP</t>
  </si>
  <si>
    <t>https://squarix.modakita.com//m2tf6l//avatar/21447780020251216094448HPJ57I.jpg</t>
  </si>
  <si>
    <t>JMF114SK293793</t>
  </si>
  <si>
    <t>13628-PKB-2515494</t>
  </si>
  <si>
    <t>7dc884ec-2918-4879-0ee5-08de40e69fd1</t>
  </si>
  <si>
    <t>2025-12-22</t>
  </si>
  <si>
    <t>https://squarix.modakita.com//m2tf6l//avatar/21447762820251222162546ZLTRVB.jpg</t>
  </si>
  <si>
    <t>13628-PKB-2515493</t>
  </si>
  <si>
    <t>908f0ecf-6440-4f9a-59df-08de40e6c490</t>
  </si>
  <si>
    <t>https://squarix.modakita.com//m2tf6l//avatar/21447762820251222161733POMYXV.jpg</t>
  </si>
  <si>
    <t>13628-PKB-2515492</t>
  </si>
  <si>
    <t>c9be82f0-3432-40db-460e-08de40e3f590</t>
  </si>
  <si>
    <t>KB6789GAK</t>
  </si>
  <si>
    <t>https://squarix.modakita.com//m2tf6l//avatar/21447762820251222155600VT84DM.jpg</t>
  </si>
  <si>
    <t>13628-PKB-2515490</t>
  </si>
  <si>
    <t>f09a840c-d2ea-410a-4e1f-08de40ea9d53</t>
  </si>
  <si>
    <t>https://squarix.modakita.com//m2tf6l//avatar/21431578820251222154702RDMF81.jpg</t>
  </si>
  <si>
    <t>13628-PKB-2515488</t>
  </si>
  <si>
    <t>e51e5c02-fc35-4f72-a845-08de40e87258</t>
  </si>
  <si>
    <t>KB2235GAK</t>
  </si>
  <si>
    <t>https://squarix.modakita.com//m2tf6l//avatar/21431578820251222152008PEMNWU.jpg</t>
  </si>
  <si>
    <t>13628-PKB-2515463</t>
  </si>
  <si>
    <t>010bdc53-18ac-4938-4c05-08de40ea9d53</t>
  </si>
  <si>
    <t>https://squarix.modakita.com//m2tf6l//avatar/21447762820251222115149EPTWKI.jpg</t>
  </si>
  <si>
    <t>13628-PKB-2515531</t>
  </si>
  <si>
    <t>41c5a808-06d8-4ab2-4aeb-08de40e3f590</t>
  </si>
  <si>
    <t>KFE1E1123954</t>
  </si>
  <si>
    <t>KB3905GAN</t>
  </si>
  <si>
    <t>2025-12-23</t>
  </si>
  <si>
    <t>https://squarix.modakita.com//m2tf6l//avatar/214477628202512231538291DBOZT.jpg</t>
  </si>
  <si>
    <t>KFE114SK123703</t>
  </si>
  <si>
    <t>13628-PKB-2515610</t>
  </si>
  <si>
    <t>d1e80609-c7be-4697-935c-08de4239cdb5</t>
  </si>
  <si>
    <t>JMF1E1281464</t>
  </si>
  <si>
    <t>KB5911SAI</t>
  </si>
  <si>
    <t>2025-12-24</t>
  </si>
  <si>
    <t>https://squarix.modakita.com//m2tf6l//avatar/21431711620251224163457OLFWPK.jpg</t>
  </si>
  <si>
    <t>JMF116SK281919</t>
  </si>
  <si>
    <t>13628-PKB-2515608</t>
  </si>
  <si>
    <t>26ac5777-cd24-4f4e-1851-08de423ab62b</t>
  </si>
  <si>
    <t>JBK3E1604319</t>
  </si>
  <si>
    <t>KB4620IR</t>
  </si>
  <si>
    <t>https://squarix.modakita.com//m2tf6l//avatar/214477628202512241511207EWYC6.jpg</t>
  </si>
  <si>
    <t>JBK315SK606071</t>
  </si>
  <si>
    <t>13628-PKB-2515607</t>
  </si>
  <si>
    <t>b2e3d412-60a8-4794-92dc-08de4239cdb5</t>
  </si>
  <si>
    <t>JBP1E2133843</t>
  </si>
  <si>
    <t>KB4741IR</t>
  </si>
  <si>
    <t>https://squarix.modakita.com//m2tf6l//avatar/21431578820251224145556PHFYUE.jpg</t>
  </si>
  <si>
    <t>JBP12XSK133874</t>
  </si>
  <si>
    <t>13628-PKB-2515562</t>
  </si>
  <si>
    <t>81dd99ae-aa1a-4b35-9060-08de4239cdb5</t>
  </si>
  <si>
    <t>KFE3E1081705</t>
  </si>
  <si>
    <t>KB4757IR</t>
  </si>
  <si>
    <t>https://squarix.modakita.com//m2tf6l//avatar/21447762820251224101722M6HFVG.jpg</t>
  </si>
  <si>
    <t>KFE319SK081896</t>
  </si>
  <si>
    <t>13628-PKB-2515722</t>
  </si>
  <si>
    <t>8d8a6c8c-d6a5-4c62-e498-08de423cc729</t>
  </si>
  <si>
    <t>Budiansyah</t>
  </si>
  <si>
    <t>KB5128GAN</t>
  </si>
  <si>
    <t>2025-12-27</t>
  </si>
  <si>
    <t>https://squarix.modakita.com//m2tf6l//avatar/21431578820251227142208ZGLSZP.jpg</t>
  </si>
  <si>
    <t>13628-PKB-2515719</t>
  </si>
  <si>
    <t>8db698bf-732f-4626-b79a-08de423b94f8</t>
  </si>
  <si>
    <t>https://squarix.modakita.com//m2tf6l//avatar/21447762820251227115224ZFBYS9.jpg</t>
  </si>
  <si>
    <t>13628-PKB-2515718</t>
  </si>
  <si>
    <t>61585f4e-f01f-42e7-9c3a-08de4239cdb5</t>
  </si>
  <si>
    <t>Nina pilipina</t>
  </si>
  <si>
    <t>JBK1E2108105</t>
  </si>
  <si>
    <t>KB5137GAN</t>
  </si>
  <si>
    <t>https://squarix.modakita.com//m2tf6l//avatar/21447762820251227114255ASFEV9.jpg</t>
  </si>
  <si>
    <t>JBK123SK110620</t>
  </si>
  <si>
    <t>13628-PKB-2515717</t>
  </si>
  <si>
    <t>bb73c103-2f8f-42da-9c28-08de4239cdb5</t>
  </si>
  <si>
    <t>https://squarix.modakita.com//m2tf6l//avatar/21447762820251227113136J92CKB.jpg</t>
  </si>
  <si>
    <t>13628-PKB-2515716</t>
  </si>
  <si>
    <t>561e8c02-8e51-4ee2-9c1a-08de4239cdb5</t>
  </si>
  <si>
    <t>Norhasiah</t>
  </si>
  <si>
    <t>KB5842GAO</t>
  </si>
  <si>
    <t>https://squarix.modakita.com//m2tf6l//avatar/21431711620251227112051OPQ4JU.jpg</t>
  </si>
  <si>
    <t>13628-PKB-2515713</t>
  </si>
  <si>
    <t>7d94a403-8cda-41b3-21cb-08de423ab62b</t>
  </si>
  <si>
    <t>https://squarix.modakita.com//m2tf6l//avatar/21431711620251227105250LQB4AM.jpg</t>
  </si>
  <si>
    <t>13628-PKB-2515711</t>
  </si>
  <si>
    <t>029e2536-4c3e-4418-84ed-08de4239fe5c</t>
  </si>
  <si>
    <t>https://squarix.modakita.com//m2tf6l//avatar/21431711620251227104009SRQ2X9.jpg</t>
  </si>
  <si>
    <t>13628-PKB-2515709</t>
  </si>
  <si>
    <t>7112f1f9-f241-45b8-a6b9-08de4238cd00</t>
  </si>
  <si>
    <t>KB2715IR</t>
  </si>
  <si>
    <t>https://squarix.modakita.com//m2tf6l//avatar/214477628202512271016079YTPUD.jpg</t>
  </si>
  <si>
    <t>13628-PKB-2515683</t>
  </si>
  <si>
    <t>7c2a8014-586b-4814-9969-08de4239cdb5</t>
  </si>
  <si>
    <t>JMB1E1201452</t>
  </si>
  <si>
    <t>KB2758IR</t>
  </si>
  <si>
    <t>2025-12-26</t>
  </si>
  <si>
    <t>https://squarix.modakita.com//m2tf6l//avatar/21431578820251226154024MGTJWV.jpg</t>
  </si>
  <si>
    <t>JMB115SK201602</t>
  </si>
  <si>
    <t>13628-PKB-2515681</t>
  </si>
  <si>
    <t>5d81bff2-3908-47aa-8250-08de4239fe5c</t>
  </si>
  <si>
    <t>JMC1E1655409</t>
  </si>
  <si>
    <t>KB5589GAN</t>
  </si>
  <si>
    <t>https://squarix.modakita.com//m2tf6l//avatar/21447762820251226151127B2L2AC.jpg</t>
  </si>
  <si>
    <t>JMC11XSK656595</t>
  </si>
  <si>
    <t>13628-PKB-2515680</t>
  </si>
  <si>
    <t>224604b7-1922-44db-b46a-08de423b94f8</t>
  </si>
  <si>
    <t>JMC1E1626442</t>
  </si>
  <si>
    <t>KB3455GAN</t>
  </si>
  <si>
    <t>https://squarix.modakita.com//m2tf6l//avatar/21447762820251226150148TUTBK3.jpg</t>
  </si>
  <si>
    <t>JMC113SK627634</t>
  </si>
  <si>
    <t>13628-PKB-2515677</t>
  </si>
  <si>
    <t>0dbd003a-5696-44dc-b42d-08de423b94f8</t>
  </si>
  <si>
    <t>JMC1E1623311</t>
  </si>
  <si>
    <t>KB3073GAN</t>
  </si>
  <si>
    <t>https://squarix.modakita.com//m2tf6l//avatar/21431578820251226143903QWCDD7.jpg</t>
  </si>
  <si>
    <t>JMC118SK624499</t>
  </si>
  <si>
    <t>13628-PKB-2515676</t>
  </si>
  <si>
    <t>f48329f4-cd94-4952-b41a-08de423b94f8</t>
  </si>
  <si>
    <t>https://squarix.modakita.com//m2tf6l//avatar/21431578820251226143146XDFMQ3.jpg</t>
  </si>
  <si>
    <t>13628-PKB-2515675</t>
  </si>
  <si>
    <t>990d9ab9-e45c-452a-81cc-08de4239fe5c</t>
  </si>
  <si>
    <t>https://squarix.modakita.com//m2tf6l//avatar/214477628202512261412099MN2IA.jpg</t>
  </si>
  <si>
    <t>13628-PKB-2515674</t>
  </si>
  <si>
    <t>eb1cebb1-a161-4a54-987a-08de4239cdb5</t>
  </si>
  <si>
    <t>KB2145GAN</t>
  </si>
  <si>
    <t>https://squarix.modakita.com//m2tf6l//avatar/214477628202512261400002WMMM4.jpg</t>
  </si>
  <si>
    <t>13628-PKB-2515673</t>
  </si>
  <si>
    <t>8ff196ad-6017-4dba-81a7-08de4239fe5c</t>
  </si>
  <si>
    <t>https://squarix.modakita.com//m2tf6l//avatar/21402115320251226135140HW6MTD.jpg</t>
  </si>
  <si>
    <t>13628-PKB-2515672</t>
  </si>
  <si>
    <t>9ce12324-8694-49c5-b3a7-08de423b94f8</t>
  </si>
  <si>
    <t>https://squarix.modakita.com//m2tf6l//avatar/214021153202512261341168MMOKK.jpg</t>
  </si>
  <si>
    <t>13628-PKB-2515671</t>
  </si>
  <si>
    <t>4f66ec9a-0ddc-4204-1e0d-08de423ab62b</t>
  </si>
  <si>
    <t>JMD1E1924495</t>
  </si>
  <si>
    <t>KB4495VR</t>
  </si>
  <si>
    <t>https://squarix.modakita.com//m2tf6l//avatar/21402115320251226133241V0PFZP.jpg</t>
  </si>
  <si>
    <t>JMD118SK925084</t>
  </si>
  <si>
    <t>13628-PKB-2515670</t>
  </si>
  <si>
    <t>eea4c609-5e32-4c67-1df4-08de423ab62b</t>
  </si>
  <si>
    <t>KB6287GAK</t>
  </si>
  <si>
    <t>https://squarix.modakita.com//m2tf6l//avatar/21402115320251226132403G9RKTQ.jpg</t>
  </si>
  <si>
    <t>13628-PKB-2515669</t>
  </si>
  <si>
    <t>4e120e17-6fbd-4180-a362-08de4238cd00</t>
  </si>
  <si>
    <t>https://squarix.modakita.com//m2tf6l//avatar/21431711620251226120001SRSNKY.jpg</t>
  </si>
  <si>
    <t>13628-PKB-2515668</t>
  </si>
  <si>
    <t>7c974c6c-0e2f-41b2-1d87-08de423ab62b</t>
  </si>
  <si>
    <t>KB5905GAK</t>
  </si>
  <si>
    <t>https://squarix.modakita.com//m2tf6l//avatar/21431711620251226115218F9EE31.jpg</t>
  </si>
  <si>
    <t>13628-PKB-2515667</t>
  </si>
  <si>
    <t>14991a99-76a3-49d0-b30a-08de423b94f8</t>
  </si>
  <si>
    <t>KB6293GAK</t>
  </si>
  <si>
    <t>https://squarix.modakita.com//m2tf6l//avatar/21431578820251226113956ZYVOAF.jpg</t>
  </si>
  <si>
    <t>13628-PKB-2515666</t>
  </si>
  <si>
    <t>d6a742cd-534f-4bea-defa-08de423cc729</t>
  </si>
  <si>
    <t>KB5919GAK</t>
  </si>
  <si>
    <t>https://squarix.modakita.com//m2tf6l//avatar/21431578820251226113342ZKLNFU.jpg</t>
  </si>
  <si>
    <t>13628-PKB-2515665</t>
  </si>
  <si>
    <t>e0ef39d9-b5ab-46db-b2f9-08de423b94f8</t>
  </si>
  <si>
    <t>KB5920GAK</t>
  </si>
  <si>
    <t>https://squarix.modakita.com//m2tf6l//avatar/214477628202512261126218ZMNJ4.jpg</t>
  </si>
  <si>
    <t>13628-PKB-2515664</t>
  </si>
  <si>
    <t>b913e76a-4f5c-4870-1d47-08de423ab62b</t>
  </si>
  <si>
    <t>https://squarix.modakita.com//m2tf6l//avatar/21447762820251226111932C0TGRL.jpg</t>
  </si>
  <si>
    <t>13628-PKB-2515662</t>
  </si>
  <si>
    <t>4927d3ec-b92e-45ff-1ce6-08de423ab62b</t>
  </si>
  <si>
    <t>https://squarix.modakita.com//m2tf6l//avatar/21431578820251226103822BL11RE.jpg</t>
  </si>
  <si>
    <t>13628-PKB-2515661</t>
  </si>
  <si>
    <t>223303f8-5a1b-414d-8049-08de4239fe5c</t>
  </si>
  <si>
    <t>JMC1E1575588</t>
  </si>
  <si>
    <t>KB6769VR</t>
  </si>
  <si>
    <t>https://squarix.modakita.com//m2tf6l//avatar/21447762820251226102639A39FCQ.jpg</t>
  </si>
  <si>
    <t>JMC110SK576769</t>
  </si>
  <si>
    <t>13628-PKB-2515660</t>
  </si>
  <si>
    <t>bc9a4659-8b08-4f07-a267-08de4238cd00</t>
  </si>
  <si>
    <t>https://squarix.modakita.com//m2tf6l//avatar/21447762820251226101844WDQPVE.jpg</t>
  </si>
  <si>
    <t>13628-PKB-2515659</t>
  </si>
  <si>
    <t>b7c57abd-dd99-4a99-96ae-08de4239cdb5</t>
  </si>
  <si>
    <t>https://squarix.modakita.com//m2tf6l//avatar/21431711620251226100922AZSCXZ.jpg</t>
  </si>
  <si>
    <t>13628-PKB-2515656</t>
  </si>
  <si>
    <t>f60bc729-fd22-49b9-1c4c-08de423ab62b</t>
  </si>
  <si>
    <t>https://squarix.modakita.com//m2tf6l//avatar/21431711620251226095922IPARIT.jpg</t>
  </si>
  <si>
    <t>13628-PKB-2515654</t>
  </si>
  <si>
    <t>ab367010-1455-4cc3-dd7d-08de423cc729</t>
  </si>
  <si>
    <t>KB5833GAO</t>
  </si>
  <si>
    <t>https://squarix.modakita.com//m2tf6l//avatar/21447762820251226092305PL9EVU.jpg</t>
  </si>
  <si>
    <t>13628-PKB-2515771</t>
  </si>
  <si>
    <t>0d6de047-a8e4-43c0-07d5-08de46218854</t>
  </si>
  <si>
    <t>Aldi yansyah</t>
  </si>
  <si>
    <t>JBK1E2084052</t>
  </si>
  <si>
    <t>KB2319IR</t>
  </si>
  <si>
    <t>2025-12-29</t>
  </si>
  <si>
    <t>https://squarix.modakita.com//m2tf6l//avatar/21464836820251229153923CW1TPE.jpg</t>
  </si>
  <si>
    <t>JBK128SK086718</t>
  </si>
  <si>
    <t>13628-PKB-2515770</t>
  </si>
  <si>
    <t>2c040da5-8b32-49ea-34bd-08de46236e02</t>
  </si>
  <si>
    <t>JBK1E2086300</t>
  </si>
  <si>
    <t>KB2320IR</t>
  </si>
  <si>
    <t>https://squarix.modakita.com//m2tf6l//avatar/21431711620251229152751BLSS7C.jpg</t>
  </si>
  <si>
    <t>JBK126SK088631</t>
  </si>
  <si>
    <t>13628-PKB-2515769</t>
  </si>
  <si>
    <t>de90cdad-9ad6-46b7-8241-08de46218123</t>
  </si>
  <si>
    <t>JBK1E2082654</t>
  </si>
  <si>
    <t>KB2318IR</t>
  </si>
  <si>
    <t>https://squarix.modakita.com//m2tf6l//avatar/21431711620251229151834CHSFRN.jpg</t>
  </si>
  <si>
    <t>JBK126SK085292</t>
  </si>
  <si>
    <t>13628-PKB-2515768</t>
  </si>
  <si>
    <t>c6f0daa6-dc19-49ff-9069-08de4629e9f4</t>
  </si>
  <si>
    <t>KB2321IR</t>
  </si>
  <si>
    <t>https://squarix.modakita.com//m2tf6l//avatar/21464836820251229150933MHC9JB.jpg</t>
  </si>
  <si>
    <t>13628-PKB-2515767</t>
  </si>
  <si>
    <t>a7e111d9-7055-441e-f2ad-08de4626f515</t>
  </si>
  <si>
    <t>KFD1E1138008</t>
  </si>
  <si>
    <t>KB6023GAN</t>
  </si>
  <si>
    <t>https://squarix.modakita.com//m2tf6l//avatar/2143157882025122914580232F50R.jpg</t>
  </si>
  <si>
    <t>KFD113SK136159</t>
  </si>
  <si>
    <t>13628-PKB-2515765</t>
  </si>
  <si>
    <t>df3cfca2-979b-45a5-0747-08de46218854</t>
  </si>
  <si>
    <t>KFC1E1158205</t>
  </si>
  <si>
    <t>KB5969GAN</t>
  </si>
  <si>
    <t>https://squarix.modakita.com//m2tf6l//avatar/21431578820251229144618FGUI3M.jpg</t>
  </si>
  <si>
    <t>KFC113SK160343</t>
  </si>
  <si>
    <t>13628-PKB-2515737</t>
  </si>
  <si>
    <t>e6b8b369-f4f9-4129-8cc3-08de4629e9f4</t>
  </si>
  <si>
    <t>https://squarix.modakita.com//m2tf6l//avatar/21431578820251229094557RLV5NB.jpg</t>
  </si>
  <si>
    <t>13628-PKB-2515734</t>
  </si>
  <si>
    <t>557a826f-de48-438e-ef19-08de4626f515</t>
  </si>
  <si>
    <t>https://squarix.modakita.com//m2tf6l//avatar/21431578820251229093856OB5IBA.jpg</t>
  </si>
  <si>
    <t>13628-PKB-2515730</t>
  </si>
  <si>
    <t>4c3e2764-4fc8-451b-7e99-08de46218123</t>
  </si>
  <si>
    <t>JMD1E1928276</t>
  </si>
  <si>
    <t>KB3729GAN</t>
  </si>
  <si>
    <t>https://squarix.modakita.com//m2tf6l//avatar/21431578820251229092047DZLQDI.jpg</t>
  </si>
  <si>
    <t>JMD119SK928768</t>
  </si>
  <si>
    <t>13628-PKB-2515728</t>
  </si>
  <si>
    <t>066f3eb2-9fa2-405a-03f6-08de46218854</t>
  </si>
  <si>
    <t>https://squarix.modakita.com//m2tf6l//avatar/21431578820251229091356DZ8SBO.jpg</t>
  </si>
  <si>
    <t>13628-PKB-2515724</t>
  </si>
  <si>
    <t>f836f631-587b-48d1-7e68-08de46218123</t>
  </si>
  <si>
    <t>JMC1E1663128</t>
  </si>
  <si>
    <t>KB6052GAN</t>
  </si>
  <si>
    <t>https://squarix.modakita.com//m2tf6l//avatar/21464836820251229085652J6XU88.jpg</t>
  </si>
  <si>
    <t>JMC115SK664328</t>
  </si>
  <si>
    <t>13628-PKB-2515723</t>
  </si>
  <si>
    <t>d1ae6f66-5116-4c0f-4f97-08de46262c21</t>
  </si>
  <si>
    <t>JMC1E1669296</t>
  </si>
  <si>
    <t>KB6103GAN</t>
  </si>
  <si>
    <t>https://squarix.modakita.com//m2tf6l//avatar/21431578820251229083226IKWOCW.jpg</t>
  </si>
  <si>
    <t>JMC118SK670480</t>
  </si>
  <si>
    <t>13628-PKB-2515813</t>
  </si>
  <si>
    <t>a16c267f-48be-495d-39ec-08de46236e02</t>
  </si>
  <si>
    <t>KB5136GAO</t>
  </si>
  <si>
    <t>2025-12-30</t>
  </si>
  <si>
    <t>https://squarix.modakita.com//m2tf6l//avatar/21431578820251230141903GKX6BQ.jpg</t>
  </si>
  <si>
    <t>13628-PKB-2515812</t>
  </si>
  <si>
    <t>db022243-1b12-40b7-0c67-08de46218854</t>
  </si>
  <si>
    <t>https://squarix.modakita.com//m2tf6l//avatar/21464836820251230140652IC6MR6.jpg</t>
  </si>
  <si>
    <t>13628-PKB-2515811</t>
  </si>
  <si>
    <t>ae813842-5060-445d-398f-08de46236e02</t>
  </si>
  <si>
    <t>KB5468GAO</t>
  </si>
  <si>
    <t>https://squarix.modakita.com//m2tf6l//avatar/21431578820251230134922YL6NJI.jpg</t>
  </si>
  <si>
    <t>13628-PKB-2515810</t>
  </si>
  <si>
    <t>dc02ac84-43fb-4419-396d-08de46236e02</t>
  </si>
  <si>
    <t>https://squarix.modakita.com//m2tf6l//avatar/21431578820251230133559QPYCTI.jpg</t>
  </si>
  <si>
    <t>13628-PKB-2515809</t>
  </si>
  <si>
    <t>9b6c618f-6ee4-49db-0b87-08de46218854</t>
  </si>
  <si>
    <t>Stevanus ngala</t>
  </si>
  <si>
    <t>https://squarix.modakita.com//m2tf6l//avatar/21464836820251230114400F09EQQ.jpg</t>
  </si>
  <si>
    <t>13628-PKB-2515805</t>
  </si>
  <si>
    <t>86bb4074-d248-4f8a-f60a-08de4626f515</t>
  </si>
  <si>
    <t>KB5196GAO</t>
  </si>
  <si>
    <t>https://squarix.modakita.com//m2tf6l//avatar/21464836820251230111424QQPJ10.jpg</t>
  </si>
  <si>
    <t>13628-PKB-2515800</t>
  </si>
  <si>
    <t>690b2509-0cd6-4caa-56d4-08de46262c21</t>
  </si>
  <si>
    <t>https://squarix.modakita.com//m2tf6l//avatar/21464836820251230105828HBZE10.jpg</t>
  </si>
  <si>
    <t>13628-PKB-2515798</t>
  </si>
  <si>
    <t>c42aa116-dd0d-4a44-3793-08de46236e02</t>
  </si>
  <si>
    <t>Salijem</t>
  </si>
  <si>
    <t>KFA1E1320089</t>
  </si>
  <si>
    <t>KB3068IR</t>
  </si>
  <si>
    <t>https://squarix.modakita.com//m2tf6l//avatar/21431711620251230103911B1WHMN.jpg</t>
  </si>
  <si>
    <t>KFA112SK320183</t>
  </si>
  <si>
    <t>13628-PKB-2515795</t>
  </si>
  <si>
    <t>44009d72-d9fd-4a91-5671-08de46262c21</t>
  </si>
  <si>
    <t>https://squarix.modakita.com//m2tf6l//avatar/2143171162025123010282223R8A4.jpg</t>
  </si>
  <si>
    <t xml:space="preserve">	21362820517320</t>
  </si>
  <si>
    <t>ae3c7103-81dd-44eb-e41e-08de359a2dcb</t>
  </si>
  <si>
    <t>JMG1E1592624</t>
  </si>
  <si>
    <t>https://fruitbasket.blob.core.windows.net/gk2o5k/avatar/2V9R869520251208105655DAQO5U.jpeg</t>
  </si>
  <si>
    <t>JMG110SK593109</t>
  </si>
  <si>
    <t>-</t>
  </si>
  <si>
    <t xml:space="preserve">	21362820517834</t>
  </si>
  <si>
    <t>0c706b9e-5df1-4533-8bc5-08de35969446</t>
  </si>
  <si>
    <t>KFE3E1079500</t>
  </si>
  <si>
    <t>https://fruitbasket.blob.core.windows.net/gk2o5k/avatar/2PWU869520251208103347BXYUGB.jpeg</t>
  </si>
  <si>
    <t>KFE319SK079467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</si>
</sst>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68"/>
  <sheetViews>
    <sheetView tabSelected="1" topLeftCell="A3613" zoomScaleNormal="100" workbookViewId="0">
      <selection activeCell="A3627" sqref="A3627:XFD3868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t="s">
        <v>14</v>
      </c>
      <c r="P3302" t="s">
        <v>15</v>
      </c>
      <c r="Q3302" t="s">
        <v>16</v>
      </c>
      <c r="R3302" t="s">
        <v>12133</v>
      </c>
    </row>
    <row r="3303" spans="1:18" x14ac:dyDescent="0.25">
      <c r="A3303" t="s">
        <v>17</v>
      </c>
      <c r="B3303" t="s">
        <v>17276</v>
      </c>
      <c r="C3303" t="s">
        <v>19</v>
      </c>
      <c r="D3303" t="s">
        <v>17277</v>
      </c>
      <c r="E3303">
        <v>13628</v>
      </c>
      <c r="F3303" t="s">
        <v>16058</v>
      </c>
      <c r="G3303" t="s">
        <v>16059</v>
      </c>
      <c r="H3303" t="s">
        <v>5748</v>
      </c>
      <c r="I3303" t="s">
        <v>17278</v>
      </c>
      <c r="J3303" t="s">
        <v>17279</v>
      </c>
      <c r="K3303" t="s">
        <v>25</v>
      </c>
      <c r="L3303">
        <v>3029</v>
      </c>
      <c r="M3303" t="s">
        <v>16100</v>
      </c>
      <c r="N3303" t="s">
        <v>17280</v>
      </c>
      <c r="O3303" t="s">
        <v>17281</v>
      </c>
      <c r="P3303" t="s">
        <v>29</v>
      </c>
      <c r="Q3303" t="s">
        <v>17282</v>
      </c>
      <c r="R3303">
        <v>0</v>
      </c>
    </row>
    <row r="3304" spans="1:18" x14ac:dyDescent="0.25">
      <c r="A3304" t="s">
        <v>17</v>
      </c>
      <c r="B3304" t="s">
        <v>17283</v>
      </c>
      <c r="C3304" t="s">
        <v>19</v>
      </c>
      <c r="D3304" t="s">
        <v>17284</v>
      </c>
      <c r="E3304">
        <v>13628</v>
      </c>
      <c r="F3304" t="s">
        <v>13054</v>
      </c>
      <c r="G3304" t="s">
        <v>13055</v>
      </c>
      <c r="H3304" t="s">
        <v>4337</v>
      </c>
      <c r="I3304" t="s">
        <v>17285</v>
      </c>
      <c r="J3304" t="s">
        <v>17286</v>
      </c>
      <c r="K3304" t="s">
        <v>56</v>
      </c>
      <c r="L3304">
        <v>11688</v>
      </c>
      <c r="M3304" t="s">
        <v>9077</v>
      </c>
      <c r="N3304" t="s">
        <v>17280</v>
      </c>
      <c r="O3304" t="s">
        <v>17287</v>
      </c>
      <c r="P3304" t="s">
        <v>29</v>
      </c>
      <c r="Q3304" t="s">
        <v>17288</v>
      </c>
      <c r="R3304">
        <v>0</v>
      </c>
    </row>
    <row r="3305" spans="1:18" x14ac:dyDescent="0.25">
      <c r="A3305" t="s">
        <v>17</v>
      </c>
      <c r="B3305" t="s">
        <v>17289</v>
      </c>
      <c r="C3305" t="s">
        <v>19</v>
      </c>
      <c r="D3305" t="s">
        <v>17290</v>
      </c>
      <c r="E3305">
        <v>13628</v>
      </c>
      <c r="F3305" t="s">
        <v>16046</v>
      </c>
      <c r="G3305" t="s">
        <v>16047</v>
      </c>
      <c r="H3305" t="s">
        <v>11166</v>
      </c>
      <c r="I3305" t="s">
        <v>16118</v>
      </c>
      <c r="J3305" t="s">
        <v>16119</v>
      </c>
      <c r="K3305" t="s">
        <v>25</v>
      </c>
      <c r="L3305">
        <v>938</v>
      </c>
      <c r="M3305" t="s">
        <v>16075</v>
      </c>
      <c r="N3305" t="s">
        <v>17280</v>
      </c>
      <c r="O3305" t="s">
        <v>17291</v>
      </c>
      <c r="P3305" t="s">
        <v>29</v>
      </c>
      <c r="Q3305" t="s">
        <v>16121</v>
      </c>
      <c r="R3305">
        <v>0</v>
      </c>
    </row>
    <row r="3306" spans="1:18" x14ac:dyDescent="0.25">
      <c r="A3306" t="s">
        <v>17</v>
      </c>
      <c r="B3306" t="s">
        <v>17292</v>
      </c>
      <c r="C3306" t="s">
        <v>19</v>
      </c>
      <c r="D3306" t="s">
        <v>17293</v>
      </c>
      <c r="E3306">
        <v>13628</v>
      </c>
      <c r="F3306" t="s">
        <v>16046</v>
      </c>
      <c r="G3306" t="s">
        <v>16047</v>
      </c>
      <c r="H3306" t="s">
        <v>16500</v>
      </c>
      <c r="I3306" t="s">
        <v>17294</v>
      </c>
      <c r="J3306" t="s">
        <v>17295</v>
      </c>
      <c r="K3306" t="s">
        <v>34</v>
      </c>
      <c r="L3306">
        <v>623</v>
      </c>
      <c r="M3306" t="s">
        <v>16876</v>
      </c>
      <c r="N3306" t="s">
        <v>17280</v>
      </c>
      <c r="O3306" t="s">
        <v>17296</v>
      </c>
      <c r="P3306" t="s">
        <v>29</v>
      </c>
      <c r="Q3306" t="s">
        <v>17297</v>
      </c>
      <c r="R3306">
        <v>0</v>
      </c>
    </row>
    <row r="3307" spans="1:18" x14ac:dyDescent="0.25">
      <c r="A3307" t="s">
        <v>17</v>
      </c>
      <c r="B3307" t="s">
        <v>17298</v>
      </c>
      <c r="C3307" t="s">
        <v>19</v>
      </c>
      <c r="D3307" t="s">
        <v>17299</v>
      </c>
      <c r="E3307">
        <v>13628</v>
      </c>
      <c r="F3307" t="s">
        <v>16058</v>
      </c>
      <c r="G3307" t="s">
        <v>16059</v>
      </c>
      <c r="H3307" t="s">
        <v>11166</v>
      </c>
      <c r="I3307" t="s">
        <v>17300</v>
      </c>
      <c r="J3307" t="s">
        <v>17301</v>
      </c>
      <c r="K3307" t="s">
        <v>34</v>
      </c>
      <c r="L3307">
        <v>638</v>
      </c>
      <c r="M3307" t="s">
        <v>16924</v>
      </c>
      <c r="N3307" t="s">
        <v>17280</v>
      </c>
      <c r="O3307" t="s">
        <v>17302</v>
      </c>
      <c r="P3307" t="s">
        <v>29</v>
      </c>
      <c r="Q3307" t="s">
        <v>17303</v>
      </c>
      <c r="R3307">
        <v>0</v>
      </c>
    </row>
    <row r="3308" spans="1:18" x14ac:dyDescent="0.25">
      <c r="A3308" t="s">
        <v>17</v>
      </c>
      <c r="B3308" t="s">
        <v>17304</v>
      </c>
      <c r="C3308" t="s">
        <v>19</v>
      </c>
      <c r="D3308" t="s">
        <v>17305</v>
      </c>
      <c r="E3308">
        <v>13628</v>
      </c>
      <c r="F3308" t="s">
        <v>16058</v>
      </c>
      <c r="G3308" t="s">
        <v>16059</v>
      </c>
      <c r="H3308" t="s">
        <v>392</v>
      </c>
      <c r="I3308" t="s">
        <v>12367</v>
      </c>
      <c r="J3308" t="s">
        <v>12368</v>
      </c>
      <c r="K3308" t="s">
        <v>56</v>
      </c>
      <c r="L3308">
        <v>6805</v>
      </c>
      <c r="M3308" t="s">
        <v>11283</v>
      </c>
      <c r="N3308" t="s">
        <v>17280</v>
      </c>
      <c r="O3308" t="s">
        <v>17306</v>
      </c>
      <c r="P3308" t="s">
        <v>29</v>
      </c>
      <c r="Q3308" t="s">
        <v>12370</v>
      </c>
      <c r="R3308">
        <v>0</v>
      </c>
    </row>
    <row r="3309" spans="1:18" x14ac:dyDescent="0.25">
      <c r="A3309" t="s">
        <v>17</v>
      </c>
      <c r="B3309" t="s">
        <v>17307</v>
      </c>
      <c r="C3309" t="s">
        <v>19</v>
      </c>
      <c r="D3309" t="s">
        <v>17308</v>
      </c>
      <c r="E3309">
        <v>13628</v>
      </c>
      <c r="F3309" t="s">
        <v>13054</v>
      </c>
      <c r="G3309" t="s">
        <v>13055</v>
      </c>
      <c r="H3309" t="s">
        <v>3930</v>
      </c>
      <c r="I3309" t="s">
        <v>17309</v>
      </c>
      <c r="J3309" t="s">
        <v>17310</v>
      </c>
      <c r="K3309" t="s">
        <v>34</v>
      </c>
      <c r="L3309">
        <v>835</v>
      </c>
      <c r="M3309" t="s">
        <v>16383</v>
      </c>
      <c r="N3309" t="s">
        <v>17280</v>
      </c>
      <c r="O3309" t="s">
        <v>17311</v>
      </c>
      <c r="P3309" t="s">
        <v>29</v>
      </c>
      <c r="Q3309" t="s">
        <v>17312</v>
      </c>
      <c r="R3309">
        <v>0</v>
      </c>
    </row>
    <row r="3310" spans="1:18" x14ac:dyDescent="0.25">
      <c r="A3310" t="s">
        <v>17</v>
      </c>
      <c r="B3310" t="s">
        <v>17313</v>
      </c>
      <c r="C3310" t="s">
        <v>19</v>
      </c>
      <c r="D3310" t="s">
        <v>17314</v>
      </c>
      <c r="E3310">
        <v>13628</v>
      </c>
      <c r="F3310" t="s">
        <v>15181</v>
      </c>
      <c r="G3310" t="s">
        <v>15182</v>
      </c>
      <c r="H3310" t="s">
        <v>16040</v>
      </c>
      <c r="I3310" t="s">
        <v>15499</v>
      </c>
      <c r="J3310" t="s">
        <v>15500</v>
      </c>
      <c r="K3310" t="s">
        <v>25</v>
      </c>
      <c r="L3310">
        <v>2260</v>
      </c>
      <c r="M3310" t="s">
        <v>15291</v>
      </c>
      <c r="N3310" t="s">
        <v>17280</v>
      </c>
      <c r="O3310" t="s">
        <v>17315</v>
      </c>
      <c r="P3310" t="s">
        <v>29</v>
      </c>
      <c r="Q3310" t="s">
        <v>15502</v>
      </c>
      <c r="R3310">
        <v>0</v>
      </c>
    </row>
    <row r="3311" spans="1:18" x14ac:dyDescent="0.25">
      <c r="A3311" t="s">
        <v>17</v>
      </c>
      <c r="B3311" t="s">
        <v>17316</v>
      </c>
      <c r="C3311" t="s">
        <v>19</v>
      </c>
      <c r="D3311" t="s">
        <v>17317</v>
      </c>
      <c r="E3311">
        <v>13628</v>
      </c>
      <c r="F3311" t="s">
        <v>16058</v>
      </c>
      <c r="G3311" t="s">
        <v>16059</v>
      </c>
      <c r="H3311" t="s">
        <v>14233</v>
      </c>
      <c r="I3311" t="s">
        <v>17318</v>
      </c>
      <c r="J3311" t="s">
        <v>17319</v>
      </c>
      <c r="K3311" t="s">
        <v>25</v>
      </c>
      <c r="L3311">
        <v>2005</v>
      </c>
      <c r="M3311" t="s">
        <v>15572</v>
      </c>
      <c r="N3311" t="s">
        <v>17280</v>
      </c>
      <c r="O3311" t="s">
        <v>17320</v>
      </c>
      <c r="P3311" t="s">
        <v>29</v>
      </c>
      <c r="Q3311" t="s">
        <v>17321</v>
      </c>
      <c r="R3311">
        <v>0</v>
      </c>
    </row>
    <row r="3312" spans="1:18" x14ac:dyDescent="0.25">
      <c r="A3312" t="s">
        <v>17</v>
      </c>
      <c r="B3312" t="s">
        <v>17322</v>
      </c>
      <c r="C3312" t="s">
        <v>19</v>
      </c>
      <c r="D3312" t="s">
        <v>17323</v>
      </c>
      <c r="E3312">
        <v>13628</v>
      </c>
      <c r="F3312" t="s">
        <v>13054</v>
      </c>
      <c r="G3312" t="s">
        <v>13055</v>
      </c>
      <c r="H3312" t="s">
        <v>5740</v>
      </c>
      <c r="I3312" t="s">
        <v>17324</v>
      </c>
      <c r="J3312" t="s">
        <v>17325</v>
      </c>
      <c r="K3312" t="s">
        <v>25</v>
      </c>
      <c r="L3312">
        <v>1653</v>
      </c>
      <c r="M3312" t="s">
        <v>15448</v>
      </c>
      <c r="N3312" t="s">
        <v>17326</v>
      </c>
      <c r="O3312" t="s">
        <v>17327</v>
      </c>
      <c r="P3312" t="s">
        <v>29</v>
      </c>
      <c r="Q3312" t="s">
        <v>17328</v>
      </c>
      <c r="R3312">
        <v>0</v>
      </c>
    </row>
    <row r="3313" spans="1:18" x14ac:dyDescent="0.25">
      <c r="A3313" t="s">
        <v>17</v>
      </c>
      <c r="B3313" t="s">
        <v>17329</v>
      </c>
      <c r="C3313" t="s">
        <v>19</v>
      </c>
      <c r="D3313" t="s">
        <v>17330</v>
      </c>
      <c r="E3313">
        <v>13628</v>
      </c>
      <c r="F3313" t="s">
        <v>16058</v>
      </c>
      <c r="G3313" t="s">
        <v>16059</v>
      </c>
      <c r="H3313" t="s">
        <v>81</v>
      </c>
      <c r="I3313" t="s">
        <v>14848</v>
      </c>
      <c r="J3313" t="s">
        <v>17331</v>
      </c>
      <c r="K3313" t="s">
        <v>25</v>
      </c>
      <c r="L3313">
        <v>3512</v>
      </c>
      <c r="M3313" t="s">
        <v>14850</v>
      </c>
      <c r="N3313" t="s">
        <v>17326</v>
      </c>
      <c r="O3313" t="s">
        <v>17332</v>
      </c>
      <c r="P3313" t="s">
        <v>29</v>
      </c>
      <c r="Q3313" t="s">
        <v>14852</v>
      </c>
      <c r="R3313">
        <v>0</v>
      </c>
    </row>
    <row r="3314" spans="1:18" x14ac:dyDescent="0.25">
      <c r="A3314" t="s">
        <v>17</v>
      </c>
      <c r="B3314" t="s">
        <v>17333</v>
      </c>
      <c r="C3314" t="s">
        <v>19</v>
      </c>
      <c r="D3314" t="s">
        <v>17334</v>
      </c>
      <c r="E3314">
        <v>13628</v>
      </c>
      <c r="F3314" t="s">
        <v>16058</v>
      </c>
      <c r="G3314" t="s">
        <v>16059</v>
      </c>
      <c r="H3314" t="s">
        <v>16500</v>
      </c>
      <c r="I3314" t="s">
        <v>17335</v>
      </c>
      <c r="J3314" t="s">
        <v>17336</v>
      </c>
      <c r="K3314" t="s">
        <v>34</v>
      </c>
      <c r="L3314">
        <v>941</v>
      </c>
      <c r="M3314" t="s">
        <v>17337</v>
      </c>
      <c r="N3314" t="s">
        <v>17326</v>
      </c>
      <c r="O3314" t="s">
        <v>17338</v>
      </c>
      <c r="P3314" t="s">
        <v>29</v>
      </c>
      <c r="Q3314" t="s">
        <v>17339</v>
      </c>
      <c r="R3314">
        <v>0</v>
      </c>
    </row>
    <row r="3315" spans="1:18" x14ac:dyDescent="0.25">
      <c r="A3315" t="s">
        <v>17</v>
      </c>
      <c r="B3315" t="s">
        <v>17340</v>
      </c>
      <c r="C3315" t="s">
        <v>19</v>
      </c>
      <c r="D3315" t="s">
        <v>17341</v>
      </c>
      <c r="E3315">
        <v>13628</v>
      </c>
      <c r="F3315" t="s">
        <v>13054</v>
      </c>
      <c r="G3315" t="s">
        <v>13055</v>
      </c>
      <c r="H3315" t="s">
        <v>75</v>
      </c>
      <c r="I3315" t="s">
        <v>17342</v>
      </c>
      <c r="J3315" t="s">
        <v>17343</v>
      </c>
      <c r="K3315" t="s">
        <v>34</v>
      </c>
      <c r="L3315">
        <v>530</v>
      </c>
      <c r="M3315" t="s">
        <v>16896</v>
      </c>
      <c r="N3315" t="s">
        <v>17326</v>
      </c>
      <c r="O3315" t="s">
        <v>17344</v>
      </c>
      <c r="P3315" t="s">
        <v>29</v>
      </c>
      <c r="Q3315" t="s">
        <v>17345</v>
      </c>
      <c r="R3315">
        <v>0</v>
      </c>
    </row>
    <row r="3316" spans="1:18" x14ac:dyDescent="0.25">
      <c r="A3316" t="s">
        <v>17</v>
      </c>
      <c r="B3316" t="s">
        <v>17346</v>
      </c>
      <c r="C3316" t="s">
        <v>19</v>
      </c>
      <c r="D3316" t="s">
        <v>17347</v>
      </c>
      <c r="E3316">
        <v>13628</v>
      </c>
      <c r="F3316" t="s">
        <v>16046</v>
      </c>
      <c r="G3316" t="s">
        <v>16047</v>
      </c>
      <c r="H3316" t="s">
        <v>3930</v>
      </c>
      <c r="I3316" t="s">
        <v>17348</v>
      </c>
      <c r="J3316" t="s">
        <v>17349</v>
      </c>
      <c r="K3316" t="s">
        <v>34</v>
      </c>
      <c r="L3316">
        <v>1097</v>
      </c>
      <c r="M3316" t="s">
        <v>16466</v>
      </c>
      <c r="N3316" t="s">
        <v>17326</v>
      </c>
      <c r="O3316" t="s">
        <v>17350</v>
      </c>
      <c r="P3316" t="s">
        <v>29</v>
      </c>
      <c r="Q3316" t="s">
        <v>17351</v>
      </c>
      <c r="R3316">
        <v>0</v>
      </c>
    </row>
    <row r="3317" spans="1:18" x14ac:dyDescent="0.25">
      <c r="A3317" t="s">
        <v>17</v>
      </c>
      <c r="B3317" t="s">
        <v>17352</v>
      </c>
      <c r="C3317" t="s">
        <v>19</v>
      </c>
      <c r="D3317" t="s">
        <v>17353</v>
      </c>
      <c r="E3317">
        <v>13628</v>
      </c>
      <c r="F3317" t="s">
        <v>16058</v>
      </c>
      <c r="G3317" t="s">
        <v>16059</v>
      </c>
      <c r="H3317" t="s">
        <v>81</v>
      </c>
      <c r="I3317" t="s">
        <v>17354</v>
      </c>
      <c r="J3317" t="s">
        <v>17355</v>
      </c>
      <c r="K3317" t="s">
        <v>34</v>
      </c>
      <c r="L3317">
        <v>917</v>
      </c>
      <c r="M3317" t="s">
        <v>17356</v>
      </c>
      <c r="N3317" t="s">
        <v>17326</v>
      </c>
      <c r="O3317" t="s">
        <v>17357</v>
      </c>
      <c r="P3317" t="s">
        <v>29</v>
      </c>
      <c r="Q3317" t="s">
        <v>17358</v>
      </c>
      <c r="R3317">
        <v>0</v>
      </c>
    </row>
    <row r="3318" spans="1:18" x14ac:dyDescent="0.25">
      <c r="A3318" t="s">
        <v>17</v>
      </c>
      <c r="B3318" t="s">
        <v>17359</v>
      </c>
      <c r="C3318" t="s">
        <v>19</v>
      </c>
      <c r="D3318" t="s">
        <v>17360</v>
      </c>
      <c r="E3318">
        <v>13628</v>
      </c>
      <c r="F3318" t="s">
        <v>16058</v>
      </c>
      <c r="G3318" t="s">
        <v>16059</v>
      </c>
      <c r="H3318" t="s">
        <v>3669</v>
      </c>
      <c r="I3318" t="s">
        <v>17361</v>
      </c>
      <c r="J3318" t="s">
        <v>6212</v>
      </c>
      <c r="K3318" t="s">
        <v>56</v>
      </c>
      <c r="L3318">
        <v>11129</v>
      </c>
      <c r="M3318" t="s">
        <v>9339</v>
      </c>
      <c r="N3318" t="s">
        <v>17362</v>
      </c>
      <c r="O3318" t="s">
        <v>17363</v>
      </c>
      <c r="P3318" t="s">
        <v>29</v>
      </c>
      <c r="Q3318" t="s">
        <v>17364</v>
      </c>
      <c r="R3318">
        <v>0</v>
      </c>
    </row>
    <row r="3319" spans="1:18" x14ac:dyDescent="0.25">
      <c r="A3319" t="s">
        <v>17</v>
      </c>
      <c r="B3319" t="s">
        <v>17365</v>
      </c>
      <c r="C3319" t="s">
        <v>19</v>
      </c>
      <c r="D3319" t="s">
        <v>17366</v>
      </c>
      <c r="E3319">
        <v>13628</v>
      </c>
      <c r="F3319" t="s">
        <v>16058</v>
      </c>
      <c r="G3319" t="s">
        <v>16059</v>
      </c>
      <c r="H3319" t="s">
        <v>290</v>
      </c>
      <c r="I3319" t="s">
        <v>11416</v>
      </c>
      <c r="J3319" t="s">
        <v>11417</v>
      </c>
      <c r="K3319" t="s">
        <v>56</v>
      </c>
      <c r="L3319">
        <v>6907</v>
      </c>
      <c r="M3319" t="s">
        <v>10182</v>
      </c>
      <c r="N3319" t="s">
        <v>17362</v>
      </c>
      <c r="O3319" t="s">
        <v>17367</v>
      </c>
      <c r="P3319" t="s">
        <v>29</v>
      </c>
      <c r="Q3319" t="s">
        <v>11419</v>
      </c>
      <c r="R3319">
        <v>0</v>
      </c>
    </row>
    <row r="3320" spans="1:18" x14ac:dyDescent="0.25">
      <c r="A3320" t="s">
        <v>17</v>
      </c>
      <c r="B3320" t="s">
        <v>17368</v>
      </c>
      <c r="C3320" t="s">
        <v>19</v>
      </c>
      <c r="D3320" t="s">
        <v>17369</v>
      </c>
      <c r="E3320">
        <v>13628</v>
      </c>
      <c r="F3320" t="s">
        <v>16796</v>
      </c>
      <c r="G3320" t="s">
        <v>11625</v>
      </c>
      <c r="H3320" t="s">
        <v>14233</v>
      </c>
      <c r="I3320" t="s">
        <v>17370</v>
      </c>
      <c r="J3320" t="s">
        <v>17371</v>
      </c>
      <c r="K3320" t="s">
        <v>34</v>
      </c>
      <c r="L3320">
        <v>911</v>
      </c>
      <c r="M3320" t="s">
        <v>16107</v>
      </c>
      <c r="N3320" t="s">
        <v>17372</v>
      </c>
      <c r="O3320" t="s">
        <v>17373</v>
      </c>
      <c r="P3320" t="s">
        <v>29</v>
      </c>
      <c r="Q3320" t="s">
        <v>17374</v>
      </c>
      <c r="R3320">
        <v>0</v>
      </c>
    </row>
    <row r="3321" spans="1:18" x14ac:dyDescent="0.25">
      <c r="A3321" t="s">
        <v>17</v>
      </c>
      <c r="B3321" t="s">
        <v>17375</v>
      </c>
      <c r="C3321" t="s">
        <v>19</v>
      </c>
      <c r="D3321" t="s">
        <v>17376</v>
      </c>
      <c r="E3321">
        <v>13628</v>
      </c>
      <c r="F3321" t="s">
        <v>16796</v>
      </c>
      <c r="G3321" t="s">
        <v>11625</v>
      </c>
      <c r="H3321" t="s">
        <v>14233</v>
      </c>
      <c r="I3321" t="s">
        <v>17377</v>
      </c>
      <c r="J3321" t="s">
        <v>17378</v>
      </c>
      <c r="K3321" t="s">
        <v>34</v>
      </c>
      <c r="L3321">
        <v>916</v>
      </c>
      <c r="M3321" t="s">
        <v>16265</v>
      </c>
      <c r="N3321" t="s">
        <v>17372</v>
      </c>
      <c r="O3321" t="s">
        <v>17379</v>
      </c>
      <c r="P3321" t="s">
        <v>29</v>
      </c>
      <c r="Q3321" t="s">
        <v>17380</v>
      </c>
      <c r="R3321">
        <v>0</v>
      </c>
    </row>
    <row r="3322" spans="1:18" x14ac:dyDescent="0.25">
      <c r="A3322" t="s">
        <v>17</v>
      </c>
      <c r="B3322" t="s">
        <v>17381</v>
      </c>
      <c r="C3322" t="s">
        <v>19</v>
      </c>
      <c r="D3322" t="s">
        <v>17382</v>
      </c>
      <c r="E3322">
        <v>13628</v>
      </c>
      <c r="F3322" t="s">
        <v>16861</v>
      </c>
      <c r="G3322" t="s">
        <v>1452</v>
      </c>
      <c r="H3322" t="s">
        <v>14233</v>
      </c>
      <c r="I3322" t="s">
        <v>17383</v>
      </c>
      <c r="J3322" t="s">
        <v>17384</v>
      </c>
      <c r="K3322" t="s">
        <v>34</v>
      </c>
      <c r="L3322">
        <v>928</v>
      </c>
      <c r="M3322" t="s">
        <v>16322</v>
      </c>
      <c r="N3322" t="s">
        <v>17372</v>
      </c>
      <c r="O3322" t="s">
        <v>17385</v>
      </c>
      <c r="P3322" t="s">
        <v>29</v>
      </c>
      <c r="Q3322" t="s">
        <v>17386</v>
      </c>
      <c r="R3322">
        <v>0</v>
      </c>
    </row>
    <row r="3323" spans="1:18" x14ac:dyDescent="0.25">
      <c r="A3323" t="s">
        <v>17</v>
      </c>
      <c r="B3323" t="s">
        <v>17387</v>
      </c>
      <c r="C3323" t="s">
        <v>19</v>
      </c>
      <c r="D3323" t="s">
        <v>17388</v>
      </c>
      <c r="E3323">
        <v>13628</v>
      </c>
      <c r="F3323" t="s">
        <v>16861</v>
      </c>
      <c r="G3323" t="s">
        <v>1452</v>
      </c>
      <c r="H3323" t="s">
        <v>16040</v>
      </c>
      <c r="I3323" t="s">
        <v>17389</v>
      </c>
      <c r="J3323" t="s">
        <v>17390</v>
      </c>
      <c r="K3323" t="s">
        <v>34</v>
      </c>
      <c r="L3323">
        <v>813</v>
      </c>
      <c r="M3323" t="s">
        <v>16547</v>
      </c>
      <c r="N3323" t="s">
        <v>17372</v>
      </c>
      <c r="O3323" t="s">
        <v>17391</v>
      </c>
      <c r="P3323" t="s">
        <v>29</v>
      </c>
      <c r="Q3323" t="s">
        <v>17392</v>
      </c>
      <c r="R3323">
        <v>0</v>
      </c>
    </row>
    <row r="3324" spans="1:18" x14ac:dyDescent="0.25">
      <c r="A3324" t="s">
        <v>17</v>
      </c>
      <c r="B3324" t="s">
        <v>17393</v>
      </c>
      <c r="C3324" t="s">
        <v>19</v>
      </c>
      <c r="D3324" t="s">
        <v>17394</v>
      </c>
      <c r="E3324">
        <v>13628</v>
      </c>
      <c r="F3324" t="s">
        <v>2928</v>
      </c>
      <c r="G3324" t="s">
        <v>2929</v>
      </c>
      <c r="H3324" t="s">
        <v>5740</v>
      </c>
      <c r="I3324" t="s">
        <v>14712</v>
      </c>
      <c r="J3324" t="s">
        <v>17395</v>
      </c>
      <c r="K3324" t="s">
        <v>56</v>
      </c>
      <c r="L3324">
        <v>2279</v>
      </c>
      <c r="M3324" t="s">
        <v>14120</v>
      </c>
      <c r="N3324" t="s">
        <v>17396</v>
      </c>
      <c r="O3324" t="s">
        <v>17397</v>
      </c>
      <c r="P3324" t="s">
        <v>29</v>
      </c>
      <c r="Q3324" t="s">
        <v>14715</v>
      </c>
      <c r="R3324">
        <v>0</v>
      </c>
    </row>
    <row r="3325" spans="1:18" x14ac:dyDescent="0.25">
      <c r="A3325" t="s">
        <v>17</v>
      </c>
      <c r="B3325" t="s">
        <v>17398</v>
      </c>
      <c r="C3325" t="s">
        <v>19</v>
      </c>
      <c r="D3325" t="s">
        <v>17399</v>
      </c>
      <c r="E3325">
        <v>13628</v>
      </c>
      <c r="F3325" t="s">
        <v>2928</v>
      </c>
      <c r="G3325" t="s">
        <v>2929</v>
      </c>
      <c r="H3325" t="s">
        <v>3930</v>
      </c>
      <c r="I3325" t="s">
        <v>15676</v>
      </c>
      <c r="J3325" t="s">
        <v>15677</v>
      </c>
      <c r="K3325" t="s">
        <v>25</v>
      </c>
      <c r="L3325">
        <v>2204</v>
      </c>
      <c r="M3325" t="s">
        <v>14821</v>
      </c>
      <c r="N3325" t="s">
        <v>17396</v>
      </c>
      <c r="O3325" t="s">
        <v>17400</v>
      </c>
      <c r="P3325" t="s">
        <v>29</v>
      </c>
      <c r="Q3325" t="s">
        <v>15679</v>
      </c>
      <c r="R3325">
        <v>0</v>
      </c>
    </row>
    <row r="3326" spans="1:18" x14ac:dyDescent="0.25">
      <c r="A3326" t="s">
        <v>17</v>
      </c>
      <c r="B3326" t="s">
        <v>17401</v>
      </c>
      <c r="C3326" t="s">
        <v>19</v>
      </c>
      <c r="D3326" t="s">
        <v>17402</v>
      </c>
      <c r="E3326">
        <v>13628</v>
      </c>
      <c r="F3326" t="s">
        <v>13054</v>
      </c>
      <c r="G3326" t="s">
        <v>13055</v>
      </c>
      <c r="H3326" t="s">
        <v>3930</v>
      </c>
      <c r="I3326" t="s">
        <v>17403</v>
      </c>
      <c r="J3326" t="s">
        <v>17404</v>
      </c>
      <c r="K3326" t="s">
        <v>25</v>
      </c>
      <c r="L3326">
        <v>3853</v>
      </c>
      <c r="M3326" t="s">
        <v>15161</v>
      </c>
      <c r="N3326" t="s">
        <v>17396</v>
      </c>
      <c r="O3326" t="s">
        <v>17405</v>
      </c>
      <c r="P3326" t="s">
        <v>29</v>
      </c>
      <c r="Q3326" t="s">
        <v>17406</v>
      </c>
      <c r="R3326">
        <v>0</v>
      </c>
    </row>
    <row r="3327" spans="1:18" x14ac:dyDescent="0.25">
      <c r="A3327" t="s">
        <v>17</v>
      </c>
      <c r="B3327" t="s">
        <v>17407</v>
      </c>
      <c r="C3327" t="s">
        <v>19</v>
      </c>
      <c r="D3327" t="s">
        <v>17408</v>
      </c>
      <c r="E3327">
        <v>13628</v>
      </c>
      <c r="F3327" t="s">
        <v>13054</v>
      </c>
      <c r="G3327" t="s">
        <v>13055</v>
      </c>
      <c r="H3327" t="s">
        <v>3669</v>
      </c>
      <c r="I3327" t="s">
        <v>17409</v>
      </c>
      <c r="J3327" t="s">
        <v>17410</v>
      </c>
      <c r="K3327" t="s">
        <v>34</v>
      </c>
      <c r="L3327">
        <v>910</v>
      </c>
      <c r="M3327" t="s">
        <v>16447</v>
      </c>
      <c r="N3327" t="s">
        <v>17396</v>
      </c>
      <c r="O3327" t="s">
        <v>17411</v>
      </c>
      <c r="P3327" t="s">
        <v>29</v>
      </c>
      <c r="Q3327" t="s">
        <v>17412</v>
      </c>
      <c r="R3327">
        <v>0</v>
      </c>
    </row>
    <row r="3328" spans="1:18" x14ac:dyDescent="0.25">
      <c r="A3328" t="s">
        <v>17</v>
      </c>
      <c r="B3328" t="s">
        <v>17413</v>
      </c>
      <c r="C3328" t="s">
        <v>19</v>
      </c>
      <c r="D3328" t="s">
        <v>17414</v>
      </c>
      <c r="E3328">
        <v>13628</v>
      </c>
      <c r="F3328" t="s">
        <v>16046</v>
      </c>
      <c r="G3328" t="s">
        <v>16047</v>
      </c>
      <c r="H3328" t="s">
        <v>9264</v>
      </c>
      <c r="I3328" t="s">
        <v>17415</v>
      </c>
      <c r="J3328" t="s">
        <v>17416</v>
      </c>
      <c r="K3328" t="s">
        <v>34</v>
      </c>
      <c r="L3328">
        <v>1030</v>
      </c>
      <c r="M3328" t="s">
        <v>16516</v>
      </c>
      <c r="N3328" t="s">
        <v>17396</v>
      </c>
      <c r="O3328" t="s">
        <v>17417</v>
      </c>
      <c r="P3328" t="s">
        <v>29</v>
      </c>
      <c r="Q3328" t="s">
        <v>17418</v>
      </c>
      <c r="R3328">
        <v>0</v>
      </c>
    </row>
    <row r="3329" spans="1:18" x14ac:dyDescent="0.25">
      <c r="A3329" t="s">
        <v>17</v>
      </c>
      <c r="B3329" t="s">
        <v>17419</v>
      </c>
      <c r="C3329" t="s">
        <v>19</v>
      </c>
      <c r="D3329" t="s">
        <v>17420</v>
      </c>
      <c r="E3329">
        <v>13628</v>
      </c>
      <c r="F3329" t="s">
        <v>16058</v>
      </c>
      <c r="G3329" t="s">
        <v>16059</v>
      </c>
      <c r="H3329" t="s">
        <v>805</v>
      </c>
      <c r="I3329" t="s">
        <v>17421</v>
      </c>
      <c r="J3329" t="s">
        <v>17422</v>
      </c>
      <c r="K3329" t="s">
        <v>34</v>
      </c>
      <c r="L3329">
        <v>343</v>
      </c>
      <c r="M3329" t="s">
        <v>17017</v>
      </c>
      <c r="N3329" t="s">
        <v>17396</v>
      </c>
      <c r="O3329" t="s">
        <v>17423</v>
      </c>
      <c r="P3329" t="s">
        <v>29</v>
      </c>
      <c r="Q3329" t="s">
        <v>17424</v>
      </c>
      <c r="R3329">
        <v>0</v>
      </c>
    </row>
    <row r="3330" spans="1:18" x14ac:dyDescent="0.25">
      <c r="A3330" t="s">
        <v>17</v>
      </c>
      <c r="B3330" t="s">
        <v>17425</v>
      </c>
      <c r="C3330" t="s">
        <v>19</v>
      </c>
      <c r="D3330" t="s">
        <v>17426</v>
      </c>
      <c r="E3330">
        <v>13628</v>
      </c>
      <c r="F3330" t="s">
        <v>16058</v>
      </c>
      <c r="G3330" t="s">
        <v>16059</v>
      </c>
      <c r="H3330" t="s">
        <v>290</v>
      </c>
      <c r="I3330" t="s">
        <v>16290</v>
      </c>
      <c r="J3330" t="s">
        <v>16291</v>
      </c>
      <c r="K3330" t="s">
        <v>25</v>
      </c>
      <c r="L3330">
        <v>1581</v>
      </c>
      <c r="M3330" t="s">
        <v>16100</v>
      </c>
      <c r="N3330" t="s">
        <v>17427</v>
      </c>
      <c r="O3330" t="s">
        <v>17428</v>
      </c>
      <c r="P3330" t="s">
        <v>29</v>
      </c>
      <c r="Q3330" t="s">
        <v>16293</v>
      </c>
      <c r="R3330">
        <v>0</v>
      </c>
    </row>
    <row r="3331" spans="1:18" x14ac:dyDescent="0.25">
      <c r="A3331" t="s">
        <v>17</v>
      </c>
      <c r="B3331" t="s">
        <v>17429</v>
      </c>
      <c r="C3331" t="s">
        <v>19</v>
      </c>
      <c r="D3331" t="s">
        <v>17430</v>
      </c>
      <c r="E3331">
        <v>13628</v>
      </c>
      <c r="F3331" t="s">
        <v>13054</v>
      </c>
      <c r="G3331" t="s">
        <v>13055</v>
      </c>
      <c r="H3331" t="s">
        <v>290</v>
      </c>
      <c r="I3331" t="s">
        <v>17431</v>
      </c>
      <c r="J3331" t="s">
        <v>17432</v>
      </c>
      <c r="K3331" t="s">
        <v>34</v>
      </c>
      <c r="L3331">
        <v>1018</v>
      </c>
      <c r="M3331" t="s">
        <v>16547</v>
      </c>
      <c r="N3331" t="s">
        <v>17427</v>
      </c>
      <c r="O3331" t="s">
        <v>17433</v>
      </c>
      <c r="P3331" t="s">
        <v>29</v>
      </c>
      <c r="Q3331" t="s">
        <v>17434</v>
      </c>
      <c r="R3331">
        <v>0</v>
      </c>
    </row>
    <row r="3332" spans="1:18" x14ac:dyDescent="0.25">
      <c r="A3332" t="s">
        <v>17</v>
      </c>
      <c r="B3332" t="s">
        <v>17435</v>
      </c>
      <c r="C3332" t="s">
        <v>19</v>
      </c>
      <c r="D3332" t="s">
        <v>17436</v>
      </c>
      <c r="E3332">
        <v>13628</v>
      </c>
      <c r="F3332" t="s">
        <v>13054</v>
      </c>
      <c r="G3332" t="s">
        <v>13055</v>
      </c>
      <c r="H3332" t="s">
        <v>3669</v>
      </c>
      <c r="I3332" t="s">
        <v>17437</v>
      </c>
      <c r="J3332" t="s">
        <v>17438</v>
      </c>
      <c r="K3332" t="s">
        <v>34</v>
      </c>
      <c r="L3332">
        <v>751</v>
      </c>
      <c r="M3332" t="s">
        <v>16265</v>
      </c>
      <c r="N3332" t="s">
        <v>17427</v>
      </c>
      <c r="O3332" t="s">
        <v>17439</v>
      </c>
      <c r="P3332" t="s">
        <v>29</v>
      </c>
      <c r="Q3332" t="s">
        <v>17440</v>
      </c>
      <c r="R3332">
        <v>0</v>
      </c>
    </row>
    <row r="3333" spans="1:18" x14ac:dyDescent="0.25">
      <c r="A3333" t="s">
        <v>17</v>
      </c>
      <c r="B3333" t="s">
        <v>17441</v>
      </c>
      <c r="C3333" t="s">
        <v>19</v>
      </c>
      <c r="D3333" t="s">
        <v>17442</v>
      </c>
      <c r="E3333">
        <v>13628</v>
      </c>
      <c r="F3333" t="s">
        <v>16046</v>
      </c>
      <c r="G3333" t="s">
        <v>16047</v>
      </c>
      <c r="H3333" t="s">
        <v>16572</v>
      </c>
      <c r="I3333" t="s">
        <v>17443</v>
      </c>
      <c r="J3333" t="s">
        <v>17444</v>
      </c>
      <c r="K3333" t="s">
        <v>34</v>
      </c>
      <c r="L3333">
        <v>145</v>
      </c>
      <c r="M3333" t="s">
        <v>16403</v>
      </c>
      <c r="N3333" t="s">
        <v>17427</v>
      </c>
      <c r="O3333" t="s">
        <v>17445</v>
      </c>
      <c r="P3333" t="s">
        <v>29</v>
      </c>
      <c r="Q3333" t="s">
        <v>17446</v>
      </c>
      <c r="R3333">
        <v>0</v>
      </c>
    </row>
    <row r="3334" spans="1:18" x14ac:dyDescent="0.25">
      <c r="A3334" t="s">
        <v>17</v>
      </c>
      <c r="B3334" t="s">
        <v>17447</v>
      </c>
      <c r="C3334" t="s">
        <v>19</v>
      </c>
      <c r="D3334" t="s">
        <v>17448</v>
      </c>
      <c r="E3334">
        <v>13628</v>
      </c>
      <c r="F3334" t="s">
        <v>16058</v>
      </c>
      <c r="G3334" t="s">
        <v>16059</v>
      </c>
      <c r="H3334" t="s">
        <v>3669</v>
      </c>
      <c r="I3334" t="s">
        <v>17449</v>
      </c>
      <c r="J3334" t="s">
        <v>17450</v>
      </c>
      <c r="K3334" t="s">
        <v>34</v>
      </c>
      <c r="L3334">
        <v>904</v>
      </c>
      <c r="M3334" t="s">
        <v>16986</v>
      </c>
      <c r="N3334" t="s">
        <v>17427</v>
      </c>
      <c r="O3334" t="s">
        <v>17451</v>
      </c>
      <c r="P3334" t="s">
        <v>29</v>
      </c>
      <c r="Q3334" t="s">
        <v>17452</v>
      </c>
      <c r="R3334">
        <v>0</v>
      </c>
    </row>
    <row r="3335" spans="1:18" x14ac:dyDescent="0.25">
      <c r="A3335" t="s">
        <v>17</v>
      </c>
      <c r="B3335" t="s">
        <v>17453</v>
      </c>
      <c r="C3335" t="s">
        <v>19</v>
      </c>
      <c r="D3335" t="s">
        <v>17454</v>
      </c>
      <c r="E3335">
        <v>13628</v>
      </c>
      <c r="F3335" t="s">
        <v>16058</v>
      </c>
      <c r="G3335" t="s">
        <v>16059</v>
      </c>
      <c r="H3335" t="s">
        <v>3669</v>
      </c>
      <c r="I3335" t="s">
        <v>11998</v>
      </c>
      <c r="J3335" t="s">
        <v>11999</v>
      </c>
      <c r="K3335" t="s">
        <v>56</v>
      </c>
      <c r="L3335">
        <v>4848</v>
      </c>
      <c r="M3335" t="s">
        <v>10869</v>
      </c>
      <c r="N3335" t="s">
        <v>17455</v>
      </c>
      <c r="O3335" t="s">
        <v>17456</v>
      </c>
      <c r="P3335" t="s">
        <v>29</v>
      </c>
      <c r="Q3335" t="s">
        <v>12001</v>
      </c>
      <c r="R3335">
        <v>0</v>
      </c>
    </row>
    <row r="3336" spans="1:18" x14ac:dyDescent="0.25">
      <c r="A3336" t="s">
        <v>17</v>
      </c>
      <c r="B3336" t="s">
        <v>17457</v>
      </c>
      <c r="C3336" t="s">
        <v>19</v>
      </c>
      <c r="D3336" t="s">
        <v>17458</v>
      </c>
      <c r="E3336">
        <v>13628</v>
      </c>
      <c r="F3336" t="s">
        <v>2928</v>
      </c>
      <c r="G3336" t="s">
        <v>2929</v>
      </c>
      <c r="H3336" t="s">
        <v>16500</v>
      </c>
      <c r="I3336" t="s">
        <v>17459</v>
      </c>
      <c r="J3336" t="s">
        <v>17460</v>
      </c>
      <c r="K3336" t="s">
        <v>34</v>
      </c>
      <c r="L3336">
        <v>813</v>
      </c>
      <c r="M3336" t="s">
        <v>16986</v>
      </c>
      <c r="N3336" t="s">
        <v>17455</v>
      </c>
      <c r="O3336" t="s">
        <v>17461</v>
      </c>
      <c r="P3336" t="s">
        <v>29</v>
      </c>
      <c r="Q3336" t="s">
        <v>17462</v>
      </c>
      <c r="R3336">
        <v>0</v>
      </c>
    </row>
    <row r="3337" spans="1:18" x14ac:dyDescent="0.25">
      <c r="A3337" t="s">
        <v>17</v>
      </c>
      <c r="B3337" t="s">
        <v>17463</v>
      </c>
      <c r="C3337" t="s">
        <v>19</v>
      </c>
      <c r="D3337" t="s">
        <v>17464</v>
      </c>
      <c r="E3337">
        <v>13628</v>
      </c>
      <c r="F3337" t="s">
        <v>7490</v>
      </c>
      <c r="G3337" t="s">
        <v>7491</v>
      </c>
      <c r="H3337" t="s">
        <v>5740</v>
      </c>
      <c r="I3337" t="s">
        <v>14677</v>
      </c>
      <c r="J3337" t="s">
        <v>14678</v>
      </c>
      <c r="K3337" t="s">
        <v>25</v>
      </c>
      <c r="L3337">
        <v>3151</v>
      </c>
      <c r="M3337" t="s">
        <v>14576</v>
      </c>
      <c r="N3337" t="s">
        <v>17455</v>
      </c>
      <c r="O3337" t="s">
        <v>17465</v>
      </c>
      <c r="P3337" t="s">
        <v>29</v>
      </c>
      <c r="Q3337" t="s">
        <v>14680</v>
      </c>
      <c r="R3337">
        <v>0</v>
      </c>
    </row>
    <row r="3338" spans="1:18" x14ac:dyDescent="0.25">
      <c r="A3338" t="s">
        <v>17</v>
      </c>
      <c r="B3338" t="s">
        <v>17466</v>
      </c>
      <c r="C3338" t="s">
        <v>19</v>
      </c>
      <c r="D3338" t="s">
        <v>17467</v>
      </c>
      <c r="E3338">
        <v>13628</v>
      </c>
      <c r="F3338" t="s">
        <v>13054</v>
      </c>
      <c r="G3338" t="s">
        <v>13055</v>
      </c>
      <c r="H3338" t="s">
        <v>3930</v>
      </c>
      <c r="I3338" t="s">
        <v>17468</v>
      </c>
      <c r="J3338" t="s">
        <v>17469</v>
      </c>
      <c r="K3338" t="s">
        <v>34</v>
      </c>
      <c r="L3338">
        <v>644</v>
      </c>
      <c r="M3338" t="s">
        <v>16791</v>
      </c>
      <c r="N3338" t="s">
        <v>17470</v>
      </c>
      <c r="O3338" t="s">
        <v>17471</v>
      </c>
      <c r="P3338" t="s">
        <v>29</v>
      </c>
      <c r="Q3338" t="s">
        <v>17472</v>
      </c>
      <c r="R3338">
        <v>0</v>
      </c>
    </row>
    <row r="3339" spans="1:18" x14ac:dyDescent="0.25">
      <c r="A3339" t="s">
        <v>17</v>
      </c>
      <c r="B3339" t="s">
        <v>17473</v>
      </c>
      <c r="C3339" t="s">
        <v>19</v>
      </c>
      <c r="D3339" t="s">
        <v>17474</v>
      </c>
      <c r="E3339">
        <v>13628</v>
      </c>
      <c r="F3339" t="s">
        <v>13054</v>
      </c>
      <c r="G3339" t="s">
        <v>13055</v>
      </c>
      <c r="H3339" t="s">
        <v>3930</v>
      </c>
      <c r="I3339" t="s">
        <v>14315</v>
      </c>
      <c r="J3339" t="s">
        <v>14316</v>
      </c>
      <c r="K3339" t="s">
        <v>56</v>
      </c>
      <c r="L3339">
        <v>2911</v>
      </c>
      <c r="M3339" t="s">
        <v>13699</v>
      </c>
      <c r="N3339" t="s">
        <v>17470</v>
      </c>
      <c r="O3339" t="s">
        <v>17475</v>
      </c>
      <c r="P3339" t="s">
        <v>29</v>
      </c>
      <c r="Q3339" t="s">
        <v>14318</v>
      </c>
      <c r="R3339">
        <v>0</v>
      </c>
    </row>
    <row r="3340" spans="1:18" x14ac:dyDescent="0.25">
      <c r="A3340" t="s">
        <v>17</v>
      </c>
      <c r="B3340" t="s">
        <v>17476</v>
      </c>
      <c r="C3340" t="s">
        <v>19</v>
      </c>
      <c r="D3340" t="s">
        <v>17477</v>
      </c>
      <c r="E3340">
        <v>13628</v>
      </c>
      <c r="F3340" t="s">
        <v>16046</v>
      </c>
      <c r="G3340" t="s">
        <v>16047</v>
      </c>
      <c r="H3340" t="s">
        <v>14233</v>
      </c>
      <c r="I3340" t="s">
        <v>17478</v>
      </c>
      <c r="J3340" t="s">
        <v>17479</v>
      </c>
      <c r="K3340" t="s">
        <v>25</v>
      </c>
      <c r="L3340">
        <v>2317</v>
      </c>
      <c r="M3340" t="s">
        <v>16005</v>
      </c>
      <c r="N3340" t="s">
        <v>17470</v>
      </c>
      <c r="O3340" t="s">
        <v>17480</v>
      </c>
      <c r="P3340" t="s">
        <v>29</v>
      </c>
      <c r="Q3340" t="s">
        <v>17481</v>
      </c>
      <c r="R3340">
        <v>0</v>
      </c>
    </row>
    <row r="3341" spans="1:18" x14ac:dyDescent="0.25">
      <c r="A3341" t="s">
        <v>17</v>
      </c>
      <c r="B3341" t="s">
        <v>17482</v>
      </c>
      <c r="C3341" t="s">
        <v>19</v>
      </c>
      <c r="D3341" t="s">
        <v>17483</v>
      </c>
      <c r="E3341">
        <v>13628</v>
      </c>
      <c r="F3341" t="s">
        <v>13054</v>
      </c>
      <c r="G3341" t="s">
        <v>13055</v>
      </c>
      <c r="H3341" t="s">
        <v>3669</v>
      </c>
      <c r="I3341" t="s">
        <v>16351</v>
      </c>
      <c r="J3341" t="s">
        <v>16352</v>
      </c>
      <c r="K3341" t="s">
        <v>25</v>
      </c>
      <c r="L3341">
        <v>1438</v>
      </c>
      <c r="M3341" t="s">
        <v>15765</v>
      </c>
      <c r="N3341" t="s">
        <v>17470</v>
      </c>
      <c r="O3341" t="s">
        <v>17484</v>
      </c>
      <c r="P3341" t="s">
        <v>29</v>
      </c>
      <c r="Q3341" t="s">
        <v>16354</v>
      </c>
      <c r="R3341">
        <v>0</v>
      </c>
    </row>
    <row r="3342" spans="1:18" x14ac:dyDescent="0.25">
      <c r="A3342" t="s">
        <v>17</v>
      </c>
      <c r="B3342" t="s">
        <v>17485</v>
      </c>
      <c r="C3342" t="s">
        <v>19</v>
      </c>
      <c r="D3342" t="s">
        <v>17486</v>
      </c>
      <c r="E3342">
        <v>13628</v>
      </c>
      <c r="F3342" t="s">
        <v>16058</v>
      </c>
      <c r="G3342" t="s">
        <v>16059</v>
      </c>
      <c r="H3342" t="s">
        <v>290</v>
      </c>
      <c r="I3342" t="s">
        <v>14974</v>
      </c>
      <c r="J3342" t="s">
        <v>14975</v>
      </c>
      <c r="K3342" t="s">
        <v>56</v>
      </c>
      <c r="L3342">
        <v>3947</v>
      </c>
      <c r="M3342" t="s">
        <v>13532</v>
      </c>
      <c r="N3342" t="s">
        <v>17470</v>
      </c>
      <c r="O3342" t="s">
        <v>17487</v>
      </c>
      <c r="P3342" t="s">
        <v>29</v>
      </c>
      <c r="Q3342" t="s">
        <v>14977</v>
      </c>
      <c r="R3342">
        <v>0</v>
      </c>
    </row>
    <row r="3343" spans="1:18" x14ac:dyDescent="0.25">
      <c r="A3343" t="s">
        <v>17</v>
      </c>
      <c r="B3343" t="s">
        <v>17488</v>
      </c>
      <c r="C3343" t="s">
        <v>19</v>
      </c>
      <c r="D3343" t="s">
        <v>17489</v>
      </c>
      <c r="E3343">
        <v>13628</v>
      </c>
      <c r="F3343" t="s">
        <v>16058</v>
      </c>
      <c r="G3343" t="s">
        <v>16059</v>
      </c>
      <c r="H3343" t="s">
        <v>139</v>
      </c>
      <c r="I3343" t="s">
        <v>17490</v>
      </c>
      <c r="J3343" t="s">
        <v>17491</v>
      </c>
      <c r="K3343" t="s">
        <v>34</v>
      </c>
      <c r="L3343">
        <v>601</v>
      </c>
      <c r="M3343" t="s">
        <v>16838</v>
      </c>
      <c r="N3343" t="s">
        <v>17492</v>
      </c>
      <c r="O3343" t="s">
        <v>17493</v>
      </c>
      <c r="P3343" t="s">
        <v>29</v>
      </c>
      <c r="Q3343" t="s">
        <v>17494</v>
      </c>
      <c r="R3343">
        <v>0</v>
      </c>
    </row>
    <row r="3344" spans="1:18" x14ac:dyDescent="0.25">
      <c r="A3344" t="s">
        <v>17</v>
      </c>
      <c r="B3344" t="s">
        <v>17495</v>
      </c>
      <c r="C3344" t="s">
        <v>19</v>
      </c>
      <c r="D3344" t="s">
        <v>17496</v>
      </c>
      <c r="E3344">
        <v>13628</v>
      </c>
      <c r="F3344" t="s">
        <v>13054</v>
      </c>
      <c r="G3344" t="s">
        <v>13055</v>
      </c>
      <c r="H3344" t="s">
        <v>14233</v>
      </c>
      <c r="I3344" t="s">
        <v>17497</v>
      </c>
      <c r="J3344" t="s">
        <v>24</v>
      </c>
      <c r="K3344" t="s">
        <v>34</v>
      </c>
      <c r="L3344">
        <v>910</v>
      </c>
      <c r="M3344" t="s">
        <v>16924</v>
      </c>
      <c r="N3344" t="s">
        <v>17492</v>
      </c>
      <c r="O3344" t="s">
        <v>17498</v>
      </c>
      <c r="P3344" t="s">
        <v>29</v>
      </c>
      <c r="Q3344" t="s">
        <v>17499</v>
      </c>
      <c r="R3344">
        <v>0</v>
      </c>
    </row>
    <row r="3345" spans="1:18" x14ac:dyDescent="0.25">
      <c r="A3345" t="s">
        <v>17</v>
      </c>
      <c r="B3345" t="s">
        <v>17500</v>
      </c>
      <c r="C3345" t="s">
        <v>19</v>
      </c>
      <c r="D3345" t="s">
        <v>17501</v>
      </c>
      <c r="E3345">
        <v>13628</v>
      </c>
      <c r="F3345" t="s">
        <v>16046</v>
      </c>
      <c r="G3345" t="s">
        <v>16047</v>
      </c>
      <c r="H3345" t="s">
        <v>16500</v>
      </c>
      <c r="I3345" t="s">
        <v>17502</v>
      </c>
      <c r="J3345" t="s">
        <v>17503</v>
      </c>
      <c r="K3345" t="s">
        <v>34</v>
      </c>
      <c r="L3345">
        <v>740</v>
      </c>
      <c r="M3345" t="s">
        <v>16403</v>
      </c>
      <c r="N3345" t="s">
        <v>17492</v>
      </c>
      <c r="O3345" t="s">
        <v>17504</v>
      </c>
      <c r="P3345" t="s">
        <v>29</v>
      </c>
      <c r="Q3345" t="s">
        <v>17505</v>
      </c>
      <c r="R3345">
        <v>0</v>
      </c>
    </row>
    <row r="3346" spans="1:18" x14ac:dyDescent="0.25">
      <c r="A3346" t="s">
        <v>17</v>
      </c>
      <c r="B3346" t="s">
        <v>17506</v>
      </c>
      <c r="C3346" t="s">
        <v>19</v>
      </c>
      <c r="D3346" t="s">
        <v>17507</v>
      </c>
      <c r="E3346">
        <v>13628</v>
      </c>
      <c r="F3346" t="s">
        <v>16058</v>
      </c>
      <c r="G3346" t="s">
        <v>16059</v>
      </c>
      <c r="H3346" t="s">
        <v>16500</v>
      </c>
      <c r="I3346" t="s">
        <v>17508</v>
      </c>
      <c r="J3346" t="s">
        <v>17509</v>
      </c>
      <c r="K3346" t="s">
        <v>34</v>
      </c>
      <c r="L3346">
        <v>968</v>
      </c>
      <c r="M3346" t="s">
        <v>16567</v>
      </c>
      <c r="N3346" t="s">
        <v>17492</v>
      </c>
      <c r="O3346" t="s">
        <v>17510</v>
      </c>
      <c r="P3346" t="s">
        <v>29</v>
      </c>
      <c r="Q3346" t="s">
        <v>17511</v>
      </c>
      <c r="R3346">
        <v>0</v>
      </c>
    </row>
    <row r="3347" spans="1:18" x14ac:dyDescent="0.25">
      <c r="A3347" t="s">
        <v>17</v>
      </c>
      <c r="B3347" t="s">
        <v>17512</v>
      </c>
      <c r="C3347" t="s">
        <v>19</v>
      </c>
      <c r="D3347" t="s">
        <v>17513</v>
      </c>
      <c r="E3347">
        <v>13628</v>
      </c>
      <c r="F3347" t="s">
        <v>16058</v>
      </c>
      <c r="G3347" t="s">
        <v>16059</v>
      </c>
      <c r="H3347" t="s">
        <v>9264</v>
      </c>
      <c r="I3347" t="s">
        <v>12306</v>
      </c>
      <c r="J3347" t="s">
        <v>12307</v>
      </c>
      <c r="K3347" t="s">
        <v>405</v>
      </c>
      <c r="L3347">
        <v>5395</v>
      </c>
      <c r="M3347" t="s">
        <v>12283</v>
      </c>
      <c r="N3347" t="s">
        <v>17492</v>
      </c>
      <c r="O3347" t="s">
        <v>17514</v>
      </c>
      <c r="P3347" t="s">
        <v>29</v>
      </c>
      <c r="Q3347" t="s">
        <v>12309</v>
      </c>
      <c r="R3347">
        <v>0</v>
      </c>
    </row>
    <row r="3348" spans="1:18" x14ac:dyDescent="0.25">
      <c r="A3348" t="s">
        <v>17</v>
      </c>
      <c r="B3348" t="s">
        <v>17515</v>
      </c>
      <c r="C3348" t="s">
        <v>19</v>
      </c>
      <c r="D3348" t="s">
        <v>17516</v>
      </c>
      <c r="E3348">
        <v>13628</v>
      </c>
      <c r="F3348" t="s">
        <v>2928</v>
      </c>
      <c r="G3348" t="s">
        <v>2929</v>
      </c>
      <c r="H3348" t="s">
        <v>16500</v>
      </c>
      <c r="I3348" t="s">
        <v>17517</v>
      </c>
      <c r="J3348" t="s">
        <v>17518</v>
      </c>
      <c r="K3348" t="s">
        <v>34</v>
      </c>
      <c r="L3348">
        <v>883</v>
      </c>
      <c r="M3348" t="s">
        <v>16107</v>
      </c>
      <c r="N3348" t="s">
        <v>17519</v>
      </c>
      <c r="O3348" t="s">
        <v>17520</v>
      </c>
      <c r="P3348" t="s">
        <v>29</v>
      </c>
      <c r="Q3348" t="s">
        <v>17521</v>
      </c>
      <c r="R3348">
        <v>0</v>
      </c>
    </row>
    <row r="3349" spans="1:18" x14ac:dyDescent="0.25">
      <c r="A3349" t="s">
        <v>17</v>
      </c>
      <c r="B3349" t="s">
        <v>17522</v>
      </c>
      <c r="C3349" t="s">
        <v>19</v>
      </c>
      <c r="D3349" t="s">
        <v>17523</v>
      </c>
      <c r="E3349">
        <v>13628</v>
      </c>
      <c r="F3349" t="s">
        <v>13054</v>
      </c>
      <c r="G3349" t="s">
        <v>13055</v>
      </c>
      <c r="H3349" t="s">
        <v>11166</v>
      </c>
      <c r="I3349" t="s">
        <v>17524</v>
      </c>
      <c r="J3349" t="s">
        <v>17525</v>
      </c>
      <c r="K3349" t="s">
        <v>34</v>
      </c>
      <c r="L3349">
        <v>786</v>
      </c>
      <c r="M3349" t="s">
        <v>16027</v>
      </c>
      <c r="N3349" t="s">
        <v>17519</v>
      </c>
      <c r="O3349" t="s">
        <v>17526</v>
      </c>
      <c r="P3349" t="s">
        <v>29</v>
      </c>
      <c r="Q3349" t="s">
        <v>17527</v>
      </c>
      <c r="R3349">
        <v>0</v>
      </c>
    </row>
    <row r="3350" spans="1:18" x14ac:dyDescent="0.25">
      <c r="A3350" t="s">
        <v>17</v>
      </c>
      <c r="B3350" t="s">
        <v>17528</v>
      </c>
      <c r="C3350" t="s">
        <v>19</v>
      </c>
      <c r="D3350" t="s">
        <v>17529</v>
      </c>
      <c r="E3350">
        <v>13628</v>
      </c>
      <c r="F3350" t="s">
        <v>16058</v>
      </c>
      <c r="G3350" t="s">
        <v>16059</v>
      </c>
      <c r="H3350" t="s">
        <v>81</v>
      </c>
      <c r="I3350" t="s">
        <v>17530</v>
      </c>
      <c r="J3350" t="s">
        <v>17531</v>
      </c>
      <c r="K3350" t="s">
        <v>34</v>
      </c>
      <c r="L3350">
        <v>771</v>
      </c>
      <c r="M3350" t="s">
        <v>16068</v>
      </c>
      <c r="N3350" t="s">
        <v>17519</v>
      </c>
      <c r="O3350" t="s">
        <v>17532</v>
      </c>
      <c r="P3350" t="s">
        <v>29</v>
      </c>
      <c r="Q3350" t="s">
        <v>17533</v>
      </c>
      <c r="R3350">
        <v>0</v>
      </c>
    </row>
    <row r="3351" spans="1:18" x14ac:dyDescent="0.25">
      <c r="A3351" t="s">
        <v>17</v>
      </c>
      <c r="B3351" t="s">
        <v>17534</v>
      </c>
      <c r="C3351" t="s">
        <v>19</v>
      </c>
      <c r="D3351" t="s">
        <v>17535</v>
      </c>
      <c r="E3351">
        <v>13628</v>
      </c>
      <c r="F3351" t="s">
        <v>16046</v>
      </c>
      <c r="G3351" t="s">
        <v>16047</v>
      </c>
      <c r="H3351" t="s">
        <v>17536</v>
      </c>
      <c r="I3351" t="s">
        <v>17537</v>
      </c>
      <c r="J3351" t="s">
        <v>17538</v>
      </c>
      <c r="K3351" t="s">
        <v>34</v>
      </c>
      <c r="L3351">
        <v>521</v>
      </c>
      <c r="M3351" t="s">
        <v>15466</v>
      </c>
      <c r="N3351" t="s">
        <v>17539</v>
      </c>
      <c r="O3351" t="s">
        <v>17540</v>
      </c>
      <c r="P3351" t="s">
        <v>29</v>
      </c>
      <c r="Q3351" t="s">
        <v>17541</v>
      </c>
      <c r="R3351">
        <v>0</v>
      </c>
    </row>
    <row r="3352" spans="1:18" x14ac:dyDescent="0.25">
      <c r="A3352" t="s">
        <v>17</v>
      </c>
      <c r="B3352" t="s">
        <v>17542</v>
      </c>
      <c r="C3352" t="s">
        <v>19</v>
      </c>
      <c r="D3352" t="s">
        <v>17543</v>
      </c>
      <c r="E3352">
        <v>13628</v>
      </c>
      <c r="F3352" t="s">
        <v>16058</v>
      </c>
      <c r="G3352" t="s">
        <v>16059</v>
      </c>
      <c r="H3352" t="s">
        <v>16500</v>
      </c>
      <c r="I3352" t="s">
        <v>17544</v>
      </c>
      <c r="J3352" t="s">
        <v>17545</v>
      </c>
      <c r="K3352" t="s">
        <v>34</v>
      </c>
      <c r="L3352">
        <v>939</v>
      </c>
      <c r="M3352" t="s">
        <v>16383</v>
      </c>
      <c r="N3352" t="s">
        <v>17539</v>
      </c>
      <c r="O3352" t="s">
        <v>17546</v>
      </c>
      <c r="P3352" t="s">
        <v>29</v>
      </c>
      <c r="Q3352" t="s">
        <v>17547</v>
      </c>
      <c r="R3352">
        <v>0</v>
      </c>
    </row>
    <row r="3353" spans="1:18" x14ac:dyDescent="0.25">
      <c r="A3353" t="s">
        <v>17</v>
      </c>
      <c r="B3353" t="s">
        <v>17548</v>
      </c>
      <c r="C3353" t="s">
        <v>19</v>
      </c>
      <c r="D3353" t="s">
        <v>17549</v>
      </c>
      <c r="E3353">
        <v>13628</v>
      </c>
      <c r="F3353" t="s">
        <v>13054</v>
      </c>
      <c r="G3353" t="s">
        <v>13055</v>
      </c>
      <c r="H3353" t="s">
        <v>11528</v>
      </c>
      <c r="I3353" t="s">
        <v>17550</v>
      </c>
      <c r="J3353" t="s">
        <v>17551</v>
      </c>
      <c r="K3353" t="s">
        <v>25</v>
      </c>
      <c r="L3353">
        <v>1553</v>
      </c>
      <c r="M3353" t="s">
        <v>15635</v>
      </c>
      <c r="N3353" t="s">
        <v>17539</v>
      </c>
      <c r="O3353" t="s">
        <v>17552</v>
      </c>
      <c r="P3353" t="s">
        <v>29</v>
      </c>
      <c r="Q3353" t="s">
        <v>17553</v>
      </c>
      <c r="R3353">
        <v>0</v>
      </c>
    </row>
    <row r="3354" spans="1:18" x14ac:dyDescent="0.25">
      <c r="A3354" t="s">
        <v>17</v>
      </c>
      <c r="B3354" t="s">
        <v>17554</v>
      </c>
      <c r="C3354" t="s">
        <v>19</v>
      </c>
      <c r="D3354" t="s">
        <v>17555</v>
      </c>
      <c r="E3354">
        <v>13628</v>
      </c>
      <c r="F3354" t="s">
        <v>13054</v>
      </c>
      <c r="G3354" t="s">
        <v>13055</v>
      </c>
      <c r="H3354" t="s">
        <v>5740</v>
      </c>
      <c r="I3354" t="s">
        <v>12800</v>
      </c>
      <c r="J3354" t="s">
        <v>12801</v>
      </c>
      <c r="K3354" t="s">
        <v>405</v>
      </c>
      <c r="L3354">
        <v>4037</v>
      </c>
      <c r="M3354" t="s">
        <v>10975</v>
      </c>
      <c r="N3354" t="s">
        <v>17556</v>
      </c>
      <c r="O3354" t="s">
        <v>17557</v>
      </c>
      <c r="P3354" t="s">
        <v>29</v>
      </c>
      <c r="Q3354" t="s">
        <v>12803</v>
      </c>
      <c r="R3354">
        <v>0</v>
      </c>
    </row>
    <row r="3355" spans="1:18" x14ac:dyDescent="0.25">
      <c r="A3355" t="s">
        <v>17</v>
      </c>
      <c r="B3355" t="s">
        <v>17558</v>
      </c>
      <c r="C3355" t="s">
        <v>19</v>
      </c>
      <c r="D3355" t="s">
        <v>17559</v>
      </c>
      <c r="E3355">
        <v>13628</v>
      </c>
      <c r="F3355" t="s">
        <v>13054</v>
      </c>
      <c r="G3355" t="s">
        <v>13055</v>
      </c>
      <c r="H3355" t="s">
        <v>805</v>
      </c>
      <c r="I3355" t="s">
        <v>17560</v>
      </c>
      <c r="J3355" t="s">
        <v>17561</v>
      </c>
      <c r="K3355" t="s">
        <v>25</v>
      </c>
      <c r="L3355">
        <v>957</v>
      </c>
      <c r="M3355" t="s">
        <v>15992</v>
      </c>
      <c r="N3355" t="s">
        <v>17556</v>
      </c>
      <c r="O3355" t="s">
        <v>17562</v>
      </c>
      <c r="P3355" t="s">
        <v>29</v>
      </c>
      <c r="Q3355" t="s">
        <v>17563</v>
      </c>
      <c r="R3355">
        <v>0</v>
      </c>
    </row>
    <row r="3356" spans="1:18" x14ac:dyDescent="0.25">
      <c r="A3356" t="s">
        <v>17</v>
      </c>
      <c r="B3356" t="s">
        <v>17564</v>
      </c>
      <c r="C3356" t="s">
        <v>19</v>
      </c>
      <c r="D3356" t="s">
        <v>17565</v>
      </c>
      <c r="E3356">
        <v>13628</v>
      </c>
      <c r="F3356" t="s">
        <v>13054</v>
      </c>
      <c r="G3356" t="s">
        <v>13055</v>
      </c>
      <c r="H3356" t="s">
        <v>1719</v>
      </c>
      <c r="I3356" t="s">
        <v>17566</v>
      </c>
      <c r="J3356" t="s">
        <v>17567</v>
      </c>
      <c r="K3356" t="s">
        <v>34</v>
      </c>
      <c r="L3356">
        <v>1022</v>
      </c>
      <c r="M3356" t="s">
        <v>16662</v>
      </c>
      <c r="N3356" t="s">
        <v>17556</v>
      </c>
      <c r="O3356" t="s">
        <v>17568</v>
      </c>
      <c r="P3356" t="s">
        <v>29</v>
      </c>
      <c r="Q3356" t="s">
        <v>17569</v>
      </c>
      <c r="R3356">
        <v>0</v>
      </c>
    </row>
    <row r="3357" spans="1:18" x14ac:dyDescent="0.25">
      <c r="A3357" t="s">
        <v>17</v>
      </c>
      <c r="B3357" t="s">
        <v>17570</v>
      </c>
      <c r="C3357" t="s">
        <v>19</v>
      </c>
      <c r="D3357" t="s">
        <v>17571</v>
      </c>
      <c r="E3357">
        <v>13628</v>
      </c>
      <c r="F3357" t="s">
        <v>16046</v>
      </c>
      <c r="G3357" t="s">
        <v>16047</v>
      </c>
      <c r="H3357" t="s">
        <v>16706</v>
      </c>
      <c r="I3357" t="s">
        <v>17572</v>
      </c>
      <c r="J3357" t="s">
        <v>17573</v>
      </c>
      <c r="K3357" t="s">
        <v>34</v>
      </c>
      <c r="L3357">
        <v>803</v>
      </c>
      <c r="M3357" t="s">
        <v>16935</v>
      </c>
      <c r="N3357" t="s">
        <v>17556</v>
      </c>
      <c r="O3357" t="s">
        <v>17574</v>
      </c>
      <c r="P3357" t="s">
        <v>29</v>
      </c>
      <c r="Q3357" t="s">
        <v>17575</v>
      </c>
      <c r="R3357">
        <v>0</v>
      </c>
    </row>
    <row r="3358" spans="1:18" x14ac:dyDescent="0.25">
      <c r="A3358" t="s">
        <v>17</v>
      </c>
      <c r="B3358" t="s">
        <v>17576</v>
      </c>
      <c r="C3358" t="s">
        <v>19</v>
      </c>
      <c r="D3358" t="s">
        <v>17577</v>
      </c>
      <c r="E3358">
        <v>13628</v>
      </c>
      <c r="F3358" t="s">
        <v>16058</v>
      </c>
      <c r="G3358" t="s">
        <v>16059</v>
      </c>
      <c r="H3358" t="s">
        <v>568</v>
      </c>
      <c r="I3358" t="s">
        <v>12676</v>
      </c>
      <c r="J3358" t="s">
        <v>12677</v>
      </c>
      <c r="K3358" t="s">
        <v>56</v>
      </c>
      <c r="L3358">
        <v>3736</v>
      </c>
      <c r="M3358" t="s">
        <v>10201</v>
      </c>
      <c r="N3358" t="s">
        <v>17556</v>
      </c>
      <c r="O3358" t="s">
        <v>17578</v>
      </c>
      <c r="P3358" t="s">
        <v>29</v>
      </c>
      <c r="Q3358" t="s">
        <v>12679</v>
      </c>
      <c r="R3358">
        <v>0</v>
      </c>
    </row>
    <row r="3359" spans="1:18" x14ac:dyDescent="0.25">
      <c r="A3359" t="s">
        <v>17</v>
      </c>
      <c r="B3359" t="s">
        <v>17579</v>
      </c>
      <c r="C3359" t="s">
        <v>19</v>
      </c>
      <c r="D3359" t="s">
        <v>17580</v>
      </c>
      <c r="E3359">
        <v>13628</v>
      </c>
      <c r="F3359" t="s">
        <v>16058</v>
      </c>
      <c r="G3359" t="s">
        <v>16059</v>
      </c>
      <c r="H3359" t="s">
        <v>16040</v>
      </c>
      <c r="I3359" t="s">
        <v>17581</v>
      </c>
      <c r="J3359" t="s">
        <v>17582</v>
      </c>
      <c r="K3359" t="s">
        <v>34</v>
      </c>
      <c r="L3359">
        <v>733</v>
      </c>
      <c r="M3359" t="s">
        <v>16935</v>
      </c>
      <c r="N3359" t="s">
        <v>17583</v>
      </c>
      <c r="O3359" t="s">
        <v>17584</v>
      </c>
      <c r="P3359" t="s">
        <v>29</v>
      </c>
      <c r="Q3359" t="s">
        <v>17585</v>
      </c>
      <c r="R3359">
        <v>0</v>
      </c>
    </row>
    <row r="3360" spans="1:18" x14ac:dyDescent="0.25">
      <c r="A3360" t="s">
        <v>17</v>
      </c>
      <c r="B3360" t="s">
        <v>17586</v>
      </c>
      <c r="C3360" t="s">
        <v>19</v>
      </c>
      <c r="D3360" t="s">
        <v>17587</v>
      </c>
      <c r="E3360">
        <v>13628</v>
      </c>
      <c r="F3360" t="s">
        <v>16058</v>
      </c>
      <c r="G3360" t="s">
        <v>16059</v>
      </c>
      <c r="H3360" t="s">
        <v>17588</v>
      </c>
      <c r="I3360" t="s">
        <v>17589</v>
      </c>
      <c r="J3360" t="s">
        <v>17590</v>
      </c>
      <c r="K3360" t="s">
        <v>56</v>
      </c>
      <c r="L3360">
        <v>3130</v>
      </c>
      <c r="M3360" t="s">
        <v>13263</v>
      </c>
      <c r="N3360" t="s">
        <v>17583</v>
      </c>
      <c r="O3360" t="s">
        <v>17591</v>
      </c>
      <c r="P3360" t="s">
        <v>29</v>
      </c>
      <c r="Q3360" t="s">
        <v>17592</v>
      </c>
      <c r="R3360">
        <v>0</v>
      </c>
    </row>
    <row r="3361" spans="1:18" x14ac:dyDescent="0.25">
      <c r="A3361" t="s">
        <v>17</v>
      </c>
      <c r="B3361" t="s">
        <v>17593</v>
      </c>
      <c r="C3361" t="s">
        <v>19</v>
      </c>
      <c r="D3361" t="s">
        <v>17594</v>
      </c>
      <c r="E3361">
        <v>13628</v>
      </c>
      <c r="F3361" t="s">
        <v>16058</v>
      </c>
      <c r="G3361" t="s">
        <v>16059</v>
      </c>
      <c r="H3361" t="s">
        <v>9765</v>
      </c>
      <c r="I3361" t="s">
        <v>15813</v>
      </c>
      <c r="J3361" t="s">
        <v>17595</v>
      </c>
      <c r="K3361" t="s">
        <v>25</v>
      </c>
      <c r="L3361">
        <v>1585</v>
      </c>
      <c r="M3361" t="s">
        <v>15538</v>
      </c>
      <c r="N3361" t="s">
        <v>17583</v>
      </c>
      <c r="O3361" t="s">
        <v>17596</v>
      </c>
      <c r="P3361" t="s">
        <v>29</v>
      </c>
      <c r="Q3361" t="s">
        <v>15816</v>
      </c>
      <c r="R3361">
        <v>0</v>
      </c>
    </row>
    <row r="3362" spans="1:18" x14ac:dyDescent="0.25">
      <c r="A3362" t="s">
        <v>17</v>
      </c>
      <c r="B3362" t="s">
        <v>17597</v>
      </c>
      <c r="C3362" t="s">
        <v>19</v>
      </c>
      <c r="D3362" t="s">
        <v>17598</v>
      </c>
      <c r="E3362">
        <v>13628</v>
      </c>
      <c r="F3362" t="s">
        <v>13054</v>
      </c>
      <c r="G3362" t="s">
        <v>13055</v>
      </c>
      <c r="H3362" t="s">
        <v>81</v>
      </c>
      <c r="I3362" t="s">
        <v>17599</v>
      </c>
      <c r="J3362" t="s">
        <v>17600</v>
      </c>
      <c r="K3362" t="s">
        <v>25</v>
      </c>
      <c r="L3362">
        <v>2464</v>
      </c>
      <c r="M3362" t="s">
        <v>15953</v>
      </c>
      <c r="N3362" t="s">
        <v>17583</v>
      </c>
      <c r="O3362" t="s">
        <v>17601</v>
      </c>
      <c r="P3362" t="s">
        <v>29</v>
      </c>
      <c r="Q3362" t="s">
        <v>17602</v>
      </c>
      <c r="R3362">
        <v>0</v>
      </c>
    </row>
    <row r="3363" spans="1:18" x14ac:dyDescent="0.25">
      <c r="A3363" t="s">
        <v>17</v>
      </c>
      <c r="B3363" t="s">
        <v>17603</v>
      </c>
      <c r="C3363" t="s">
        <v>19</v>
      </c>
      <c r="D3363" t="s">
        <v>17604</v>
      </c>
      <c r="E3363">
        <v>13628</v>
      </c>
      <c r="F3363" t="s">
        <v>13054</v>
      </c>
      <c r="G3363" t="s">
        <v>13055</v>
      </c>
      <c r="H3363" t="s">
        <v>11166</v>
      </c>
      <c r="I3363" t="s">
        <v>17605</v>
      </c>
      <c r="J3363" t="s">
        <v>17606</v>
      </c>
      <c r="K3363" t="s">
        <v>34</v>
      </c>
      <c r="L3363">
        <v>1006</v>
      </c>
      <c r="M3363" t="s">
        <v>16547</v>
      </c>
      <c r="N3363" t="s">
        <v>17583</v>
      </c>
      <c r="O3363" t="s">
        <v>17607</v>
      </c>
      <c r="P3363" t="s">
        <v>29</v>
      </c>
      <c r="Q3363" t="s">
        <v>17608</v>
      </c>
      <c r="R3363">
        <v>0</v>
      </c>
    </row>
    <row r="3364" spans="1:18" x14ac:dyDescent="0.25">
      <c r="A3364" t="s">
        <v>17</v>
      </c>
      <c r="B3364" t="s">
        <v>17609</v>
      </c>
      <c r="C3364" t="s">
        <v>19</v>
      </c>
      <c r="D3364" t="s">
        <v>17610</v>
      </c>
      <c r="E3364">
        <v>13628</v>
      </c>
      <c r="F3364" t="s">
        <v>16046</v>
      </c>
      <c r="G3364" t="s">
        <v>16047</v>
      </c>
      <c r="H3364" t="s">
        <v>1719</v>
      </c>
      <c r="I3364" t="s">
        <v>17611</v>
      </c>
      <c r="J3364" t="s">
        <v>17612</v>
      </c>
      <c r="K3364" t="s">
        <v>34</v>
      </c>
      <c r="L3364">
        <v>955</v>
      </c>
      <c r="M3364" t="s">
        <v>16791</v>
      </c>
      <c r="N3364" t="s">
        <v>17583</v>
      </c>
      <c r="O3364" t="s">
        <v>17613</v>
      </c>
      <c r="P3364" t="s">
        <v>29</v>
      </c>
      <c r="Q3364" t="s">
        <v>17614</v>
      </c>
      <c r="R3364">
        <v>0</v>
      </c>
    </row>
    <row r="3365" spans="1:18" x14ac:dyDescent="0.25">
      <c r="A3365" t="s">
        <v>17</v>
      </c>
      <c r="B3365" t="s">
        <v>17615</v>
      </c>
      <c r="C3365" t="s">
        <v>19</v>
      </c>
      <c r="D3365" t="s">
        <v>17616</v>
      </c>
      <c r="E3365">
        <v>13628</v>
      </c>
      <c r="F3365" t="s">
        <v>13054</v>
      </c>
      <c r="G3365" t="s">
        <v>13055</v>
      </c>
      <c r="H3365" t="s">
        <v>167</v>
      </c>
      <c r="I3365" t="s">
        <v>17617</v>
      </c>
      <c r="J3365" t="s">
        <v>17618</v>
      </c>
      <c r="K3365" t="s">
        <v>34</v>
      </c>
      <c r="L3365">
        <v>674</v>
      </c>
      <c r="M3365" t="s">
        <v>17017</v>
      </c>
      <c r="N3365" t="s">
        <v>17583</v>
      </c>
      <c r="O3365" t="s">
        <v>17619</v>
      </c>
      <c r="P3365" t="s">
        <v>29</v>
      </c>
      <c r="Q3365" t="s">
        <v>17620</v>
      </c>
      <c r="R3365">
        <v>0</v>
      </c>
    </row>
    <row r="3366" spans="1:18" x14ac:dyDescent="0.25">
      <c r="A3366" t="s">
        <v>17</v>
      </c>
      <c r="B3366" t="s">
        <v>17621</v>
      </c>
      <c r="C3366" t="s">
        <v>19</v>
      </c>
      <c r="D3366" t="s">
        <v>17622</v>
      </c>
      <c r="E3366">
        <v>13628</v>
      </c>
      <c r="F3366" t="s">
        <v>13054</v>
      </c>
      <c r="G3366" t="s">
        <v>13055</v>
      </c>
      <c r="H3366" t="s">
        <v>1719</v>
      </c>
      <c r="I3366" t="s">
        <v>15745</v>
      </c>
      <c r="J3366" t="s">
        <v>15746</v>
      </c>
      <c r="K3366" t="s">
        <v>25</v>
      </c>
      <c r="L3366">
        <v>1522</v>
      </c>
      <c r="M3366" t="s">
        <v>14330</v>
      </c>
      <c r="N3366" t="s">
        <v>17623</v>
      </c>
      <c r="O3366" t="s">
        <v>17624</v>
      </c>
      <c r="P3366" t="s">
        <v>29</v>
      </c>
      <c r="Q3366" t="s">
        <v>15748</v>
      </c>
      <c r="R3366">
        <v>0</v>
      </c>
    </row>
    <row r="3367" spans="1:18" x14ac:dyDescent="0.25">
      <c r="A3367" t="s">
        <v>17</v>
      </c>
      <c r="B3367" t="s">
        <v>17625</v>
      </c>
      <c r="C3367" t="s">
        <v>19</v>
      </c>
      <c r="D3367" t="s">
        <v>17626</v>
      </c>
      <c r="E3367">
        <v>13628</v>
      </c>
      <c r="F3367" t="s">
        <v>16046</v>
      </c>
      <c r="G3367" t="s">
        <v>16047</v>
      </c>
      <c r="H3367" t="s">
        <v>11166</v>
      </c>
      <c r="I3367" t="s">
        <v>17627</v>
      </c>
      <c r="J3367" t="s">
        <v>17628</v>
      </c>
      <c r="K3367" t="s">
        <v>34</v>
      </c>
      <c r="L3367">
        <v>643</v>
      </c>
      <c r="M3367" t="s">
        <v>16727</v>
      </c>
      <c r="N3367" t="s">
        <v>17623</v>
      </c>
      <c r="O3367" t="s">
        <v>17629</v>
      </c>
      <c r="P3367" t="s">
        <v>29</v>
      </c>
      <c r="Q3367" t="s">
        <v>17630</v>
      </c>
      <c r="R3367">
        <v>0</v>
      </c>
    </row>
    <row r="3368" spans="1:18" x14ac:dyDescent="0.25">
      <c r="A3368" t="s">
        <v>17</v>
      </c>
      <c r="B3368" t="s">
        <v>17631</v>
      </c>
      <c r="C3368" t="s">
        <v>19</v>
      </c>
      <c r="D3368" t="s">
        <v>17632</v>
      </c>
      <c r="E3368">
        <v>13628</v>
      </c>
      <c r="F3368" t="s">
        <v>16046</v>
      </c>
      <c r="G3368" t="s">
        <v>16047</v>
      </c>
      <c r="H3368" t="s">
        <v>6768</v>
      </c>
      <c r="I3368" t="s">
        <v>17633</v>
      </c>
      <c r="J3368" t="s">
        <v>17634</v>
      </c>
      <c r="K3368" t="s">
        <v>25</v>
      </c>
      <c r="L3368">
        <v>1739</v>
      </c>
      <c r="M3368" t="s">
        <v>15765</v>
      </c>
      <c r="N3368" t="s">
        <v>17623</v>
      </c>
      <c r="O3368" t="s">
        <v>17635</v>
      </c>
      <c r="P3368" t="s">
        <v>29</v>
      </c>
      <c r="Q3368" t="s">
        <v>17636</v>
      </c>
      <c r="R3368">
        <v>0</v>
      </c>
    </row>
    <row r="3369" spans="1:18" x14ac:dyDescent="0.25">
      <c r="A3369" t="s">
        <v>17</v>
      </c>
      <c r="B3369" t="s">
        <v>17637</v>
      </c>
      <c r="C3369" t="s">
        <v>19</v>
      </c>
      <c r="D3369" t="s">
        <v>17638</v>
      </c>
      <c r="E3369">
        <v>13628</v>
      </c>
      <c r="F3369" t="s">
        <v>16058</v>
      </c>
      <c r="G3369" t="s">
        <v>16059</v>
      </c>
      <c r="H3369" t="s">
        <v>3930</v>
      </c>
      <c r="I3369" t="s">
        <v>16688</v>
      </c>
      <c r="J3369" t="s">
        <v>16689</v>
      </c>
      <c r="K3369" t="s">
        <v>25</v>
      </c>
      <c r="L3369">
        <v>2110</v>
      </c>
      <c r="M3369" t="s">
        <v>16491</v>
      </c>
      <c r="N3369" t="s">
        <v>17623</v>
      </c>
      <c r="O3369" t="s">
        <v>17639</v>
      </c>
      <c r="P3369" t="s">
        <v>29</v>
      </c>
      <c r="Q3369" t="s">
        <v>16691</v>
      </c>
      <c r="R3369">
        <v>0</v>
      </c>
    </row>
    <row r="3370" spans="1:18" x14ac:dyDescent="0.25">
      <c r="A3370" t="s">
        <v>17</v>
      </c>
      <c r="B3370" t="s">
        <v>17640</v>
      </c>
      <c r="C3370" t="s">
        <v>19</v>
      </c>
      <c r="D3370" t="s">
        <v>17641</v>
      </c>
      <c r="E3370">
        <v>13628</v>
      </c>
      <c r="F3370" t="s">
        <v>16796</v>
      </c>
      <c r="G3370" t="s">
        <v>11625</v>
      </c>
      <c r="H3370" t="s">
        <v>16572</v>
      </c>
      <c r="I3370" t="s">
        <v>17642</v>
      </c>
      <c r="J3370" t="s">
        <v>17643</v>
      </c>
      <c r="K3370" t="s">
        <v>34</v>
      </c>
      <c r="L3370">
        <v>208</v>
      </c>
      <c r="M3370" t="s">
        <v>16027</v>
      </c>
      <c r="N3370" t="s">
        <v>17644</v>
      </c>
      <c r="O3370" t="s">
        <v>17645</v>
      </c>
      <c r="P3370" t="s">
        <v>29</v>
      </c>
      <c r="Q3370" t="s">
        <v>17646</v>
      </c>
      <c r="R3370">
        <v>0</v>
      </c>
    </row>
    <row r="3371" spans="1:18" x14ac:dyDescent="0.25">
      <c r="A3371" t="s">
        <v>17</v>
      </c>
      <c r="B3371" t="s">
        <v>17647</v>
      </c>
      <c r="C3371" t="s">
        <v>19</v>
      </c>
      <c r="D3371" t="s">
        <v>17648</v>
      </c>
      <c r="E3371">
        <v>13628</v>
      </c>
      <c r="F3371" t="s">
        <v>16046</v>
      </c>
      <c r="G3371" t="s">
        <v>16047</v>
      </c>
      <c r="H3371" t="s">
        <v>243</v>
      </c>
      <c r="I3371" t="s">
        <v>13416</v>
      </c>
      <c r="J3371" t="s">
        <v>13417</v>
      </c>
      <c r="K3371" t="s">
        <v>56</v>
      </c>
      <c r="L3371">
        <v>5094</v>
      </c>
      <c r="M3371" t="s">
        <v>11068</v>
      </c>
      <c r="N3371" t="s">
        <v>17644</v>
      </c>
      <c r="O3371" t="s">
        <v>17649</v>
      </c>
      <c r="P3371" t="s">
        <v>29</v>
      </c>
      <c r="Q3371" t="s">
        <v>13419</v>
      </c>
      <c r="R3371">
        <v>0</v>
      </c>
    </row>
    <row r="3372" spans="1:18" x14ac:dyDescent="0.25">
      <c r="A3372" t="s">
        <v>17</v>
      </c>
      <c r="B3372" t="s">
        <v>17650</v>
      </c>
      <c r="C3372" t="s">
        <v>19</v>
      </c>
      <c r="D3372" t="s">
        <v>17651</v>
      </c>
      <c r="E3372">
        <v>13628</v>
      </c>
      <c r="F3372" t="s">
        <v>16046</v>
      </c>
      <c r="G3372" t="s">
        <v>16047</v>
      </c>
      <c r="H3372" t="s">
        <v>9356</v>
      </c>
      <c r="I3372" t="s">
        <v>17652</v>
      </c>
      <c r="J3372" t="s">
        <v>17653</v>
      </c>
      <c r="K3372" t="s">
        <v>34</v>
      </c>
      <c r="L3372">
        <v>349</v>
      </c>
      <c r="M3372" t="s">
        <v>16662</v>
      </c>
      <c r="N3372" t="s">
        <v>17644</v>
      </c>
      <c r="O3372" t="s">
        <v>17654</v>
      </c>
      <c r="P3372" t="s">
        <v>29</v>
      </c>
      <c r="Q3372" t="s">
        <v>17655</v>
      </c>
      <c r="R3372">
        <v>0</v>
      </c>
    </row>
    <row r="3373" spans="1:18" x14ac:dyDescent="0.25">
      <c r="A3373" t="s">
        <v>17</v>
      </c>
      <c r="B3373" t="s">
        <v>17656</v>
      </c>
      <c r="C3373" t="s">
        <v>19</v>
      </c>
      <c r="D3373" t="s">
        <v>17657</v>
      </c>
      <c r="E3373">
        <v>13628</v>
      </c>
      <c r="F3373" t="s">
        <v>16046</v>
      </c>
      <c r="G3373" t="s">
        <v>16047</v>
      </c>
      <c r="H3373" t="s">
        <v>3930</v>
      </c>
      <c r="I3373" t="s">
        <v>17658</v>
      </c>
      <c r="J3373" t="s">
        <v>17659</v>
      </c>
      <c r="K3373" t="s">
        <v>34</v>
      </c>
      <c r="L3373">
        <v>777</v>
      </c>
      <c r="M3373" t="s">
        <v>17204</v>
      </c>
      <c r="N3373" t="s">
        <v>17660</v>
      </c>
      <c r="O3373" t="s">
        <v>17661</v>
      </c>
      <c r="P3373" t="s">
        <v>29</v>
      </c>
      <c r="Q3373" t="s">
        <v>17662</v>
      </c>
      <c r="R3373">
        <v>0</v>
      </c>
    </row>
    <row r="3374" spans="1:18" x14ac:dyDescent="0.25">
      <c r="A3374" t="s">
        <v>17</v>
      </c>
      <c r="B3374" t="s">
        <v>17663</v>
      </c>
      <c r="C3374" t="s">
        <v>19</v>
      </c>
      <c r="D3374" t="s">
        <v>17664</v>
      </c>
      <c r="E3374">
        <v>13628</v>
      </c>
      <c r="F3374" t="s">
        <v>16058</v>
      </c>
      <c r="G3374" t="s">
        <v>16059</v>
      </c>
      <c r="H3374" t="s">
        <v>16500</v>
      </c>
      <c r="I3374" t="s">
        <v>17665</v>
      </c>
      <c r="J3374" t="s">
        <v>17666</v>
      </c>
      <c r="K3374" t="s">
        <v>34</v>
      </c>
      <c r="L3374">
        <v>778</v>
      </c>
      <c r="M3374" t="s">
        <v>16979</v>
      </c>
      <c r="N3374" t="s">
        <v>17660</v>
      </c>
      <c r="O3374" t="s">
        <v>17667</v>
      </c>
      <c r="P3374" t="s">
        <v>29</v>
      </c>
      <c r="Q3374" t="s">
        <v>17668</v>
      </c>
      <c r="R3374">
        <v>0</v>
      </c>
    </row>
    <row r="3375" spans="1:18" x14ac:dyDescent="0.25">
      <c r="A3375" t="s">
        <v>17</v>
      </c>
      <c r="B3375" t="s">
        <v>17669</v>
      </c>
      <c r="C3375" t="s">
        <v>19</v>
      </c>
      <c r="D3375" t="s">
        <v>17670</v>
      </c>
      <c r="E3375">
        <v>13628</v>
      </c>
      <c r="H3375" t="s">
        <v>568</v>
      </c>
      <c r="I3375" t="s">
        <v>16922</v>
      </c>
      <c r="J3375" t="s">
        <v>16923</v>
      </c>
      <c r="K3375" t="s">
        <v>56</v>
      </c>
      <c r="L3375">
        <v>2666</v>
      </c>
      <c r="M3375" t="s">
        <v>15466</v>
      </c>
      <c r="N3375" t="s">
        <v>17671</v>
      </c>
      <c r="O3375" t="s">
        <v>17672</v>
      </c>
      <c r="P3375" t="s">
        <v>29</v>
      </c>
      <c r="Q3375" t="s">
        <v>16926</v>
      </c>
      <c r="R3375">
        <v>0</v>
      </c>
    </row>
    <row r="3376" spans="1:18" x14ac:dyDescent="0.25">
      <c r="A3376" t="s">
        <v>17</v>
      </c>
      <c r="B3376" t="s">
        <v>17673</v>
      </c>
      <c r="C3376" t="s">
        <v>19</v>
      </c>
      <c r="D3376" t="s">
        <v>17674</v>
      </c>
      <c r="E3376">
        <v>13628</v>
      </c>
      <c r="F3376" t="s">
        <v>2928</v>
      </c>
      <c r="G3376" t="s">
        <v>2929</v>
      </c>
      <c r="H3376" t="s">
        <v>9356</v>
      </c>
      <c r="I3376" t="s">
        <v>17675</v>
      </c>
      <c r="J3376" t="s">
        <v>17676</v>
      </c>
      <c r="K3376" t="s">
        <v>34</v>
      </c>
      <c r="L3376">
        <v>845</v>
      </c>
      <c r="M3376" t="s">
        <v>16466</v>
      </c>
      <c r="N3376" t="s">
        <v>17671</v>
      </c>
      <c r="O3376" t="s">
        <v>17677</v>
      </c>
      <c r="P3376" t="s">
        <v>29</v>
      </c>
      <c r="Q3376" t="s">
        <v>17678</v>
      </c>
      <c r="R3376">
        <v>0</v>
      </c>
    </row>
    <row r="3377" spans="1:18" x14ac:dyDescent="0.25">
      <c r="A3377" t="s">
        <v>17</v>
      </c>
      <c r="B3377" t="s">
        <v>17679</v>
      </c>
      <c r="C3377" t="s">
        <v>19</v>
      </c>
      <c r="D3377" t="s">
        <v>17680</v>
      </c>
      <c r="E3377">
        <v>13628</v>
      </c>
      <c r="F3377" t="s">
        <v>13054</v>
      </c>
      <c r="G3377" t="s">
        <v>13055</v>
      </c>
      <c r="H3377" t="s">
        <v>9264</v>
      </c>
      <c r="I3377" t="s">
        <v>17681</v>
      </c>
      <c r="J3377" t="s">
        <v>17682</v>
      </c>
      <c r="K3377" t="s">
        <v>34</v>
      </c>
      <c r="L3377">
        <v>935</v>
      </c>
      <c r="M3377" t="s">
        <v>16876</v>
      </c>
      <c r="N3377" t="s">
        <v>17671</v>
      </c>
      <c r="O3377" t="s">
        <v>17683</v>
      </c>
      <c r="P3377" t="s">
        <v>29</v>
      </c>
      <c r="Q3377" t="s">
        <v>17684</v>
      </c>
      <c r="R3377">
        <v>0</v>
      </c>
    </row>
    <row r="3378" spans="1:18" x14ac:dyDescent="0.25">
      <c r="A3378" t="s">
        <v>17</v>
      </c>
      <c r="B3378" t="s">
        <v>17685</v>
      </c>
      <c r="C3378" t="s">
        <v>19</v>
      </c>
      <c r="D3378" t="s">
        <v>17686</v>
      </c>
      <c r="E3378">
        <v>13628</v>
      </c>
      <c r="F3378" t="s">
        <v>16046</v>
      </c>
      <c r="G3378" t="s">
        <v>16047</v>
      </c>
      <c r="H3378" t="s">
        <v>16040</v>
      </c>
      <c r="I3378" t="s">
        <v>17687</v>
      </c>
      <c r="J3378" t="s">
        <v>17688</v>
      </c>
      <c r="K3378" t="s">
        <v>34</v>
      </c>
      <c r="L3378">
        <v>57</v>
      </c>
      <c r="M3378" t="s">
        <v>17583</v>
      </c>
      <c r="N3378" t="s">
        <v>17671</v>
      </c>
      <c r="O3378" t="s">
        <v>17689</v>
      </c>
      <c r="P3378" t="s">
        <v>29</v>
      </c>
      <c r="Q3378" t="s">
        <v>17690</v>
      </c>
      <c r="R3378">
        <v>0</v>
      </c>
    </row>
    <row r="3379" spans="1:18" x14ac:dyDescent="0.25">
      <c r="A3379" t="s">
        <v>17</v>
      </c>
      <c r="B3379" t="s">
        <v>17691</v>
      </c>
      <c r="C3379" t="s">
        <v>19</v>
      </c>
      <c r="D3379" t="s">
        <v>17692</v>
      </c>
      <c r="E3379">
        <v>13628</v>
      </c>
      <c r="F3379" t="s">
        <v>16058</v>
      </c>
      <c r="G3379" t="s">
        <v>16059</v>
      </c>
      <c r="H3379" t="s">
        <v>9264</v>
      </c>
      <c r="I3379" t="s">
        <v>17693</v>
      </c>
      <c r="J3379" t="s">
        <v>17694</v>
      </c>
      <c r="K3379" t="s">
        <v>34</v>
      </c>
      <c r="L3379">
        <v>971</v>
      </c>
      <c r="M3379" t="s">
        <v>17017</v>
      </c>
      <c r="N3379" t="s">
        <v>17671</v>
      </c>
      <c r="O3379" t="s">
        <v>17695</v>
      </c>
      <c r="P3379" t="s">
        <v>29</v>
      </c>
      <c r="Q3379" t="s">
        <v>17696</v>
      </c>
      <c r="R3379">
        <v>0</v>
      </c>
    </row>
    <row r="3380" spans="1:18" x14ac:dyDescent="0.25">
      <c r="A3380" t="s">
        <v>17</v>
      </c>
      <c r="B3380" t="s">
        <v>17697</v>
      </c>
      <c r="C3380" t="s">
        <v>19</v>
      </c>
      <c r="D3380" t="s">
        <v>17698</v>
      </c>
      <c r="E3380">
        <v>13628</v>
      </c>
      <c r="F3380" t="s">
        <v>13054</v>
      </c>
      <c r="G3380" t="s">
        <v>13055</v>
      </c>
      <c r="H3380" t="s">
        <v>139</v>
      </c>
      <c r="I3380" t="s">
        <v>12253</v>
      </c>
      <c r="J3380" t="s">
        <v>12254</v>
      </c>
      <c r="K3380" t="s">
        <v>56</v>
      </c>
      <c r="L3380">
        <v>5104</v>
      </c>
      <c r="M3380" t="s">
        <v>10143</v>
      </c>
      <c r="N3380" t="s">
        <v>17671</v>
      </c>
      <c r="O3380" t="s">
        <v>17699</v>
      </c>
      <c r="P3380" t="s">
        <v>29</v>
      </c>
      <c r="Q3380" t="s">
        <v>12256</v>
      </c>
      <c r="R3380">
        <v>0</v>
      </c>
    </row>
    <row r="3381" spans="1:18" x14ac:dyDescent="0.25">
      <c r="A3381" t="s">
        <v>17</v>
      </c>
      <c r="B3381" t="s">
        <v>17700</v>
      </c>
      <c r="C3381" t="s">
        <v>19</v>
      </c>
      <c r="D3381" t="s">
        <v>17701</v>
      </c>
      <c r="E3381">
        <v>13628</v>
      </c>
      <c r="F3381" t="s">
        <v>16046</v>
      </c>
      <c r="G3381" t="s">
        <v>16047</v>
      </c>
      <c r="H3381" t="s">
        <v>81</v>
      </c>
      <c r="I3381" t="s">
        <v>10557</v>
      </c>
      <c r="J3381" t="s">
        <v>10558</v>
      </c>
      <c r="K3381" t="s">
        <v>56</v>
      </c>
      <c r="L3381">
        <v>5833</v>
      </c>
      <c r="M3381" t="s">
        <v>10293</v>
      </c>
      <c r="N3381" t="s">
        <v>17671</v>
      </c>
      <c r="O3381" t="s">
        <v>17702</v>
      </c>
      <c r="P3381" t="s">
        <v>29</v>
      </c>
      <c r="Q3381" t="s">
        <v>10560</v>
      </c>
      <c r="R3381">
        <v>0</v>
      </c>
    </row>
    <row r="3382" spans="1:18" x14ac:dyDescent="0.25">
      <c r="A3382" t="s">
        <v>17</v>
      </c>
      <c r="B3382" t="s">
        <v>17703</v>
      </c>
      <c r="C3382" t="s">
        <v>19</v>
      </c>
      <c r="D3382" t="s">
        <v>17704</v>
      </c>
      <c r="E3382">
        <v>13628</v>
      </c>
      <c r="H3382" t="s">
        <v>290</v>
      </c>
      <c r="I3382" t="s">
        <v>15751</v>
      </c>
      <c r="J3382" t="s">
        <v>15752</v>
      </c>
      <c r="K3382" t="s">
        <v>405</v>
      </c>
      <c r="L3382">
        <v>6683</v>
      </c>
      <c r="M3382" t="s">
        <v>15062</v>
      </c>
      <c r="N3382" t="s">
        <v>17671</v>
      </c>
      <c r="O3382" t="s">
        <v>17705</v>
      </c>
      <c r="P3382" t="s">
        <v>29</v>
      </c>
      <c r="Q3382" t="s">
        <v>15754</v>
      </c>
      <c r="R3382">
        <v>0</v>
      </c>
    </row>
    <row r="3383" spans="1:18" x14ac:dyDescent="0.25">
      <c r="A3383" t="s">
        <v>17</v>
      </c>
      <c r="B3383" t="s">
        <v>17706</v>
      </c>
      <c r="C3383" t="s">
        <v>19</v>
      </c>
      <c r="D3383" t="s">
        <v>17707</v>
      </c>
      <c r="E3383">
        <v>13628</v>
      </c>
      <c r="F3383" t="s">
        <v>16796</v>
      </c>
      <c r="G3383" t="s">
        <v>11625</v>
      </c>
      <c r="H3383" t="s">
        <v>1719</v>
      </c>
      <c r="I3383" t="s">
        <v>17708</v>
      </c>
      <c r="J3383" t="s">
        <v>13315</v>
      </c>
      <c r="K3383" t="s">
        <v>34</v>
      </c>
      <c r="L3383">
        <v>1016</v>
      </c>
      <c r="M3383" t="s">
        <v>16075</v>
      </c>
      <c r="N3383" t="s">
        <v>17709</v>
      </c>
      <c r="O3383" t="s">
        <v>17710</v>
      </c>
      <c r="P3383" t="s">
        <v>29</v>
      </c>
      <c r="Q3383" t="s">
        <v>17711</v>
      </c>
      <c r="R3383">
        <v>0</v>
      </c>
    </row>
    <row r="3384" spans="1:18" x14ac:dyDescent="0.25">
      <c r="A3384" t="s">
        <v>17</v>
      </c>
      <c r="B3384" t="s">
        <v>17712</v>
      </c>
      <c r="C3384" t="s">
        <v>19</v>
      </c>
      <c r="D3384" t="s">
        <v>17713</v>
      </c>
      <c r="E3384">
        <v>13628</v>
      </c>
      <c r="F3384" t="s">
        <v>16058</v>
      </c>
      <c r="G3384" t="s">
        <v>16059</v>
      </c>
      <c r="H3384" t="s">
        <v>16500</v>
      </c>
      <c r="I3384" t="s">
        <v>17714</v>
      </c>
      <c r="J3384" t="s">
        <v>17715</v>
      </c>
      <c r="K3384" t="s">
        <v>34</v>
      </c>
      <c r="L3384">
        <v>526</v>
      </c>
      <c r="M3384" t="s">
        <v>17204</v>
      </c>
      <c r="N3384" t="s">
        <v>17716</v>
      </c>
      <c r="O3384" t="s">
        <v>17717</v>
      </c>
      <c r="P3384" t="s">
        <v>29</v>
      </c>
      <c r="Q3384" t="s">
        <v>17718</v>
      </c>
      <c r="R3384">
        <v>0</v>
      </c>
    </row>
    <row r="3385" spans="1:18" x14ac:dyDescent="0.25">
      <c r="A3385" t="s">
        <v>17</v>
      </c>
      <c r="B3385" t="s">
        <v>17719</v>
      </c>
      <c r="C3385" t="s">
        <v>19</v>
      </c>
      <c r="D3385" t="s">
        <v>17720</v>
      </c>
      <c r="E3385">
        <v>13628</v>
      </c>
      <c r="F3385" t="s">
        <v>13054</v>
      </c>
      <c r="G3385" t="s">
        <v>13055</v>
      </c>
      <c r="H3385" t="s">
        <v>9356</v>
      </c>
      <c r="I3385" t="s">
        <v>17721</v>
      </c>
      <c r="J3385" t="s">
        <v>17722</v>
      </c>
      <c r="K3385" t="s">
        <v>34</v>
      </c>
      <c r="L3385">
        <v>933</v>
      </c>
      <c r="M3385" t="s">
        <v>16027</v>
      </c>
      <c r="N3385" t="s">
        <v>17716</v>
      </c>
      <c r="O3385" t="s">
        <v>17723</v>
      </c>
      <c r="P3385" t="s">
        <v>29</v>
      </c>
      <c r="Q3385" t="s">
        <v>17724</v>
      </c>
      <c r="R3385">
        <v>0</v>
      </c>
    </row>
    <row r="3386" spans="1:18" x14ac:dyDescent="0.25">
      <c r="A3386" t="s">
        <v>17</v>
      </c>
      <c r="B3386" t="s">
        <v>17725</v>
      </c>
      <c r="C3386" t="s">
        <v>19</v>
      </c>
      <c r="D3386" t="s">
        <v>17726</v>
      </c>
      <c r="E3386">
        <v>13628</v>
      </c>
      <c r="F3386" t="s">
        <v>7490</v>
      </c>
      <c r="G3386" t="s">
        <v>7491</v>
      </c>
      <c r="H3386" t="s">
        <v>290</v>
      </c>
      <c r="I3386" t="s">
        <v>13921</v>
      </c>
      <c r="J3386" t="s">
        <v>13922</v>
      </c>
      <c r="K3386" t="s">
        <v>56</v>
      </c>
      <c r="L3386">
        <v>3611</v>
      </c>
      <c r="M3386" t="s">
        <v>13263</v>
      </c>
      <c r="N3386" t="s">
        <v>17716</v>
      </c>
      <c r="O3386" t="s">
        <v>17727</v>
      </c>
      <c r="P3386" t="s">
        <v>29</v>
      </c>
      <c r="Q3386" t="s">
        <v>13925</v>
      </c>
      <c r="R3386">
        <v>0</v>
      </c>
    </row>
    <row r="3387" spans="1:18" x14ac:dyDescent="0.25">
      <c r="A3387" t="s">
        <v>17</v>
      </c>
      <c r="B3387" t="s">
        <v>17728</v>
      </c>
      <c r="C3387" t="s">
        <v>19</v>
      </c>
      <c r="D3387" t="s">
        <v>17729</v>
      </c>
      <c r="E3387">
        <v>13628</v>
      </c>
      <c r="F3387" t="s">
        <v>16046</v>
      </c>
      <c r="G3387" t="s">
        <v>16047</v>
      </c>
      <c r="H3387" t="s">
        <v>290</v>
      </c>
      <c r="I3387" t="s">
        <v>15739</v>
      </c>
      <c r="J3387" t="s">
        <v>17730</v>
      </c>
      <c r="K3387" t="s">
        <v>25</v>
      </c>
      <c r="L3387">
        <v>2380</v>
      </c>
      <c r="M3387" t="s">
        <v>14458</v>
      </c>
      <c r="N3387" t="s">
        <v>17716</v>
      </c>
      <c r="O3387" t="s">
        <v>17731</v>
      </c>
      <c r="P3387" t="s">
        <v>29</v>
      </c>
      <c r="Q3387" t="s">
        <v>15742</v>
      </c>
      <c r="R3387">
        <v>0</v>
      </c>
    </row>
    <row r="3388" spans="1:18" x14ac:dyDescent="0.25">
      <c r="A3388" t="s">
        <v>17</v>
      </c>
      <c r="B3388" t="s">
        <v>17732</v>
      </c>
      <c r="C3388" t="s">
        <v>19</v>
      </c>
      <c r="D3388" t="s">
        <v>17733</v>
      </c>
      <c r="E3388">
        <v>13628</v>
      </c>
      <c r="F3388" t="s">
        <v>16058</v>
      </c>
      <c r="G3388" t="s">
        <v>16059</v>
      </c>
      <c r="H3388" t="s">
        <v>167</v>
      </c>
      <c r="I3388" t="s">
        <v>17734</v>
      </c>
      <c r="J3388" t="s">
        <v>17735</v>
      </c>
      <c r="K3388" t="s">
        <v>56</v>
      </c>
      <c r="L3388">
        <v>6975</v>
      </c>
      <c r="M3388" t="s">
        <v>9513</v>
      </c>
      <c r="N3388" t="s">
        <v>17716</v>
      </c>
      <c r="O3388" t="s">
        <v>17736</v>
      </c>
      <c r="P3388" t="s">
        <v>29</v>
      </c>
      <c r="Q3388" t="s">
        <v>17737</v>
      </c>
      <c r="R3388">
        <v>0</v>
      </c>
    </row>
    <row r="3389" spans="1:18" x14ac:dyDescent="0.25">
      <c r="A3389" t="s">
        <v>17</v>
      </c>
      <c r="B3389" t="s">
        <v>17738</v>
      </c>
      <c r="C3389" t="s">
        <v>19</v>
      </c>
      <c r="D3389" t="s">
        <v>17739</v>
      </c>
      <c r="E3389">
        <v>13628</v>
      </c>
      <c r="F3389" t="s">
        <v>16796</v>
      </c>
      <c r="G3389" t="s">
        <v>11625</v>
      </c>
      <c r="H3389" t="s">
        <v>1719</v>
      </c>
      <c r="I3389" t="s">
        <v>17740</v>
      </c>
      <c r="J3389" t="s">
        <v>17741</v>
      </c>
      <c r="K3389" t="s">
        <v>34</v>
      </c>
      <c r="L3389">
        <v>239</v>
      </c>
      <c r="M3389" t="s">
        <v>16403</v>
      </c>
      <c r="N3389" t="s">
        <v>17742</v>
      </c>
      <c r="O3389" t="s">
        <v>17743</v>
      </c>
      <c r="P3389" t="s">
        <v>4053</v>
      </c>
      <c r="Q3389" t="s">
        <v>17744</v>
      </c>
      <c r="R3389">
        <v>0</v>
      </c>
    </row>
    <row r="3390" spans="1:18" x14ac:dyDescent="0.25">
      <c r="A3390" t="s">
        <v>17</v>
      </c>
      <c r="B3390" t="s">
        <v>17745</v>
      </c>
      <c r="C3390" t="s">
        <v>19</v>
      </c>
      <c r="D3390" t="s">
        <v>17746</v>
      </c>
      <c r="E3390">
        <v>13628</v>
      </c>
      <c r="F3390" t="s">
        <v>16796</v>
      </c>
      <c r="G3390" t="s">
        <v>11625</v>
      </c>
      <c r="H3390" t="s">
        <v>3669</v>
      </c>
      <c r="I3390" t="s">
        <v>17747</v>
      </c>
      <c r="J3390" t="s">
        <v>17748</v>
      </c>
      <c r="K3390" t="s">
        <v>34</v>
      </c>
      <c r="L3390">
        <v>993</v>
      </c>
      <c r="M3390" t="s">
        <v>16027</v>
      </c>
      <c r="N3390" t="s">
        <v>17742</v>
      </c>
      <c r="O3390" t="s">
        <v>17749</v>
      </c>
      <c r="P3390" t="s">
        <v>4053</v>
      </c>
      <c r="Q3390" t="s">
        <v>17750</v>
      </c>
      <c r="R3390">
        <v>0</v>
      </c>
    </row>
    <row r="3391" spans="1:18" x14ac:dyDescent="0.25">
      <c r="A3391" t="s">
        <v>17</v>
      </c>
      <c r="B3391" t="s">
        <v>17751</v>
      </c>
      <c r="C3391" t="s">
        <v>19</v>
      </c>
      <c r="D3391" t="s">
        <v>17752</v>
      </c>
      <c r="E3391">
        <v>13628</v>
      </c>
      <c r="F3391" t="s">
        <v>16046</v>
      </c>
      <c r="G3391" t="s">
        <v>16047</v>
      </c>
      <c r="H3391" t="s">
        <v>290</v>
      </c>
      <c r="I3391" t="s">
        <v>17431</v>
      </c>
      <c r="J3391" t="s">
        <v>17432</v>
      </c>
      <c r="K3391" t="s">
        <v>25</v>
      </c>
      <c r="L3391">
        <v>3133</v>
      </c>
      <c r="M3391" t="s">
        <v>16547</v>
      </c>
      <c r="N3391" t="s">
        <v>17742</v>
      </c>
      <c r="O3391" t="s">
        <v>17753</v>
      </c>
      <c r="P3391" t="s">
        <v>29</v>
      </c>
      <c r="Q3391" t="s">
        <v>17434</v>
      </c>
      <c r="R3391">
        <v>0</v>
      </c>
    </row>
    <row r="3392" spans="1:18" x14ac:dyDescent="0.25">
      <c r="A3392" t="s">
        <v>17</v>
      </c>
      <c r="B3392" t="s">
        <v>17754</v>
      </c>
      <c r="C3392" t="s">
        <v>19</v>
      </c>
      <c r="D3392" t="s">
        <v>17755</v>
      </c>
      <c r="E3392">
        <v>13628</v>
      </c>
      <c r="F3392" t="s">
        <v>16861</v>
      </c>
      <c r="G3392" t="s">
        <v>1452</v>
      </c>
      <c r="H3392" t="s">
        <v>14233</v>
      </c>
      <c r="I3392" t="s">
        <v>17756</v>
      </c>
      <c r="J3392" t="s">
        <v>17757</v>
      </c>
      <c r="K3392" t="s">
        <v>34</v>
      </c>
      <c r="L3392">
        <v>350</v>
      </c>
      <c r="M3392" t="s">
        <v>16496</v>
      </c>
      <c r="N3392" t="s">
        <v>17742</v>
      </c>
      <c r="O3392" t="s">
        <v>17758</v>
      </c>
      <c r="P3392" t="s">
        <v>29</v>
      </c>
      <c r="Q3392" t="s">
        <v>17759</v>
      </c>
      <c r="R3392">
        <v>0</v>
      </c>
    </row>
    <row r="3393" spans="1:18" x14ac:dyDescent="0.25">
      <c r="A3393" t="s">
        <v>17</v>
      </c>
      <c r="B3393" t="s">
        <v>17760</v>
      </c>
      <c r="C3393" t="s">
        <v>19</v>
      </c>
      <c r="D3393" t="s">
        <v>17761</v>
      </c>
      <c r="E3393">
        <v>13628</v>
      </c>
      <c r="F3393" t="s">
        <v>16861</v>
      </c>
      <c r="G3393" t="s">
        <v>1452</v>
      </c>
      <c r="H3393" t="s">
        <v>307</v>
      </c>
      <c r="I3393" t="s">
        <v>17762</v>
      </c>
      <c r="J3393" t="s">
        <v>17763</v>
      </c>
      <c r="K3393" t="s">
        <v>34</v>
      </c>
      <c r="L3393">
        <v>543</v>
      </c>
      <c r="M3393" t="s">
        <v>16466</v>
      </c>
      <c r="N3393" t="s">
        <v>17742</v>
      </c>
      <c r="O3393" t="s">
        <v>17764</v>
      </c>
      <c r="P3393" t="s">
        <v>29</v>
      </c>
      <c r="Q3393" t="s">
        <v>17765</v>
      </c>
      <c r="R3393">
        <v>0</v>
      </c>
    </row>
    <row r="3394" spans="1:18" x14ac:dyDescent="0.25">
      <c r="A3394" t="s">
        <v>17</v>
      </c>
      <c r="B3394" t="s">
        <v>17766</v>
      </c>
      <c r="C3394" t="s">
        <v>19</v>
      </c>
      <c r="D3394" t="s">
        <v>17767</v>
      </c>
      <c r="E3394">
        <v>13628</v>
      </c>
      <c r="F3394" t="s">
        <v>16796</v>
      </c>
      <c r="G3394" t="s">
        <v>11625</v>
      </c>
      <c r="H3394" t="s">
        <v>139</v>
      </c>
      <c r="I3394" t="s">
        <v>17768</v>
      </c>
      <c r="J3394" t="s">
        <v>17769</v>
      </c>
      <c r="K3394" t="s">
        <v>34</v>
      </c>
      <c r="L3394">
        <v>404</v>
      </c>
      <c r="M3394" t="s">
        <v>16496</v>
      </c>
      <c r="N3394" t="s">
        <v>17742</v>
      </c>
      <c r="O3394" t="s">
        <v>17770</v>
      </c>
      <c r="P3394" t="s">
        <v>29</v>
      </c>
      <c r="Q3394" t="s">
        <v>17771</v>
      </c>
      <c r="R3394">
        <v>0</v>
      </c>
    </row>
    <row r="3395" spans="1:18" x14ac:dyDescent="0.25">
      <c r="A3395" t="s">
        <v>17</v>
      </c>
      <c r="B3395" t="s">
        <v>17772</v>
      </c>
      <c r="C3395" t="s">
        <v>19</v>
      </c>
      <c r="D3395" t="s">
        <v>17773</v>
      </c>
      <c r="E3395">
        <v>13628</v>
      </c>
      <c r="F3395" t="s">
        <v>16796</v>
      </c>
      <c r="G3395" t="s">
        <v>11625</v>
      </c>
      <c r="H3395" t="s">
        <v>568</v>
      </c>
      <c r="I3395" t="s">
        <v>17774</v>
      </c>
      <c r="J3395" t="s">
        <v>17775</v>
      </c>
      <c r="K3395" t="s">
        <v>34</v>
      </c>
      <c r="L3395">
        <v>974</v>
      </c>
      <c r="M3395" t="s">
        <v>16605</v>
      </c>
      <c r="N3395" t="s">
        <v>17776</v>
      </c>
      <c r="O3395" t="s">
        <v>17777</v>
      </c>
      <c r="P3395" t="s">
        <v>29</v>
      </c>
      <c r="Q3395" t="s">
        <v>17778</v>
      </c>
      <c r="R3395">
        <v>0</v>
      </c>
    </row>
    <row r="3396" spans="1:18" x14ac:dyDescent="0.25">
      <c r="A3396" t="s">
        <v>17</v>
      </c>
      <c r="B3396" t="s">
        <v>17779</v>
      </c>
      <c r="C3396" t="s">
        <v>19</v>
      </c>
      <c r="D3396" t="s">
        <v>17780</v>
      </c>
      <c r="E3396">
        <v>13628</v>
      </c>
      <c r="F3396" t="s">
        <v>16796</v>
      </c>
      <c r="G3396" t="s">
        <v>11625</v>
      </c>
      <c r="H3396" t="s">
        <v>290</v>
      </c>
      <c r="I3396" t="s">
        <v>17781</v>
      </c>
      <c r="J3396" t="s">
        <v>17782</v>
      </c>
      <c r="K3396" t="s">
        <v>34</v>
      </c>
      <c r="L3396">
        <v>972</v>
      </c>
      <c r="M3396" t="s">
        <v>16416</v>
      </c>
      <c r="N3396" t="s">
        <v>17776</v>
      </c>
      <c r="O3396" t="s">
        <v>17783</v>
      </c>
      <c r="P3396" t="s">
        <v>29</v>
      </c>
      <c r="Q3396" t="s">
        <v>17784</v>
      </c>
      <c r="R3396">
        <v>0</v>
      </c>
    </row>
    <row r="3397" spans="1:18" x14ac:dyDescent="0.25">
      <c r="A3397" t="s">
        <v>17</v>
      </c>
      <c r="B3397" t="s">
        <v>17785</v>
      </c>
      <c r="C3397" t="s">
        <v>19</v>
      </c>
      <c r="D3397" t="s">
        <v>17786</v>
      </c>
      <c r="E3397">
        <v>13628</v>
      </c>
      <c r="F3397" t="s">
        <v>16058</v>
      </c>
      <c r="G3397" t="s">
        <v>16059</v>
      </c>
      <c r="H3397" t="s">
        <v>178</v>
      </c>
      <c r="I3397" t="s">
        <v>17787</v>
      </c>
      <c r="J3397" t="s">
        <v>17788</v>
      </c>
      <c r="K3397" t="s">
        <v>34</v>
      </c>
      <c r="L3397">
        <v>1005</v>
      </c>
      <c r="M3397" t="s">
        <v>16727</v>
      </c>
      <c r="N3397" t="s">
        <v>17776</v>
      </c>
      <c r="O3397" t="s">
        <v>17789</v>
      </c>
      <c r="P3397" t="s">
        <v>29</v>
      </c>
      <c r="Q3397" t="s">
        <v>17790</v>
      </c>
      <c r="R3397">
        <v>0</v>
      </c>
    </row>
    <row r="3398" spans="1:18" x14ac:dyDescent="0.25">
      <c r="A3398" t="s">
        <v>17</v>
      </c>
      <c r="B3398" t="s">
        <v>17791</v>
      </c>
      <c r="C3398" t="s">
        <v>19</v>
      </c>
      <c r="D3398" t="s">
        <v>17792</v>
      </c>
      <c r="E3398">
        <v>13628</v>
      </c>
      <c r="F3398" t="s">
        <v>16046</v>
      </c>
      <c r="G3398" t="s">
        <v>16047</v>
      </c>
      <c r="H3398" t="s">
        <v>1719</v>
      </c>
      <c r="I3398" t="s">
        <v>16545</v>
      </c>
      <c r="J3398" t="s">
        <v>16546</v>
      </c>
      <c r="K3398" t="s">
        <v>25</v>
      </c>
      <c r="L3398">
        <v>2417</v>
      </c>
      <c r="M3398" t="s">
        <v>16547</v>
      </c>
      <c r="N3398" t="s">
        <v>17793</v>
      </c>
      <c r="O3398" t="s">
        <v>17794</v>
      </c>
      <c r="P3398" t="s">
        <v>29</v>
      </c>
      <c r="Q3398" t="s">
        <v>16549</v>
      </c>
      <c r="R3398">
        <v>0</v>
      </c>
    </row>
    <row r="3399" spans="1:18" x14ac:dyDescent="0.25">
      <c r="A3399" t="s">
        <v>17</v>
      </c>
      <c r="B3399" t="s">
        <v>17795</v>
      </c>
      <c r="C3399" t="s">
        <v>19</v>
      </c>
      <c r="D3399" t="s">
        <v>17796</v>
      </c>
      <c r="E3399">
        <v>13628</v>
      </c>
      <c r="F3399" t="s">
        <v>16058</v>
      </c>
      <c r="G3399" t="s">
        <v>16059</v>
      </c>
      <c r="H3399" t="s">
        <v>290</v>
      </c>
      <c r="I3399" t="s">
        <v>15893</v>
      </c>
      <c r="J3399" t="s">
        <v>17797</v>
      </c>
      <c r="K3399" t="s">
        <v>25</v>
      </c>
      <c r="L3399">
        <v>1304</v>
      </c>
      <c r="M3399" t="s">
        <v>14641</v>
      </c>
      <c r="N3399" t="s">
        <v>17793</v>
      </c>
      <c r="O3399" t="s">
        <v>17798</v>
      </c>
      <c r="P3399" t="s">
        <v>29</v>
      </c>
      <c r="Q3399" t="s">
        <v>15896</v>
      </c>
      <c r="R3399">
        <v>0</v>
      </c>
    </row>
    <row r="3400" spans="1:18" x14ac:dyDescent="0.25">
      <c r="A3400" t="s">
        <v>17</v>
      </c>
      <c r="B3400" t="s">
        <v>17799</v>
      </c>
      <c r="C3400" t="s">
        <v>19</v>
      </c>
      <c r="D3400" t="s">
        <v>17800</v>
      </c>
      <c r="E3400">
        <v>13628</v>
      </c>
      <c r="F3400" t="s">
        <v>16058</v>
      </c>
      <c r="G3400" t="s">
        <v>16059</v>
      </c>
      <c r="H3400" t="s">
        <v>290</v>
      </c>
      <c r="I3400" t="s">
        <v>17801</v>
      </c>
      <c r="J3400" t="s">
        <v>17802</v>
      </c>
      <c r="K3400" t="s">
        <v>25</v>
      </c>
      <c r="L3400">
        <v>3638</v>
      </c>
      <c r="M3400" t="s">
        <v>16176</v>
      </c>
      <c r="N3400" t="s">
        <v>17793</v>
      </c>
      <c r="O3400" t="s">
        <v>17803</v>
      </c>
      <c r="P3400" t="s">
        <v>29</v>
      </c>
      <c r="Q3400" t="s">
        <v>17804</v>
      </c>
      <c r="R3400">
        <v>0</v>
      </c>
    </row>
    <row r="3401" spans="1:18" x14ac:dyDescent="0.25">
      <c r="A3401" t="s">
        <v>17</v>
      </c>
      <c r="B3401" t="s">
        <v>17805</v>
      </c>
      <c r="C3401" t="s">
        <v>19</v>
      </c>
      <c r="D3401" t="s">
        <v>17806</v>
      </c>
      <c r="E3401">
        <v>13628</v>
      </c>
      <c r="F3401" t="s">
        <v>16983</v>
      </c>
      <c r="G3401" t="s">
        <v>3219</v>
      </c>
      <c r="H3401" t="s">
        <v>1719</v>
      </c>
      <c r="I3401" t="s">
        <v>17807</v>
      </c>
      <c r="J3401" t="s">
        <v>17808</v>
      </c>
      <c r="K3401" t="s">
        <v>34</v>
      </c>
      <c r="L3401">
        <v>824</v>
      </c>
      <c r="M3401" t="s">
        <v>17017</v>
      </c>
      <c r="N3401" t="s">
        <v>17809</v>
      </c>
      <c r="O3401" t="s">
        <v>17810</v>
      </c>
      <c r="P3401" t="s">
        <v>29</v>
      </c>
      <c r="Q3401" t="s">
        <v>17811</v>
      </c>
      <c r="R3401">
        <v>0</v>
      </c>
    </row>
    <row r="3402" spans="1:18" x14ac:dyDescent="0.25">
      <c r="A3402" t="s">
        <v>17</v>
      </c>
      <c r="B3402" t="s">
        <v>17812</v>
      </c>
      <c r="C3402" t="s">
        <v>19</v>
      </c>
      <c r="D3402" t="s">
        <v>17813</v>
      </c>
      <c r="E3402">
        <v>13628</v>
      </c>
      <c r="F3402" t="s">
        <v>13054</v>
      </c>
      <c r="G3402" t="s">
        <v>13055</v>
      </c>
      <c r="H3402" t="s">
        <v>3930</v>
      </c>
      <c r="I3402" t="s">
        <v>10377</v>
      </c>
      <c r="J3402" t="s">
        <v>10378</v>
      </c>
      <c r="K3402" t="s">
        <v>405</v>
      </c>
      <c r="L3402">
        <v>11636</v>
      </c>
      <c r="M3402" t="s">
        <v>9786</v>
      </c>
      <c r="N3402" t="s">
        <v>17809</v>
      </c>
      <c r="O3402" t="s">
        <v>17814</v>
      </c>
      <c r="P3402" t="s">
        <v>29</v>
      </c>
      <c r="Q3402" t="s">
        <v>10380</v>
      </c>
      <c r="R3402">
        <v>0</v>
      </c>
    </row>
    <row r="3403" spans="1:18" x14ac:dyDescent="0.25">
      <c r="A3403" t="s">
        <v>17</v>
      </c>
      <c r="B3403" t="s">
        <v>17815</v>
      </c>
      <c r="C3403" t="s">
        <v>19</v>
      </c>
      <c r="D3403" t="s">
        <v>17816</v>
      </c>
      <c r="E3403">
        <v>13628</v>
      </c>
      <c r="F3403" t="s">
        <v>16046</v>
      </c>
      <c r="G3403" t="s">
        <v>16047</v>
      </c>
      <c r="H3403" t="s">
        <v>290</v>
      </c>
      <c r="I3403" t="s">
        <v>15663</v>
      </c>
      <c r="J3403" t="s">
        <v>15664</v>
      </c>
      <c r="K3403" t="s">
        <v>25</v>
      </c>
      <c r="L3403">
        <v>2986</v>
      </c>
      <c r="M3403" t="s">
        <v>14685</v>
      </c>
      <c r="N3403" t="s">
        <v>17809</v>
      </c>
      <c r="O3403" t="s">
        <v>17817</v>
      </c>
      <c r="P3403" t="s">
        <v>29</v>
      </c>
      <c r="Q3403" t="s">
        <v>15667</v>
      </c>
      <c r="R3403">
        <v>0</v>
      </c>
    </row>
    <row r="3404" spans="1:18" x14ac:dyDescent="0.25">
      <c r="A3404" t="s">
        <v>17</v>
      </c>
      <c r="B3404" t="s">
        <v>17818</v>
      </c>
      <c r="C3404" t="s">
        <v>19</v>
      </c>
      <c r="D3404" t="s">
        <v>17819</v>
      </c>
      <c r="E3404">
        <v>13628</v>
      </c>
      <c r="F3404" t="s">
        <v>16058</v>
      </c>
      <c r="G3404" t="s">
        <v>16059</v>
      </c>
      <c r="H3404" t="s">
        <v>11166</v>
      </c>
      <c r="I3404" t="s">
        <v>17820</v>
      </c>
      <c r="J3404" t="s">
        <v>17821</v>
      </c>
      <c r="K3404" t="s">
        <v>34</v>
      </c>
      <c r="L3404">
        <v>775</v>
      </c>
      <c r="M3404" t="s">
        <v>16791</v>
      </c>
      <c r="N3404" t="s">
        <v>17809</v>
      </c>
      <c r="O3404" t="s">
        <v>17822</v>
      </c>
      <c r="P3404" t="s">
        <v>29</v>
      </c>
      <c r="Q3404" t="s">
        <v>17823</v>
      </c>
      <c r="R3404">
        <v>0</v>
      </c>
    </row>
    <row r="3405" spans="1:18" x14ac:dyDescent="0.25">
      <c r="A3405" t="s">
        <v>17</v>
      </c>
      <c r="B3405" t="s">
        <v>17824</v>
      </c>
      <c r="C3405" t="s">
        <v>19</v>
      </c>
      <c r="D3405" t="s">
        <v>17825</v>
      </c>
      <c r="E3405">
        <v>13628</v>
      </c>
      <c r="F3405" t="s">
        <v>16861</v>
      </c>
      <c r="G3405" t="s">
        <v>1452</v>
      </c>
      <c r="H3405" t="s">
        <v>167</v>
      </c>
      <c r="I3405" t="s">
        <v>17826</v>
      </c>
      <c r="J3405" t="s">
        <v>17827</v>
      </c>
      <c r="K3405" t="s">
        <v>34</v>
      </c>
      <c r="L3405">
        <v>566</v>
      </c>
      <c r="M3405" t="s">
        <v>16383</v>
      </c>
      <c r="N3405" t="s">
        <v>17809</v>
      </c>
      <c r="O3405" t="s">
        <v>17828</v>
      </c>
      <c r="P3405" t="s">
        <v>29</v>
      </c>
      <c r="Q3405" t="s">
        <v>17829</v>
      </c>
      <c r="R3405">
        <v>0</v>
      </c>
    </row>
    <row r="3406" spans="1:18" x14ac:dyDescent="0.25">
      <c r="A3406" t="s">
        <v>17</v>
      </c>
      <c r="B3406" t="s">
        <v>17830</v>
      </c>
      <c r="C3406" t="s">
        <v>19</v>
      </c>
      <c r="D3406" t="s">
        <v>17831</v>
      </c>
      <c r="E3406">
        <v>13628</v>
      </c>
      <c r="F3406" t="s">
        <v>16861</v>
      </c>
      <c r="G3406" t="s">
        <v>1452</v>
      </c>
      <c r="H3406" t="s">
        <v>81</v>
      </c>
      <c r="I3406" t="s">
        <v>17832</v>
      </c>
      <c r="J3406" t="s">
        <v>17833</v>
      </c>
      <c r="K3406" t="s">
        <v>34</v>
      </c>
      <c r="L3406">
        <v>773</v>
      </c>
      <c r="M3406" t="s">
        <v>16727</v>
      </c>
      <c r="N3406" t="s">
        <v>17809</v>
      </c>
      <c r="O3406" t="s">
        <v>17834</v>
      </c>
      <c r="P3406" t="s">
        <v>29</v>
      </c>
      <c r="Q3406" t="s">
        <v>17835</v>
      </c>
      <c r="R3406">
        <v>0</v>
      </c>
    </row>
    <row r="3407" spans="1:18" x14ac:dyDescent="0.25">
      <c r="A3407" t="s">
        <v>17</v>
      </c>
      <c r="B3407" t="s">
        <v>17836</v>
      </c>
      <c r="C3407" t="s">
        <v>19</v>
      </c>
      <c r="D3407" t="s">
        <v>17837</v>
      </c>
      <c r="E3407">
        <v>13628</v>
      </c>
      <c r="F3407" t="s">
        <v>16796</v>
      </c>
      <c r="G3407" t="s">
        <v>11625</v>
      </c>
      <c r="H3407" t="s">
        <v>3930</v>
      </c>
      <c r="I3407" t="s">
        <v>17838</v>
      </c>
      <c r="J3407" t="s">
        <v>17839</v>
      </c>
      <c r="K3407" t="s">
        <v>34</v>
      </c>
      <c r="L3407">
        <v>610</v>
      </c>
      <c r="M3407" t="s">
        <v>16935</v>
      </c>
      <c r="N3407" t="s">
        <v>17809</v>
      </c>
      <c r="O3407" t="s">
        <v>17840</v>
      </c>
      <c r="P3407" t="s">
        <v>29</v>
      </c>
      <c r="Q3407" t="s">
        <v>17841</v>
      </c>
      <c r="R3407">
        <v>0</v>
      </c>
    </row>
    <row r="3408" spans="1:18" x14ac:dyDescent="0.25">
      <c r="A3408" t="s">
        <v>17</v>
      </c>
      <c r="B3408" t="s">
        <v>17842</v>
      </c>
      <c r="C3408" t="s">
        <v>19</v>
      </c>
      <c r="D3408" t="s">
        <v>17843</v>
      </c>
      <c r="E3408">
        <v>13628</v>
      </c>
      <c r="F3408" t="s">
        <v>16796</v>
      </c>
      <c r="G3408" t="s">
        <v>11625</v>
      </c>
      <c r="H3408" t="s">
        <v>290</v>
      </c>
      <c r="I3408" t="s">
        <v>17844</v>
      </c>
      <c r="J3408" t="s">
        <v>17845</v>
      </c>
      <c r="K3408" t="s">
        <v>34</v>
      </c>
      <c r="L3408">
        <v>853</v>
      </c>
      <c r="M3408" t="s">
        <v>16727</v>
      </c>
      <c r="N3408" t="s">
        <v>17809</v>
      </c>
      <c r="O3408" t="s">
        <v>17846</v>
      </c>
      <c r="P3408" t="s">
        <v>29</v>
      </c>
      <c r="Q3408" t="s">
        <v>17847</v>
      </c>
      <c r="R3408">
        <v>0</v>
      </c>
    </row>
    <row r="3409" spans="1:18" x14ac:dyDescent="0.25">
      <c r="A3409" t="s">
        <v>17</v>
      </c>
      <c r="B3409" t="s">
        <v>17848</v>
      </c>
      <c r="C3409" t="s">
        <v>19</v>
      </c>
      <c r="D3409" t="s">
        <v>17849</v>
      </c>
      <c r="E3409">
        <v>13628</v>
      </c>
      <c r="F3409" t="s">
        <v>16983</v>
      </c>
      <c r="G3409" t="s">
        <v>3219</v>
      </c>
      <c r="H3409" t="s">
        <v>3930</v>
      </c>
      <c r="I3409" t="s">
        <v>17850</v>
      </c>
      <c r="J3409" t="s">
        <v>17851</v>
      </c>
      <c r="K3409" t="s">
        <v>34</v>
      </c>
      <c r="L3409">
        <v>1035</v>
      </c>
      <c r="M3409" t="s">
        <v>16491</v>
      </c>
      <c r="N3409" t="s">
        <v>17809</v>
      </c>
      <c r="O3409" t="s">
        <v>17852</v>
      </c>
      <c r="P3409" t="s">
        <v>29</v>
      </c>
      <c r="Q3409" t="s">
        <v>17853</v>
      </c>
      <c r="R3409">
        <v>0</v>
      </c>
    </row>
    <row r="3410" spans="1:18" x14ac:dyDescent="0.25">
      <c r="A3410" t="s">
        <v>17</v>
      </c>
      <c r="B3410" t="s">
        <v>17854</v>
      </c>
      <c r="C3410" t="s">
        <v>19</v>
      </c>
      <c r="D3410" t="s">
        <v>17855</v>
      </c>
      <c r="E3410">
        <v>13628</v>
      </c>
      <c r="F3410" t="s">
        <v>16861</v>
      </c>
      <c r="G3410" t="s">
        <v>1452</v>
      </c>
      <c r="H3410" t="s">
        <v>139</v>
      </c>
      <c r="I3410" t="s">
        <v>17856</v>
      </c>
      <c r="J3410" t="s">
        <v>17857</v>
      </c>
      <c r="K3410" t="s">
        <v>34</v>
      </c>
      <c r="L3410">
        <v>905</v>
      </c>
      <c r="M3410" t="s">
        <v>16605</v>
      </c>
      <c r="N3410" t="s">
        <v>17809</v>
      </c>
      <c r="O3410" t="s">
        <v>17858</v>
      </c>
      <c r="P3410" t="s">
        <v>29</v>
      </c>
      <c r="Q3410" t="s">
        <v>17859</v>
      </c>
      <c r="R3410">
        <v>0</v>
      </c>
    </row>
    <row r="3411" spans="1:18" x14ac:dyDescent="0.25">
      <c r="A3411" t="s">
        <v>17</v>
      </c>
      <c r="B3411" t="s">
        <v>17860</v>
      </c>
      <c r="C3411" t="s">
        <v>19</v>
      </c>
      <c r="D3411" t="s">
        <v>17861</v>
      </c>
      <c r="E3411">
        <v>13628</v>
      </c>
      <c r="F3411" t="s">
        <v>16983</v>
      </c>
      <c r="G3411" t="s">
        <v>3219</v>
      </c>
      <c r="H3411" t="s">
        <v>3930</v>
      </c>
      <c r="I3411" t="s">
        <v>17862</v>
      </c>
      <c r="J3411" t="s">
        <v>17863</v>
      </c>
      <c r="K3411" t="s">
        <v>34</v>
      </c>
      <c r="L3411">
        <v>701</v>
      </c>
      <c r="M3411" t="s">
        <v>16503</v>
      </c>
      <c r="N3411" t="s">
        <v>17864</v>
      </c>
      <c r="O3411" t="s">
        <v>17865</v>
      </c>
      <c r="P3411" t="s">
        <v>4053</v>
      </c>
      <c r="Q3411" t="s">
        <v>17866</v>
      </c>
      <c r="R3411">
        <v>0</v>
      </c>
    </row>
    <row r="3412" spans="1:18" x14ac:dyDescent="0.25">
      <c r="A3412" t="s">
        <v>17</v>
      </c>
      <c r="B3412" t="s">
        <v>17867</v>
      </c>
      <c r="C3412" t="s">
        <v>19</v>
      </c>
      <c r="D3412" t="s">
        <v>17868</v>
      </c>
      <c r="E3412">
        <v>13628</v>
      </c>
      <c r="F3412" t="s">
        <v>16796</v>
      </c>
      <c r="G3412" t="s">
        <v>11625</v>
      </c>
      <c r="H3412" t="s">
        <v>9356</v>
      </c>
      <c r="I3412" t="s">
        <v>17869</v>
      </c>
      <c r="J3412" t="s">
        <v>17870</v>
      </c>
      <c r="K3412" t="s">
        <v>34</v>
      </c>
      <c r="L3412">
        <v>170</v>
      </c>
      <c r="M3412" t="s">
        <v>16662</v>
      </c>
      <c r="N3412" t="s">
        <v>17864</v>
      </c>
      <c r="O3412" t="s">
        <v>17871</v>
      </c>
      <c r="P3412" t="s">
        <v>4053</v>
      </c>
      <c r="Q3412" t="s">
        <v>17872</v>
      </c>
      <c r="R3412">
        <v>0</v>
      </c>
    </row>
    <row r="3413" spans="1:18" x14ac:dyDescent="0.25">
      <c r="A3413" t="s">
        <v>17</v>
      </c>
      <c r="B3413" t="s">
        <v>17873</v>
      </c>
      <c r="C3413" t="s">
        <v>19</v>
      </c>
      <c r="D3413" t="s">
        <v>17874</v>
      </c>
      <c r="E3413">
        <v>13628</v>
      </c>
      <c r="F3413" t="s">
        <v>16796</v>
      </c>
      <c r="G3413" t="s">
        <v>11625</v>
      </c>
      <c r="H3413" t="s">
        <v>243</v>
      </c>
      <c r="I3413" t="s">
        <v>17875</v>
      </c>
      <c r="J3413" t="s">
        <v>17876</v>
      </c>
      <c r="K3413" t="s">
        <v>34</v>
      </c>
      <c r="L3413">
        <v>925</v>
      </c>
      <c r="M3413" t="s">
        <v>16662</v>
      </c>
      <c r="N3413" t="s">
        <v>17864</v>
      </c>
      <c r="O3413" t="s">
        <v>17877</v>
      </c>
      <c r="P3413" t="s">
        <v>29</v>
      </c>
      <c r="Q3413" t="s">
        <v>17878</v>
      </c>
      <c r="R3413">
        <v>0</v>
      </c>
    </row>
    <row r="3414" spans="1:18" x14ac:dyDescent="0.25">
      <c r="A3414" t="s">
        <v>17</v>
      </c>
      <c r="B3414" t="s">
        <v>17879</v>
      </c>
      <c r="C3414" t="s">
        <v>19</v>
      </c>
      <c r="D3414" t="s">
        <v>17880</v>
      </c>
      <c r="E3414">
        <v>13628</v>
      </c>
      <c r="F3414" t="s">
        <v>16796</v>
      </c>
      <c r="G3414" t="s">
        <v>11625</v>
      </c>
      <c r="H3414" t="s">
        <v>11166</v>
      </c>
      <c r="I3414" t="s">
        <v>17881</v>
      </c>
      <c r="J3414" t="s">
        <v>17882</v>
      </c>
      <c r="K3414" t="s">
        <v>34</v>
      </c>
      <c r="L3414">
        <v>479</v>
      </c>
      <c r="M3414" t="s">
        <v>16027</v>
      </c>
      <c r="N3414" t="s">
        <v>17864</v>
      </c>
      <c r="O3414" t="s">
        <v>17883</v>
      </c>
      <c r="P3414" t="s">
        <v>29</v>
      </c>
      <c r="Q3414" t="s">
        <v>17884</v>
      </c>
      <c r="R3414">
        <v>0</v>
      </c>
    </row>
    <row r="3415" spans="1:18" x14ac:dyDescent="0.25">
      <c r="A3415" t="s">
        <v>17</v>
      </c>
      <c r="B3415" t="s">
        <v>17885</v>
      </c>
      <c r="C3415" t="s">
        <v>19</v>
      </c>
      <c r="D3415" t="s">
        <v>17886</v>
      </c>
      <c r="E3415">
        <v>13628</v>
      </c>
      <c r="F3415" t="s">
        <v>16796</v>
      </c>
      <c r="G3415" t="s">
        <v>11625</v>
      </c>
      <c r="H3415" t="s">
        <v>14233</v>
      </c>
      <c r="I3415" t="s">
        <v>17887</v>
      </c>
      <c r="J3415" t="s">
        <v>17888</v>
      </c>
      <c r="K3415" t="s">
        <v>34</v>
      </c>
      <c r="L3415">
        <v>629</v>
      </c>
      <c r="M3415" t="s">
        <v>16068</v>
      </c>
      <c r="N3415" t="s">
        <v>17864</v>
      </c>
      <c r="O3415" t="s">
        <v>17889</v>
      </c>
      <c r="P3415" t="s">
        <v>29</v>
      </c>
      <c r="Q3415" t="s">
        <v>17890</v>
      </c>
      <c r="R3415">
        <v>0</v>
      </c>
    </row>
    <row r="3416" spans="1:18" x14ac:dyDescent="0.25">
      <c r="A3416" t="s">
        <v>17</v>
      </c>
      <c r="B3416" t="s">
        <v>17891</v>
      </c>
      <c r="C3416" t="s">
        <v>19</v>
      </c>
      <c r="D3416" t="s">
        <v>17892</v>
      </c>
      <c r="E3416">
        <v>13628</v>
      </c>
      <c r="F3416" t="s">
        <v>16058</v>
      </c>
      <c r="G3416" t="s">
        <v>16059</v>
      </c>
      <c r="H3416" t="s">
        <v>3669</v>
      </c>
      <c r="I3416" t="s">
        <v>17893</v>
      </c>
      <c r="J3416" t="s">
        <v>17894</v>
      </c>
      <c r="K3416" t="s">
        <v>34</v>
      </c>
      <c r="L3416">
        <v>645</v>
      </c>
      <c r="M3416" t="s">
        <v>16727</v>
      </c>
      <c r="N3416" t="s">
        <v>17864</v>
      </c>
      <c r="O3416" t="s">
        <v>17895</v>
      </c>
      <c r="P3416" t="s">
        <v>29</v>
      </c>
      <c r="Q3416" t="s">
        <v>17896</v>
      </c>
      <c r="R3416">
        <v>0</v>
      </c>
    </row>
    <row r="3417" spans="1:18" x14ac:dyDescent="0.25">
      <c r="A3417" t="s">
        <v>17</v>
      </c>
      <c r="B3417" t="s">
        <v>17897</v>
      </c>
      <c r="C3417" t="s">
        <v>19</v>
      </c>
      <c r="D3417" t="s">
        <v>17898</v>
      </c>
      <c r="E3417">
        <v>13628</v>
      </c>
      <c r="F3417" t="s">
        <v>16861</v>
      </c>
      <c r="G3417" t="s">
        <v>1452</v>
      </c>
      <c r="H3417" t="s">
        <v>16500</v>
      </c>
      <c r="I3417" t="s">
        <v>17899</v>
      </c>
      <c r="J3417" t="s">
        <v>17900</v>
      </c>
      <c r="K3417" t="s">
        <v>34</v>
      </c>
      <c r="L3417">
        <v>912</v>
      </c>
      <c r="M3417" t="s">
        <v>16727</v>
      </c>
      <c r="N3417" t="s">
        <v>17864</v>
      </c>
      <c r="O3417" t="s">
        <v>17901</v>
      </c>
      <c r="P3417" t="s">
        <v>29</v>
      </c>
      <c r="Q3417" t="s">
        <v>17902</v>
      </c>
      <c r="R3417">
        <v>0</v>
      </c>
    </row>
    <row r="3418" spans="1:18" x14ac:dyDescent="0.25">
      <c r="A3418" t="s">
        <v>17</v>
      </c>
      <c r="B3418" t="s">
        <v>17903</v>
      </c>
      <c r="C3418" t="s">
        <v>19</v>
      </c>
      <c r="D3418" t="s">
        <v>17904</v>
      </c>
      <c r="E3418">
        <v>13628</v>
      </c>
      <c r="F3418" t="s">
        <v>16861</v>
      </c>
      <c r="G3418" t="s">
        <v>1452</v>
      </c>
      <c r="H3418" t="s">
        <v>5748</v>
      </c>
      <c r="I3418" t="s">
        <v>17905</v>
      </c>
      <c r="J3418" t="s">
        <v>17906</v>
      </c>
      <c r="K3418" t="s">
        <v>34</v>
      </c>
      <c r="L3418">
        <v>833</v>
      </c>
      <c r="M3418" t="s">
        <v>16068</v>
      </c>
      <c r="N3418" t="s">
        <v>17864</v>
      </c>
      <c r="O3418" t="s">
        <v>17907</v>
      </c>
      <c r="P3418" t="s">
        <v>29</v>
      </c>
      <c r="Q3418" t="s">
        <v>17908</v>
      </c>
      <c r="R3418">
        <v>0</v>
      </c>
    </row>
    <row r="3419" spans="1:18" x14ac:dyDescent="0.25">
      <c r="A3419" t="s">
        <v>17</v>
      </c>
      <c r="B3419" t="s">
        <v>17909</v>
      </c>
      <c r="C3419" t="s">
        <v>19</v>
      </c>
      <c r="D3419" t="s">
        <v>17910</v>
      </c>
      <c r="E3419">
        <v>13628</v>
      </c>
      <c r="F3419" t="s">
        <v>16058</v>
      </c>
      <c r="G3419" t="s">
        <v>16059</v>
      </c>
      <c r="H3419" t="s">
        <v>11528</v>
      </c>
      <c r="I3419" t="s">
        <v>17911</v>
      </c>
      <c r="J3419" t="s">
        <v>17912</v>
      </c>
      <c r="K3419" t="s">
        <v>34</v>
      </c>
      <c r="L3419">
        <v>664</v>
      </c>
      <c r="M3419" t="s">
        <v>17280</v>
      </c>
      <c r="N3419" t="s">
        <v>17913</v>
      </c>
      <c r="O3419" t="s">
        <v>17914</v>
      </c>
      <c r="P3419" t="s">
        <v>29</v>
      </c>
      <c r="Q3419" t="s">
        <v>17915</v>
      </c>
      <c r="R3419">
        <v>0</v>
      </c>
    </row>
    <row r="3420" spans="1:18" x14ac:dyDescent="0.25">
      <c r="A3420" t="s">
        <v>17</v>
      </c>
      <c r="B3420" t="s">
        <v>17916</v>
      </c>
      <c r="C3420" t="s">
        <v>19</v>
      </c>
      <c r="D3420" t="s">
        <v>17917</v>
      </c>
      <c r="E3420">
        <v>13628</v>
      </c>
      <c r="F3420" t="s">
        <v>16861</v>
      </c>
      <c r="G3420" t="s">
        <v>1452</v>
      </c>
      <c r="H3420" t="s">
        <v>9356</v>
      </c>
      <c r="I3420" t="s">
        <v>17918</v>
      </c>
      <c r="J3420" t="s">
        <v>17919</v>
      </c>
      <c r="K3420" t="s">
        <v>34</v>
      </c>
      <c r="L3420">
        <v>310</v>
      </c>
      <c r="M3420" t="s">
        <v>16935</v>
      </c>
      <c r="N3420" t="s">
        <v>17913</v>
      </c>
      <c r="O3420" t="s">
        <v>17920</v>
      </c>
      <c r="P3420" t="s">
        <v>29</v>
      </c>
      <c r="Q3420" t="s">
        <v>17921</v>
      </c>
      <c r="R3420">
        <v>0</v>
      </c>
    </row>
    <row r="3421" spans="1:18" x14ac:dyDescent="0.25">
      <c r="A3421" t="s">
        <v>17</v>
      </c>
      <c r="B3421" t="s">
        <v>17922</v>
      </c>
      <c r="C3421" t="s">
        <v>19</v>
      </c>
      <c r="D3421" t="s">
        <v>17923</v>
      </c>
      <c r="E3421">
        <v>13628</v>
      </c>
      <c r="H3421" t="s">
        <v>3669</v>
      </c>
      <c r="I3421" t="s">
        <v>15455</v>
      </c>
      <c r="J3421" t="s">
        <v>15456</v>
      </c>
      <c r="K3421" t="s">
        <v>25</v>
      </c>
      <c r="L3421">
        <v>3106</v>
      </c>
      <c r="M3421" t="s">
        <v>14330</v>
      </c>
      <c r="N3421" t="s">
        <v>17913</v>
      </c>
      <c r="O3421" t="s">
        <v>17924</v>
      </c>
      <c r="P3421" t="s">
        <v>29</v>
      </c>
      <c r="Q3421" t="s">
        <v>15458</v>
      </c>
      <c r="R3421">
        <v>0</v>
      </c>
    </row>
    <row r="3422" spans="1:18" x14ac:dyDescent="0.25">
      <c r="A3422" t="s">
        <v>17</v>
      </c>
      <c r="B3422" t="s">
        <v>17925</v>
      </c>
      <c r="C3422" t="s">
        <v>19</v>
      </c>
      <c r="D3422" t="s">
        <v>17926</v>
      </c>
      <c r="E3422">
        <v>13628</v>
      </c>
      <c r="F3422" t="s">
        <v>16058</v>
      </c>
      <c r="G3422" t="s">
        <v>16059</v>
      </c>
      <c r="H3422" t="s">
        <v>81</v>
      </c>
      <c r="I3422" t="s">
        <v>12529</v>
      </c>
      <c r="J3422" t="s">
        <v>17927</v>
      </c>
      <c r="K3422" t="s">
        <v>56</v>
      </c>
      <c r="L3422">
        <v>4584</v>
      </c>
      <c r="M3422" t="s">
        <v>12531</v>
      </c>
      <c r="N3422" t="s">
        <v>17913</v>
      </c>
      <c r="O3422" t="s">
        <v>17928</v>
      </c>
      <c r="P3422" t="s">
        <v>29</v>
      </c>
      <c r="Q3422" t="s">
        <v>12534</v>
      </c>
      <c r="R3422">
        <v>0</v>
      </c>
    </row>
    <row r="3423" spans="1:18" x14ac:dyDescent="0.25">
      <c r="A3423" t="s">
        <v>17</v>
      </c>
      <c r="B3423" t="s">
        <v>17929</v>
      </c>
      <c r="C3423" t="s">
        <v>19</v>
      </c>
      <c r="D3423" t="s">
        <v>17930</v>
      </c>
      <c r="E3423">
        <v>13628</v>
      </c>
      <c r="F3423" t="s">
        <v>16058</v>
      </c>
      <c r="G3423" t="s">
        <v>16059</v>
      </c>
      <c r="H3423" t="s">
        <v>16500</v>
      </c>
      <c r="I3423" t="s">
        <v>17931</v>
      </c>
      <c r="J3423" t="s">
        <v>17932</v>
      </c>
      <c r="K3423" t="s">
        <v>34</v>
      </c>
      <c r="L3423">
        <v>984</v>
      </c>
      <c r="M3423" t="s">
        <v>16896</v>
      </c>
      <c r="N3423" t="s">
        <v>17913</v>
      </c>
      <c r="O3423" t="s">
        <v>17933</v>
      </c>
      <c r="P3423" t="s">
        <v>29</v>
      </c>
      <c r="Q3423" t="s">
        <v>17934</v>
      </c>
      <c r="R3423">
        <v>0</v>
      </c>
    </row>
    <row r="3424" spans="1:18" x14ac:dyDescent="0.25">
      <c r="A3424" t="s">
        <v>17</v>
      </c>
      <c r="B3424" t="s">
        <v>17935</v>
      </c>
      <c r="C3424" t="s">
        <v>19</v>
      </c>
      <c r="D3424" t="s">
        <v>17936</v>
      </c>
      <c r="E3424">
        <v>13628</v>
      </c>
      <c r="F3424" t="s">
        <v>17070</v>
      </c>
      <c r="G3424" t="s">
        <v>17071</v>
      </c>
      <c r="H3424" t="s">
        <v>9765</v>
      </c>
      <c r="I3424" t="s">
        <v>17937</v>
      </c>
      <c r="J3424" t="s">
        <v>17938</v>
      </c>
      <c r="K3424" t="s">
        <v>34</v>
      </c>
      <c r="L3424">
        <v>841</v>
      </c>
      <c r="M3424" t="s">
        <v>17623</v>
      </c>
      <c r="N3424" t="s">
        <v>17913</v>
      </c>
      <c r="O3424" t="s">
        <v>17939</v>
      </c>
      <c r="P3424" t="s">
        <v>29</v>
      </c>
      <c r="Q3424" t="s">
        <v>17940</v>
      </c>
      <c r="R3424">
        <v>0</v>
      </c>
    </row>
    <row r="3425" spans="1:18" x14ac:dyDescent="0.25">
      <c r="A3425" t="s">
        <v>17</v>
      </c>
      <c r="B3425" t="s">
        <v>17941</v>
      </c>
      <c r="C3425" t="s">
        <v>19</v>
      </c>
      <c r="D3425" t="s">
        <v>17942</v>
      </c>
      <c r="E3425">
        <v>13628</v>
      </c>
      <c r="F3425" t="s">
        <v>17070</v>
      </c>
      <c r="G3425" t="s">
        <v>17071</v>
      </c>
      <c r="H3425" t="s">
        <v>9264</v>
      </c>
      <c r="I3425" t="s">
        <v>17943</v>
      </c>
      <c r="J3425" t="s">
        <v>17944</v>
      </c>
      <c r="K3425" t="s">
        <v>34</v>
      </c>
      <c r="L3425">
        <v>352</v>
      </c>
      <c r="M3425" t="s">
        <v>17326</v>
      </c>
      <c r="N3425" t="s">
        <v>17913</v>
      </c>
      <c r="O3425" t="s">
        <v>17945</v>
      </c>
      <c r="P3425" t="s">
        <v>29</v>
      </c>
      <c r="Q3425" t="s">
        <v>17946</v>
      </c>
      <c r="R3425">
        <v>0</v>
      </c>
    </row>
    <row r="3426" spans="1:18" x14ac:dyDescent="0.25">
      <c r="A3426" t="s">
        <v>17</v>
      </c>
      <c r="B3426" t="s">
        <v>17947</v>
      </c>
      <c r="C3426" t="s">
        <v>19</v>
      </c>
      <c r="D3426" t="s">
        <v>17948</v>
      </c>
      <c r="E3426">
        <v>13628</v>
      </c>
      <c r="F3426" t="s">
        <v>17070</v>
      </c>
      <c r="G3426" t="s">
        <v>17071</v>
      </c>
      <c r="H3426" t="s">
        <v>9036</v>
      </c>
      <c r="I3426" t="s">
        <v>17949</v>
      </c>
      <c r="J3426" t="s">
        <v>17950</v>
      </c>
      <c r="K3426" t="s">
        <v>34</v>
      </c>
      <c r="L3426">
        <v>786</v>
      </c>
      <c r="M3426" t="s">
        <v>17362</v>
      </c>
      <c r="N3426" t="s">
        <v>17913</v>
      </c>
      <c r="O3426" t="s">
        <v>17951</v>
      </c>
      <c r="P3426" t="s">
        <v>29</v>
      </c>
      <c r="Q3426" t="s">
        <v>17952</v>
      </c>
      <c r="R3426">
        <v>0</v>
      </c>
    </row>
    <row r="3427" spans="1:18" x14ac:dyDescent="0.25">
      <c r="A3427" t="s">
        <v>17</v>
      </c>
      <c r="B3427" t="s">
        <v>17953</v>
      </c>
      <c r="C3427" t="s">
        <v>19</v>
      </c>
      <c r="D3427" t="s">
        <v>17954</v>
      </c>
      <c r="E3427">
        <v>13628</v>
      </c>
      <c r="F3427" t="s">
        <v>17070</v>
      </c>
      <c r="G3427" t="s">
        <v>17071</v>
      </c>
      <c r="H3427" t="s">
        <v>9264</v>
      </c>
      <c r="I3427" t="s">
        <v>17955</v>
      </c>
      <c r="J3427" t="s">
        <v>17956</v>
      </c>
      <c r="K3427" t="s">
        <v>34</v>
      </c>
      <c r="L3427">
        <v>634</v>
      </c>
      <c r="M3427" t="s">
        <v>17240</v>
      </c>
      <c r="N3427" t="s">
        <v>17913</v>
      </c>
      <c r="O3427" t="s">
        <v>17957</v>
      </c>
      <c r="P3427" t="s">
        <v>29</v>
      </c>
      <c r="Q3427" t="s">
        <v>17958</v>
      </c>
      <c r="R3427">
        <v>0</v>
      </c>
    </row>
    <row r="3428" spans="1:18" x14ac:dyDescent="0.25">
      <c r="A3428" t="s">
        <v>17</v>
      </c>
      <c r="B3428" t="s">
        <v>17959</v>
      </c>
      <c r="C3428" t="s">
        <v>19</v>
      </c>
      <c r="D3428" t="s">
        <v>17960</v>
      </c>
      <c r="E3428">
        <v>13628</v>
      </c>
      <c r="F3428" t="s">
        <v>17070</v>
      </c>
      <c r="G3428" t="s">
        <v>17071</v>
      </c>
      <c r="H3428" t="s">
        <v>9264</v>
      </c>
      <c r="I3428" t="s">
        <v>17961</v>
      </c>
      <c r="J3428" t="s">
        <v>17962</v>
      </c>
      <c r="K3428" t="s">
        <v>34</v>
      </c>
      <c r="L3428">
        <v>658</v>
      </c>
      <c r="M3428" t="s">
        <v>17240</v>
      </c>
      <c r="N3428" t="s">
        <v>17913</v>
      </c>
      <c r="O3428" t="s">
        <v>17963</v>
      </c>
      <c r="P3428" t="s">
        <v>29</v>
      </c>
      <c r="Q3428" t="s">
        <v>17964</v>
      </c>
      <c r="R3428">
        <v>0</v>
      </c>
    </row>
    <row r="3429" spans="1:18" x14ac:dyDescent="0.25">
      <c r="A3429" t="s">
        <v>17</v>
      </c>
      <c r="B3429" t="s">
        <v>17965</v>
      </c>
      <c r="C3429" t="s">
        <v>19</v>
      </c>
      <c r="D3429" t="s">
        <v>17966</v>
      </c>
      <c r="E3429">
        <v>13628</v>
      </c>
      <c r="F3429" t="s">
        <v>13054</v>
      </c>
      <c r="G3429" t="s">
        <v>13055</v>
      </c>
      <c r="H3429" t="s">
        <v>16500</v>
      </c>
      <c r="I3429" t="s">
        <v>17967</v>
      </c>
      <c r="J3429" t="s">
        <v>17968</v>
      </c>
      <c r="K3429" t="s">
        <v>34</v>
      </c>
      <c r="L3429">
        <v>724</v>
      </c>
      <c r="M3429" t="s">
        <v>16876</v>
      </c>
      <c r="N3429" t="s">
        <v>17913</v>
      </c>
      <c r="O3429" t="s">
        <v>17969</v>
      </c>
      <c r="P3429" t="s">
        <v>29</v>
      </c>
      <c r="Q3429" t="s">
        <v>17970</v>
      </c>
      <c r="R3429">
        <v>0</v>
      </c>
    </row>
    <row r="3430" spans="1:18" x14ac:dyDescent="0.25">
      <c r="A3430" t="s">
        <v>17</v>
      </c>
      <c r="B3430" t="s">
        <v>17971</v>
      </c>
      <c r="C3430" t="s">
        <v>19</v>
      </c>
      <c r="D3430" t="s">
        <v>17972</v>
      </c>
      <c r="E3430">
        <v>13628</v>
      </c>
      <c r="F3430" t="s">
        <v>13054</v>
      </c>
      <c r="G3430" t="s">
        <v>13055</v>
      </c>
      <c r="H3430" t="s">
        <v>16500</v>
      </c>
      <c r="I3430" t="s">
        <v>17973</v>
      </c>
      <c r="J3430" t="s">
        <v>17974</v>
      </c>
      <c r="K3430" t="s">
        <v>34</v>
      </c>
      <c r="L3430">
        <v>437</v>
      </c>
      <c r="M3430" t="s">
        <v>16924</v>
      </c>
      <c r="N3430" t="s">
        <v>17913</v>
      </c>
      <c r="O3430" t="s">
        <v>17975</v>
      </c>
      <c r="P3430" t="s">
        <v>29</v>
      </c>
      <c r="Q3430" t="s">
        <v>17976</v>
      </c>
      <c r="R3430">
        <v>0</v>
      </c>
    </row>
    <row r="3431" spans="1:18" x14ac:dyDescent="0.25">
      <c r="A3431" t="s">
        <v>17</v>
      </c>
      <c r="B3431" t="s">
        <v>17977</v>
      </c>
      <c r="C3431" t="s">
        <v>19</v>
      </c>
      <c r="D3431" t="s">
        <v>17978</v>
      </c>
      <c r="E3431">
        <v>13628</v>
      </c>
      <c r="F3431" t="s">
        <v>16046</v>
      </c>
      <c r="G3431" t="s">
        <v>16047</v>
      </c>
      <c r="H3431" t="s">
        <v>16572</v>
      </c>
      <c r="I3431" t="s">
        <v>17979</v>
      </c>
      <c r="J3431" t="s">
        <v>17980</v>
      </c>
      <c r="K3431" t="s">
        <v>34</v>
      </c>
      <c r="L3431">
        <v>608</v>
      </c>
      <c r="M3431" t="s">
        <v>16383</v>
      </c>
      <c r="N3431" t="s">
        <v>17913</v>
      </c>
      <c r="O3431" t="s">
        <v>17981</v>
      </c>
      <c r="P3431" t="s">
        <v>29</v>
      </c>
      <c r="Q3431" t="s">
        <v>17982</v>
      </c>
      <c r="R3431">
        <v>0</v>
      </c>
    </row>
    <row r="3432" spans="1:18" x14ac:dyDescent="0.25">
      <c r="A3432" t="s">
        <v>17</v>
      </c>
      <c r="B3432" t="s">
        <v>17983</v>
      </c>
      <c r="C3432" t="s">
        <v>19</v>
      </c>
      <c r="D3432" t="s">
        <v>17984</v>
      </c>
      <c r="E3432">
        <v>13628</v>
      </c>
      <c r="F3432" t="s">
        <v>16058</v>
      </c>
      <c r="G3432" t="s">
        <v>16059</v>
      </c>
      <c r="H3432" t="s">
        <v>16500</v>
      </c>
      <c r="I3432" t="s">
        <v>17985</v>
      </c>
      <c r="J3432" t="s">
        <v>17986</v>
      </c>
      <c r="K3432" t="s">
        <v>34</v>
      </c>
      <c r="L3432">
        <v>522</v>
      </c>
      <c r="M3432" t="s">
        <v>16383</v>
      </c>
      <c r="N3432" t="s">
        <v>17913</v>
      </c>
      <c r="O3432" t="s">
        <v>17987</v>
      </c>
      <c r="P3432" t="s">
        <v>29</v>
      </c>
      <c r="Q3432" t="s">
        <v>17988</v>
      </c>
      <c r="R3432">
        <v>0</v>
      </c>
    </row>
    <row r="3433" spans="1:18" x14ac:dyDescent="0.25">
      <c r="A3433" t="s">
        <v>17</v>
      </c>
      <c r="B3433" t="s">
        <v>17989</v>
      </c>
      <c r="C3433" t="s">
        <v>19</v>
      </c>
      <c r="D3433" t="s">
        <v>17990</v>
      </c>
      <c r="E3433">
        <v>13628</v>
      </c>
      <c r="F3433" t="s">
        <v>16861</v>
      </c>
      <c r="G3433" t="s">
        <v>1452</v>
      </c>
      <c r="H3433" t="s">
        <v>3669</v>
      </c>
      <c r="I3433" t="s">
        <v>17991</v>
      </c>
      <c r="J3433" t="s">
        <v>17992</v>
      </c>
      <c r="K3433" t="s">
        <v>34</v>
      </c>
      <c r="L3433">
        <v>846</v>
      </c>
      <c r="M3433" t="s">
        <v>16265</v>
      </c>
      <c r="N3433" t="s">
        <v>17913</v>
      </c>
      <c r="O3433" t="s">
        <v>17993</v>
      </c>
      <c r="P3433" t="s">
        <v>29</v>
      </c>
      <c r="Q3433" t="s">
        <v>17994</v>
      </c>
      <c r="R3433">
        <v>0</v>
      </c>
    </row>
    <row r="3434" spans="1:18" x14ac:dyDescent="0.25">
      <c r="A3434" t="s">
        <v>17</v>
      </c>
      <c r="B3434" t="s">
        <v>17995</v>
      </c>
      <c r="C3434" t="s">
        <v>19</v>
      </c>
      <c r="D3434" t="s">
        <v>17996</v>
      </c>
      <c r="E3434">
        <v>13628</v>
      </c>
      <c r="F3434" t="s">
        <v>17070</v>
      </c>
      <c r="G3434" t="s">
        <v>17071</v>
      </c>
      <c r="H3434" t="s">
        <v>9264</v>
      </c>
      <c r="I3434" t="s">
        <v>17997</v>
      </c>
      <c r="J3434" t="s">
        <v>17998</v>
      </c>
      <c r="K3434" t="s">
        <v>34</v>
      </c>
      <c r="L3434">
        <v>335</v>
      </c>
      <c r="M3434" t="s">
        <v>16838</v>
      </c>
      <c r="N3434" t="s">
        <v>17913</v>
      </c>
      <c r="O3434" t="s">
        <v>17999</v>
      </c>
      <c r="P3434" t="s">
        <v>29</v>
      </c>
      <c r="Q3434" t="s">
        <v>18000</v>
      </c>
      <c r="R3434">
        <v>0</v>
      </c>
    </row>
    <row r="3435" spans="1:18" x14ac:dyDescent="0.25">
      <c r="A3435" t="s">
        <v>17</v>
      </c>
      <c r="B3435" t="s">
        <v>18001</v>
      </c>
      <c r="C3435" t="s">
        <v>19</v>
      </c>
      <c r="D3435" t="s">
        <v>18002</v>
      </c>
      <c r="E3435">
        <v>13628</v>
      </c>
      <c r="F3435" t="s">
        <v>17070</v>
      </c>
      <c r="G3435" t="s">
        <v>17071</v>
      </c>
      <c r="H3435" t="s">
        <v>9264</v>
      </c>
      <c r="I3435" t="s">
        <v>18003</v>
      </c>
      <c r="J3435" t="s">
        <v>18004</v>
      </c>
      <c r="K3435" t="s">
        <v>34</v>
      </c>
      <c r="L3435">
        <v>1035</v>
      </c>
      <c r="M3435" t="s">
        <v>16662</v>
      </c>
      <c r="N3435" t="s">
        <v>17913</v>
      </c>
      <c r="O3435" t="s">
        <v>18005</v>
      </c>
      <c r="P3435" t="s">
        <v>29</v>
      </c>
      <c r="Q3435" t="s">
        <v>18006</v>
      </c>
      <c r="R3435">
        <v>0</v>
      </c>
    </row>
    <row r="3436" spans="1:18" x14ac:dyDescent="0.25">
      <c r="A3436" t="s">
        <v>17</v>
      </c>
      <c r="B3436" t="s">
        <v>18007</v>
      </c>
      <c r="C3436" t="s">
        <v>19</v>
      </c>
      <c r="D3436" t="s">
        <v>18008</v>
      </c>
      <c r="E3436">
        <v>13628</v>
      </c>
      <c r="F3436" t="s">
        <v>13054</v>
      </c>
      <c r="G3436" t="s">
        <v>13055</v>
      </c>
      <c r="H3436" t="s">
        <v>16500</v>
      </c>
      <c r="I3436" t="s">
        <v>18009</v>
      </c>
      <c r="J3436" t="s">
        <v>18010</v>
      </c>
      <c r="K3436" t="s">
        <v>34</v>
      </c>
      <c r="L3436">
        <v>777</v>
      </c>
      <c r="M3436" t="s">
        <v>16567</v>
      </c>
      <c r="N3436" t="s">
        <v>17913</v>
      </c>
      <c r="O3436" t="s">
        <v>18011</v>
      </c>
      <c r="P3436" t="s">
        <v>29</v>
      </c>
      <c r="Q3436" t="s">
        <v>18012</v>
      </c>
      <c r="R3436">
        <v>0</v>
      </c>
    </row>
    <row r="3437" spans="1:18" x14ac:dyDescent="0.25">
      <c r="A3437" t="s">
        <v>17</v>
      </c>
      <c r="B3437" t="s">
        <v>18013</v>
      </c>
      <c r="C3437" t="s">
        <v>19</v>
      </c>
      <c r="D3437" t="s">
        <v>18014</v>
      </c>
      <c r="E3437">
        <v>13628</v>
      </c>
      <c r="F3437" t="s">
        <v>16983</v>
      </c>
      <c r="G3437" t="s">
        <v>3219</v>
      </c>
      <c r="H3437" t="s">
        <v>307</v>
      </c>
      <c r="I3437" t="s">
        <v>18015</v>
      </c>
      <c r="J3437" t="s">
        <v>18016</v>
      </c>
      <c r="K3437" t="s">
        <v>34</v>
      </c>
      <c r="L3437">
        <v>468</v>
      </c>
      <c r="M3437" t="s">
        <v>16403</v>
      </c>
      <c r="N3437" t="s">
        <v>17913</v>
      </c>
      <c r="O3437" t="s">
        <v>18017</v>
      </c>
      <c r="P3437" t="s">
        <v>29</v>
      </c>
      <c r="Q3437" t="s">
        <v>18018</v>
      </c>
      <c r="R3437">
        <v>0</v>
      </c>
    </row>
    <row r="3438" spans="1:18" x14ac:dyDescent="0.25">
      <c r="A3438" t="s">
        <v>17</v>
      </c>
      <c r="B3438" t="s">
        <v>18019</v>
      </c>
      <c r="C3438" t="s">
        <v>19</v>
      </c>
      <c r="D3438" t="s">
        <v>18020</v>
      </c>
      <c r="E3438">
        <v>13628</v>
      </c>
      <c r="F3438" t="s">
        <v>17070</v>
      </c>
      <c r="G3438" t="s">
        <v>17071</v>
      </c>
      <c r="H3438" t="s">
        <v>9356</v>
      </c>
      <c r="I3438" t="s">
        <v>18021</v>
      </c>
      <c r="J3438" t="s">
        <v>18022</v>
      </c>
      <c r="K3438" t="s">
        <v>34</v>
      </c>
      <c r="L3438">
        <v>670</v>
      </c>
      <c r="M3438" t="s">
        <v>16027</v>
      </c>
      <c r="N3438" t="s">
        <v>17913</v>
      </c>
      <c r="O3438" t="s">
        <v>18023</v>
      </c>
      <c r="P3438" t="s">
        <v>29</v>
      </c>
      <c r="Q3438" t="s">
        <v>18024</v>
      </c>
      <c r="R3438">
        <v>0</v>
      </c>
    </row>
    <row r="3439" spans="1:18" x14ac:dyDescent="0.25">
      <c r="A3439" t="s">
        <v>17</v>
      </c>
      <c r="B3439" t="s">
        <v>18025</v>
      </c>
      <c r="C3439" t="s">
        <v>19</v>
      </c>
      <c r="D3439" t="s">
        <v>18026</v>
      </c>
      <c r="E3439">
        <v>13628</v>
      </c>
      <c r="F3439" t="s">
        <v>16983</v>
      </c>
      <c r="G3439" t="s">
        <v>3219</v>
      </c>
      <c r="H3439" t="s">
        <v>243</v>
      </c>
      <c r="I3439" t="s">
        <v>18027</v>
      </c>
      <c r="J3439" t="s">
        <v>18028</v>
      </c>
      <c r="K3439" t="s">
        <v>34</v>
      </c>
      <c r="L3439">
        <v>834</v>
      </c>
      <c r="M3439" t="s">
        <v>16986</v>
      </c>
      <c r="N3439" t="s">
        <v>17913</v>
      </c>
      <c r="O3439" t="s">
        <v>18029</v>
      </c>
      <c r="P3439" t="s">
        <v>29</v>
      </c>
      <c r="Q3439" t="s">
        <v>18030</v>
      </c>
      <c r="R3439">
        <v>0</v>
      </c>
    </row>
    <row r="3440" spans="1:18" x14ac:dyDescent="0.25">
      <c r="A3440" t="s">
        <v>17</v>
      </c>
      <c r="B3440" t="s">
        <v>18031</v>
      </c>
      <c r="C3440" t="s">
        <v>19</v>
      </c>
      <c r="D3440" t="s">
        <v>18032</v>
      </c>
      <c r="E3440">
        <v>13628</v>
      </c>
      <c r="F3440" t="s">
        <v>16046</v>
      </c>
      <c r="G3440" t="s">
        <v>16047</v>
      </c>
      <c r="H3440" t="s">
        <v>16500</v>
      </c>
      <c r="I3440" t="s">
        <v>18033</v>
      </c>
      <c r="J3440" t="s">
        <v>18034</v>
      </c>
      <c r="K3440" t="s">
        <v>34</v>
      </c>
      <c r="L3440">
        <v>481</v>
      </c>
      <c r="M3440" t="s">
        <v>16662</v>
      </c>
      <c r="N3440" t="s">
        <v>17913</v>
      </c>
      <c r="O3440" t="s">
        <v>18035</v>
      </c>
      <c r="P3440" t="s">
        <v>29</v>
      </c>
      <c r="Q3440" t="s">
        <v>18036</v>
      </c>
      <c r="R3440">
        <v>0</v>
      </c>
    </row>
    <row r="3441" spans="1:18" x14ac:dyDescent="0.25">
      <c r="A3441" t="s">
        <v>17</v>
      </c>
      <c r="B3441" t="s">
        <v>18037</v>
      </c>
      <c r="C3441" t="s">
        <v>19</v>
      </c>
      <c r="D3441" t="s">
        <v>18038</v>
      </c>
      <c r="E3441">
        <v>13628</v>
      </c>
      <c r="F3441" t="s">
        <v>17070</v>
      </c>
      <c r="G3441" t="s">
        <v>17071</v>
      </c>
      <c r="H3441" t="s">
        <v>9356</v>
      </c>
      <c r="I3441" t="s">
        <v>18039</v>
      </c>
      <c r="J3441" t="s">
        <v>18040</v>
      </c>
      <c r="K3441" t="s">
        <v>34</v>
      </c>
      <c r="L3441">
        <v>775</v>
      </c>
      <c r="M3441" t="s">
        <v>16068</v>
      </c>
      <c r="N3441" t="s">
        <v>17913</v>
      </c>
      <c r="O3441" t="s">
        <v>18041</v>
      </c>
      <c r="P3441" t="s">
        <v>29</v>
      </c>
      <c r="Q3441" t="s">
        <v>18042</v>
      </c>
      <c r="R3441">
        <v>0</v>
      </c>
    </row>
    <row r="3442" spans="1:18" x14ac:dyDescent="0.25">
      <c r="A3442" t="s">
        <v>17</v>
      </c>
      <c r="B3442" t="s">
        <v>18043</v>
      </c>
      <c r="C3442" t="s">
        <v>19</v>
      </c>
      <c r="D3442" t="s">
        <v>18044</v>
      </c>
      <c r="E3442">
        <v>13628</v>
      </c>
      <c r="F3442" t="s">
        <v>16861</v>
      </c>
      <c r="G3442" t="s">
        <v>1452</v>
      </c>
      <c r="H3442" t="s">
        <v>139</v>
      </c>
      <c r="I3442" t="s">
        <v>18045</v>
      </c>
      <c r="J3442" t="s">
        <v>18046</v>
      </c>
      <c r="K3442" t="s">
        <v>34</v>
      </c>
      <c r="L3442">
        <v>811</v>
      </c>
      <c r="M3442" t="s">
        <v>16322</v>
      </c>
      <c r="N3442" t="s">
        <v>17913</v>
      </c>
      <c r="O3442" t="s">
        <v>18047</v>
      </c>
      <c r="P3442" t="s">
        <v>29</v>
      </c>
      <c r="Q3442" t="s">
        <v>18048</v>
      </c>
      <c r="R3442">
        <v>0</v>
      </c>
    </row>
    <row r="3443" spans="1:18" x14ac:dyDescent="0.25">
      <c r="A3443" t="s">
        <v>17</v>
      </c>
      <c r="B3443" t="s">
        <v>18049</v>
      </c>
      <c r="C3443" t="s">
        <v>19</v>
      </c>
      <c r="D3443" t="s">
        <v>18050</v>
      </c>
      <c r="E3443">
        <v>13628</v>
      </c>
      <c r="F3443" t="s">
        <v>16861</v>
      </c>
      <c r="G3443" t="s">
        <v>1452</v>
      </c>
      <c r="H3443" t="s">
        <v>139</v>
      </c>
      <c r="I3443" t="s">
        <v>18051</v>
      </c>
      <c r="J3443" t="s">
        <v>18052</v>
      </c>
      <c r="K3443" t="s">
        <v>34</v>
      </c>
      <c r="L3443">
        <v>735</v>
      </c>
      <c r="M3443" t="s">
        <v>16876</v>
      </c>
      <c r="N3443" t="s">
        <v>17913</v>
      </c>
      <c r="O3443" t="s">
        <v>18053</v>
      </c>
      <c r="P3443" t="s">
        <v>29</v>
      </c>
      <c r="Q3443" t="s">
        <v>18054</v>
      </c>
      <c r="R3443">
        <v>0</v>
      </c>
    </row>
    <row r="3444" spans="1:18" x14ac:dyDescent="0.25">
      <c r="A3444" t="s">
        <v>17</v>
      </c>
      <c r="B3444" t="s">
        <v>18055</v>
      </c>
      <c r="C3444" t="s">
        <v>19</v>
      </c>
      <c r="D3444" t="s">
        <v>18056</v>
      </c>
      <c r="E3444">
        <v>13628</v>
      </c>
      <c r="F3444" t="s">
        <v>16796</v>
      </c>
      <c r="G3444" t="s">
        <v>11625</v>
      </c>
      <c r="H3444" t="s">
        <v>14233</v>
      </c>
      <c r="I3444" t="s">
        <v>18057</v>
      </c>
      <c r="J3444" t="s">
        <v>18058</v>
      </c>
      <c r="K3444" t="s">
        <v>34</v>
      </c>
      <c r="L3444">
        <v>498</v>
      </c>
      <c r="M3444" t="s">
        <v>16924</v>
      </c>
      <c r="N3444" t="s">
        <v>17913</v>
      </c>
      <c r="O3444" t="s">
        <v>18059</v>
      </c>
      <c r="P3444" t="s">
        <v>29</v>
      </c>
      <c r="Q3444" t="s">
        <v>18060</v>
      </c>
      <c r="R3444">
        <v>0</v>
      </c>
    </row>
    <row r="3445" spans="1:18" x14ac:dyDescent="0.25">
      <c r="A3445" t="s">
        <v>17</v>
      </c>
      <c r="B3445" t="s">
        <v>18061</v>
      </c>
      <c r="C3445" t="s">
        <v>19</v>
      </c>
      <c r="D3445" t="s">
        <v>18062</v>
      </c>
      <c r="E3445">
        <v>13628</v>
      </c>
      <c r="F3445" t="s">
        <v>16796</v>
      </c>
      <c r="G3445" t="s">
        <v>11625</v>
      </c>
      <c r="H3445" t="s">
        <v>16500</v>
      </c>
      <c r="I3445" t="s">
        <v>18063</v>
      </c>
      <c r="J3445" t="s">
        <v>18064</v>
      </c>
      <c r="K3445" t="s">
        <v>34</v>
      </c>
      <c r="L3445">
        <v>944</v>
      </c>
      <c r="M3445" t="s">
        <v>17240</v>
      </c>
      <c r="N3445" t="s">
        <v>17913</v>
      </c>
      <c r="O3445" t="s">
        <v>18065</v>
      </c>
      <c r="P3445" t="s">
        <v>29</v>
      </c>
      <c r="Q3445" t="s">
        <v>18066</v>
      </c>
      <c r="R3445">
        <v>0</v>
      </c>
    </row>
    <row r="3446" spans="1:18" x14ac:dyDescent="0.25">
      <c r="A3446" t="s">
        <v>17</v>
      </c>
      <c r="B3446" t="s">
        <v>18067</v>
      </c>
      <c r="C3446" t="s">
        <v>19</v>
      </c>
      <c r="D3446" t="s">
        <v>18068</v>
      </c>
      <c r="E3446">
        <v>13628</v>
      </c>
      <c r="F3446" t="s">
        <v>16058</v>
      </c>
      <c r="G3446" t="s">
        <v>16059</v>
      </c>
      <c r="H3446" t="s">
        <v>6768</v>
      </c>
      <c r="I3446" t="s">
        <v>18069</v>
      </c>
      <c r="J3446" t="s">
        <v>18070</v>
      </c>
      <c r="K3446" t="s">
        <v>34</v>
      </c>
      <c r="L3446">
        <v>643</v>
      </c>
      <c r="M3446" t="s">
        <v>16662</v>
      </c>
      <c r="N3446" t="s">
        <v>17913</v>
      </c>
      <c r="O3446" t="s">
        <v>18071</v>
      </c>
      <c r="P3446" t="s">
        <v>29</v>
      </c>
      <c r="Q3446" t="s">
        <v>18072</v>
      </c>
      <c r="R3446">
        <v>0</v>
      </c>
    </row>
    <row r="3447" spans="1:18" x14ac:dyDescent="0.25">
      <c r="A3447" t="s">
        <v>17</v>
      </c>
      <c r="B3447" t="s">
        <v>18073</v>
      </c>
      <c r="C3447" t="s">
        <v>19</v>
      </c>
      <c r="D3447" t="s">
        <v>18074</v>
      </c>
      <c r="E3447">
        <v>13628</v>
      </c>
      <c r="F3447" t="s">
        <v>16796</v>
      </c>
      <c r="G3447" t="s">
        <v>11625</v>
      </c>
      <c r="H3447" t="s">
        <v>9036</v>
      </c>
      <c r="I3447" t="s">
        <v>18075</v>
      </c>
      <c r="J3447" t="s">
        <v>18076</v>
      </c>
      <c r="K3447" t="s">
        <v>34</v>
      </c>
      <c r="L3447">
        <v>928</v>
      </c>
      <c r="M3447" t="s">
        <v>17623</v>
      </c>
      <c r="N3447" t="s">
        <v>17913</v>
      </c>
      <c r="O3447" t="s">
        <v>18077</v>
      </c>
      <c r="P3447" t="s">
        <v>29</v>
      </c>
      <c r="Q3447" t="s">
        <v>18078</v>
      </c>
      <c r="R3447">
        <v>0</v>
      </c>
    </row>
    <row r="3448" spans="1:18" x14ac:dyDescent="0.25">
      <c r="A3448" t="s">
        <v>17</v>
      </c>
      <c r="B3448" t="s">
        <v>18079</v>
      </c>
      <c r="C3448" t="s">
        <v>19</v>
      </c>
      <c r="D3448" t="s">
        <v>18080</v>
      </c>
      <c r="E3448">
        <v>13628</v>
      </c>
      <c r="F3448" t="s">
        <v>16796</v>
      </c>
      <c r="G3448" t="s">
        <v>11625</v>
      </c>
      <c r="H3448" t="s">
        <v>9264</v>
      </c>
      <c r="I3448" t="s">
        <v>18081</v>
      </c>
      <c r="J3448" t="s">
        <v>18082</v>
      </c>
      <c r="K3448" t="s">
        <v>34</v>
      </c>
      <c r="L3448">
        <v>360</v>
      </c>
      <c r="M3448" t="s">
        <v>16727</v>
      </c>
      <c r="N3448" t="s">
        <v>17913</v>
      </c>
      <c r="O3448" t="s">
        <v>18083</v>
      </c>
      <c r="P3448" t="s">
        <v>29</v>
      </c>
      <c r="Q3448" t="s">
        <v>18084</v>
      </c>
      <c r="R3448">
        <v>0</v>
      </c>
    </row>
    <row r="3449" spans="1:18" x14ac:dyDescent="0.25">
      <c r="A3449" t="s">
        <v>17</v>
      </c>
      <c r="B3449" t="s">
        <v>18085</v>
      </c>
      <c r="C3449" t="s">
        <v>19</v>
      </c>
      <c r="D3449" t="s">
        <v>18086</v>
      </c>
      <c r="E3449">
        <v>13628</v>
      </c>
      <c r="F3449" t="s">
        <v>16058</v>
      </c>
      <c r="G3449" t="s">
        <v>16059</v>
      </c>
      <c r="H3449" t="s">
        <v>75</v>
      </c>
      <c r="I3449" t="s">
        <v>18087</v>
      </c>
      <c r="J3449" t="s">
        <v>18088</v>
      </c>
      <c r="K3449" t="s">
        <v>34</v>
      </c>
      <c r="L3449">
        <v>218</v>
      </c>
      <c r="M3449" t="s">
        <v>17074</v>
      </c>
      <c r="N3449" t="s">
        <v>17913</v>
      </c>
      <c r="O3449" t="s">
        <v>18089</v>
      </c>
      <c r="P3449" t="s">
        <v>29</v>
      </c>
      <c r="Q3449" t="s">
        <v>18090</v>
      </c>
      <c r="R3449">
        <v>0</v>
      </c>
    </row>
    <row r="3450" spans="1:18" x14ac:dyDescent="0.25">
      <c r="A3450" t="s">
        <v>17</v>
      </c>
      <c r="B3450" t="s">
        <v>18091</v>
      </c>
      <c r="C3450" t="s">
        <v>19</v>
      </c>
      <c r="D3450" t="s">
        <v>18092</v>
      </c>
      <c r="E3450">
        <v>13628</v>
      </c>
      <c r="F3450" t="s">
        <v>13054</v>
      </c>
      <c r="G3450" t="s">
        <v>13055</v>
      </c>
      <c r="H3450" t="s">
        <v>16500</v>
      </c>
      <c r="I3450" t="s">
        <v>18093</v>
      </c>
      <c r="J3450" t="s">
        <v>18094</v>
      </c>
      <c r="K3450" t="s">
        <v>34</v>
      </c>
      <c r="L3450">
        <v>170</v>
      </c>
      <c r="M3450" t="s">
        <v>16727</v>
      </c>
      <c r="N3450" t="s">
        <v>17913</v>
      </c>
      <c r="O3450" t="s">
        <v>18095</v>
      </c>
      <c r="P3450" t="s">
        <v>29</v>
      </c>
      <c r="Q3450" t="s">
        <v>18096</v>
      </c>
      <c r="R3450">
        <v>0</v>
      </c>
    </row>
    <row r="3451" spans="1:18" x14ac:dyDescent="0.25">
      <c r="A3451" t="s">
        <v>17</v>
      </c>
      <c r="B3451" t="s">
        <v>18097</v>
      </c>
      <c r="C3451" t="s">
        <v>19</v>
      </c>
      <c r="D3451" t="s">
        <v>18098</v>
      </c>
      <c r="E3451">
        <v>13628</v>
      </c>
      <c r="F3451" t="s">
        <v>16861</v>
      </c>
      <c r="G3451" t="s">
        <v>1452</v>
      </c>
      <c r="H3451" t="s">
        <v>75</v>
      </c>
      <c r="I3451" t="s">
        <v>18099</v>
      </c>
      <c r="J3451" t="s">
        <v>18100</v>
      </c>
      <c r="K3451" t="s">
        <v>34</v>
      </c>
      <c r="L3451">
        <v>1059</v>
      </c>
      <c r="M3451" t="s">
        <v>16496</v>
      </c>
      <c r="N3451" t="s">
        <v>17913</v>
      </c>
      <c r="O3451" t="s">
        <v>18101</v>
      </c>
      <c r="P3451" t="s">
        <v>29</v>
      </c>
      <c r="Q3451" t="s">
        <v>18102</v>
      </c>
      <c r="R3451">
        <v>0</v>
      </c>
    </row>
    <row r="3452" spans="1:18" x14ac:dyDescent="0.25">
      <c r="A3452" t="s">
        <v>17</v>
      </c>
      <c r="B3452" t="s">
        <v>18103</v>
      </c>
      <c r="C3452" t="s">
        <v>19</v>
      </c>
      <c r="D3452" t="s">
        <v>18104</v>
      </c>
      <c r="E3452">
        <v>13628</v>
      </c>
      <c r="F3452" t="s">
        <v>13054</v>
      </c>
      <c r="G3452" t="s">
        <v>13055</v>
      </c>
      <c r="H3452" t="s">
        <v>16572</v>
      </c>
      <c r="I3452" t="s">
        <v>18105</v>
      </c>
      <c r="J3452" t="s">
        <v>18106</v>
      </c>
      <c r="K3452" t="s">
        <v>34</v>
      </c>
      <c r="L3452">
        <v>739</v>
      </c>
      <c r="M3452" t="s">
        <v>16027</v>
      </c>
      <c r="N3452" t="s">
        <v>17913</v>
      </c>
      <c r="O3452" t="s">
        <v>18107</v>
      </c>
      <c r="P3452" t="s">
        <v>29</v>
      </c>
      <c r="Q3452" t="s">
        <v>18108</v>
      </c>
      <c r="R3452">
        <v>0</v>
      </c>
    </row>
    <row r="3453" spans="1:18" x14ac:dyDescent="0.25">
      <c r="A3453" t="s">
        <v>17</v>
      </c>
      <c r="B3453" t="s">
        <v>18109</v>
      </c>
      <c r="C3453" t="s">
        <v>19</v>
      </c>
      <c r="D3453" t="s">
        <v>18110</v>
      </c>
      <c r="E3453">
        <v>13628</v>
      </c>
      <c r="F3453" t="s">
        <v>16046</v>
      </c>
      <c r="G3453" t="s">
        <v>16047</v>
      </c>
      <c r="H3453" t="s">
        <v>22</v>
      </c>
      <c r="I3453" t="s">
        <v>18111</v>
      </c>
      <c r="J3453" t="s">
        <v>18112</v>
      </c>
      <c r="K3453" t="s">
        <v>56</v>
      </c>
      <c r="L3453">
        <v>6628</v>
      </c>
      <c r="M3453" t="s">
        <v>10749</v>
      </c>
      <c r="N3453" t="s">
        <v>17913</v>
      </c>
      <c r="O3453" t="s">
        <v>18113</v>
      </c>
      <c r="P3453" t="s">
        <v>29</v>
      </c>
      <c r="Q3453" t="s">
        <v>18114</v>
      </c>
      <c r="R3453">
        <v>0</v>
      </c>
    </row>
    <row r="3454" spans="1:18" x14ac:dyDescent="0.25">
      <c r="A3454" t="s">
        <v>17</v>
      </c>
      <c r="B3454" t="s">
        <v>18115</v>
      </c>
      <c r="C3454" t="s">
        <v>19</v>
      </c>
      <c r="D3454" t="s">
        <v>18116</v>
      </c>
      <c r="E3454">
        <v>13628</v>
      </c>
      <c r="F3454" t="s">
        <v>16796</v>
      </c>
      <c r="G3454" t="s">
        <v>11625</v>
      </c>
      <c r="H3454" t="s">
        <v>16040</v>
      </c>
      <c r="I3454" t="s">
        <v>18117</v>
      </c>
      <c r="J3454" t="s">
        <v>18118</v>
      </c>
      <c r="K3454" t="s">
        <v>34</v>
      </c>
      <c r="L3454">
        <v>1028</v>
      </c>
      <c r="M3454" t="s">
        <v>17017</v>
      </c>
      <c r="N3454" t="s">
        <v>18119</v>
      </c>
      <c r="O3454" t="s">
        <v>18120</v>
      </c>
      <c r="P3454" t="s">
        <v>29</v>
      </c>
      <c r="Q3454" t="s">
        <v>18121</v>
      </c>
      <c r="R3454">
        <v>0</v>
      </c>
    </row>
    <row r="3455" spans="1:18" x14ac:dyDescent="0.25">
      <c r="A3455" t="s">
        <v>17</v>
      </c>
      <c r="B3455" t="s">
        <v>18122</v>
      </c>
      <c r="C3455" t="s">
        <v>19</v>
      </c>
      <c r="D3455" t="s">
        <v>18123</v>
      </c>
      <c r="E3455">
        <v>13628</v>
      </c>
      <c r="F3455" t="s">
        <v>16796</v>
      </c>
      <c r="G3455" t="s">
        <v>11625</v>
      </c>
      <c r="H3455" t="s">
        <v>11166</v>
      </c>
      <c r="I3455" t="s">
        <v>18124</v>
      </c>
      <c r="J3455" t="s">
        <v>18125</v>
      </c>
      <c r="K3455" t="s">
        <v>34</v>
      </c>
      <c r="L3455">
        <v>1176</v>
      </c>
      <c r="M3455" t="s">
        <v>16791</v>
      </c>
      <c r="N3455" t="s">
        <v>18119</v>
      </c>
      <c r="O3455" t="s">
        <v>18126</v>
      </c>
      <c r="P3455" t="s">
        <v>29</v>
      </c>
      <c r="Q3455" t="s">
        <v>18127</v>
      </c>
      <c r="R3455">
        <v>0</v>
      </c>
    </row>
    <row r="3456" spans="1:18" x14ac:dyDescent="0.25">
      <c r="A3456" t="s">
        <v>17</v>
      </c>
      <c r="B3456" t="s">
        <v>18128</v>
      </c>
      <c r="C3456" t="s">
        <v>19</v>
      </c>
      <c r="D3456" t="s">
        <v>18129</v>
      </c>
      <c r="E3456">
        <v>13628</v>
      </c>
      <c r="F3456" t="s">
        <v>16796</v>
      </c>
      <c r="G3456" t="s">
        <v>11625</v>
      </c>
      <c r="H3456" t="s">
        <v>11166</v>
      </c>
      <c r="I3456" t="s">
        <v>18130</v>
      </c>
      <c r="J3456" t="s">
        <v>18131</v>
      </c>
      <c r="K3456" t="s">
        <v>34</v>
      </c>
      <c r="L3456">
        <v>430</v>
      </c>
      <c r="M3456" t="s">
        <v>16403</v>
      </c>
      <c r="N3456" t="s">
        <v>18119</v>
      </c>
      <c r="O3456" t="s">
        <v>18132</v>
      </c>
      <c r="P3456" t="s">
        <v>29</v>
      </c>
      <c r="Q3456" t="s">
        <v>18133</v>
      </c>
      <c r="R3456">
        <v>0</v>
      </c>
    </row>
    <row r="3457" spans="1:18" x14ac:dyDescent="0.25">
      <c r="A3457" t="s">
        <v>17</v>
      </c>
      <c r="B3457" t="s">
        <v>18134</v>
      </c>
      <c r="C3457" t="s">
        <v>19</v>
      </c>
      <c r="D3457" t="s">
        <v>18135</v>
      </c>
      <c r="E3457">
        <v>13628</v>
      </c>
      <c r="F3457" t="s">
        <v>18136</v>
      </c>
      <c r="G3457" t="s">
        <v>18137</v>
      </c>
      <c r="H3457" t="s">
        <v>1719</v>
      </c>
      <c r="I3457" t="s">
        <v>15850</v>
      </c>
      <c r="J3457" t="s">
        <v>18138</v>
      </c>
      <c r="K3457" t="s">
        <v>25</v>
      </c>
      <c r="L3457">
        <v>4362</v>
      </c>
      <c r="M3457" t="s">
        <v>15161</v>
      </c>
      <c r="N3457" t="s">
        <v>18119</v>
      </c>
      <c r="O3457" t="s">
        <v>18139</v>
      </c>
      <c r="P3457" t="s">
        <v>29</v>
      </c>
      <c r="Q3457" t="s">
        <v>15853</v>
      </c>
      <c r="R3457">
        <v>0</v>
      </c>
    </row>
    <row r="3458" spans="1:18" x14ac:dyDescent="0.25">
      <c r="A3458" t="s">
        <v>17</v>
      </c>
      <c r="B3458" t="s">
        <v>18140</v>
      </c>
      <c r="C3458" t="s">
        <v>19</v>
      </c>
      <c r="D3458" t="s">
        <v>18141</v>
      </c>
      <c r="E3458">
        <v>13628</v>
      </c>
      <c r="F3458" t="s">
        <v>18136</v>
      </c>
      <c r="G3458" t="s">
        <v>18137</v>
      </c>
      <c r="H3458" t="s">
        <v>3669</v>
      </c>
      <c r="I3458" t="s">
        <v>15945</v>
      </c>
      <c r="J3458" t="s">
        <v>18142</v>
      </c>
      <c r="K3458" t="s">
        <v>25</v>
      </c>
      <c r="L3458">
        <v>3978</v>
      </c>
      <c r="M3458" t="s">
        <v>15269</v>
      </c>
      <c r="N3458" t="s">
        <v>18119</v>
      </c>
      <c r="O3458" t="s">
        <v>18143</v>
      </c>
      <c r="P3458" t="s">
        <v>29</v>
      </c>
      <c r="Q3458" t="s">
        <v>15948</v>
      </c>
      <c r="R3458">
        <v>0</v>
      </c>
    </row>
    <row r="3459" spans="1:18" x14ac:dyDescent="0.25">
      <c r="A3459" t="s">
        <v>17</v>
      </c>
      <c r="B3459" t="s">
        <v>18144</v>
      </c>
      <c r="C3459" t="s">
        <v>19</v>
      </c>
      <c r="D3459" t="s">
        <v>18145</v>
      </c>
      <c r="E3459">
        <v>13628</v>
      </c>
      <c r="F3459" t="s">
        <v>18146</v>
      </c>
      <c r="G3459" t="s">
        <v>18147</v>
      </c>
      <c r="H3459" t="s">
        <v>1719</v>
      </c>
      <c r="I3459" t="s">
        <v>15862</v>
      </c>
      <c r="J3459" t="s">
        <v>18148</v>
      </c>
      <c r="K3459" t="s">
        <v>25</v>
      </c>
      <c r="L3459">
        <v>3176</v>
      </c>
      <c r="M3459" t="s">
        <v>14969</v>
      </c>
      <c r="N3459" t="s">
        <v>18119</v>
      </c>
      <c r="O3459" t="s">
        <v>18149</v>
      </c>
      <c r="P3459" t="s">
        <v>29</v>
      </c>
      <c r="Q3459" t="s">
        <v>15865</v>
      </c>
      <c r="R3459">
        <v>0</v>
      </c>
    </row>
    <row r="3460" spans="1:18" x14ac:dyDescent="0.25">
      <c r="A3460" t="s">
        <v>17</v>
      </c>
      <c r="B3460" t="s">
        <v>18150</v>
      </c>
      <c r="C3460" t="s">
        <v>19</v>
      </c>
      <c r="D3460" t="s">
        <v>18151</v>
      </c>
      <c r="E3460">
        <v>13628</v>
      </c>
      <c r="F3460" t="s">
        <v>18146</v>
      </c>
      <c r="G3460" t="s">
        <v>18147</v>
      </c>
      <c r="H3460" t="s">
        <v>1719</v>
      </c>
      <c r="I3460" t="s">
        <v>15868</v>
      </c>
      <c r="J3460" t="s">
        <v>18152</v>
      </c>
      <c r="K3460" t="s">
        <v>25</v>
      </c>
      <c r="L3460">
        <v>2243</v>
      </c>
      <c r="M3460" t="s">
        <v>15126</v>
      </c>
      <c r="N3460" t="s">
        <v>18119</v>
      </c>
      <c r="O3460" t="s">
        <v>18153</v>
      </c>
      <c r="P3460" t="s">
        <v>29</v>
      </c>
      <c r="Q3460" t="s">
        <v>15871</v>
      </c>
      <c r="R3460">
        <v>0</v>
      </c>
    </row>
    <row r="3461" spans="1:18" x14ac:dyDescent="0.25">
      <c r="A3461" t="s">
        <v>17</v>
      </c>
      <c r="B3461" t="s">
        <v>18154</v>
      </c>
      <c r="C3461" t="s">
        <v>19</v>
      </c>
      <c r="D3461" t="s">
        <v>18155</v>
      </c>
      <c r="E3461">
        <v>13628</v>
      </c>
      <c r="F3461" t="s">
        <v>18146</v>
      </c>
      <c r="G3461" t="s">
        <v>18147</v>
      </c>
      <c r="H3461" t="s">
        <v>1719</v>
      </c>
      <c r="I3461" t="s">
        <v>15874</v>
      </c>
      <c r="J3461" t="s">
        <v>18156</v>
      </c>
      <c r="K3461" t="s">
        <v>25</v>
      </c>
      <c r="L3461">
        <v>2269</v>
      </c>
      <c r="M3461" t="s">
        <v>14641</v>
      </c>
      <c r="N3461" t="s">
        <v>18119</v>
      </c>
      <c r="O3461" t="s">
        <v>18157</v>
      </c>
      <c r="P3461" t="s">
        <v>29</v>
      </c>
      <c r="Q3461" t="s">
        <v>15877</v>
      </c>
      <c r="R3461">
        <v>0</v>
      </c>
    </row>
    <row r="3462" spans="1:18" x14ac:dyDescent="0.25">
      <c r="A3462" t="s">
        <v>17</v>
      </c>
      <c r="B3462" t="s">
        <v>18158</v>
      </c>
      <c r="C3462" t="s">
        <v>19</v>
      </c>
      <c r="D3462" t="s">
        <v>18159</v>
      </c>
      <c r="E3462">
        <v>13628</v>
      </c>
      <c r="F3462" t="s">
        <v>15181</v>
      </c>
      <c r="G3462" t="s">
        <v>15182</v>
      </c>
      <c r="H3462" t="s">
        <v>167</v>
      </c>
      <c r="I3462" t="s">
        <v>18160</v>
      </c>
      <c r="J3462" t="s">
        <v>18161</v>
      </c>
      <c r="K3462" t="s">
        <v>25</v>
      </c>
      <c r="L3462">
        <v>5985</v>
      </c>
      <c r="M3462" t="s">
        <v>16100</v>
      </c>
      <c r="N3462" t="s">
        <v>18119</v>
      </c>
      <c r="O3462" t="s">
        <v>18162</v>
      </c>
      <c r="P3462" t="s">
        <v>29</v>
      </c>
      <c r="Q3462" t="s">
        <v>18163</v>
      </c>
      <c r="R3462">
        <v>0</v>
      </c>
    </row>
    <row r="3463" spans="1:18" x14ac:dyDescent="0.25">
      <c r="A3463" t="s">
        <v>17</v>
      </c>
      <c r="B3463" t="s">
        <v>18164</v>
      </c>
      <c r="C3463" t="s">
        <v>19</v>
      </c>
      <c r="D3463" t="s">
        <v>18165</v>
      </c>
      <c r="E3463">
        <v>13628</v>
      </c>
      <c r="F3463" t="s">
        <v>18166</v>
      </c>
      <c r="G3463" t="s">
        <v>18167</v>
      </c>
      <c r="H3463" t="s">
        <v>16500</v>
      </c>
      <c r="I3463" t="s">
        <v>18168</v>
      </c>
      <c r="J3463" t="s">
        <v>18169</v>
      </c>
      <c r="K3463" t="s">
        <v>34</v>
      </c>
      <c r="L3463">
        <v>671</v>
      </c>
      <c r="M3463" t="s">
        <v>17660</v>
      </c>
      <c r="N3463" t="s">
        <v>18119</v>
      </c>
      <c r="O3463" t="s">
        <v>18170</v>
      </c>
      <c r="P3463" t="s">
        <v>29</v>
      </c>
      <c r="Q3463" t="s">
        <v>18171</v>
      </c>
      <c r="R3463">
        <v>0</v>
      </c>
    </row>
    <row r="3464" spans="1:18" x14ac:dyDescent="0.25">
      <c r="A3464" t="s">
        <v>17</v>
      </c>
      <c r="B3464" t="s">
        <v>18172</v>
      </c>
      <c r="C3464" t="s">
        <v>19</v>
      </c>
      <c r="D3464" t="s">
        <v>18173</v>
      </c>
      <c r="E3464">
        <v>13628</v>
      </c>
      <c r="H3464" t="s">
        <v>3669</v>
      </c>
      <c r="I3464" t="s">
        <v>18174</v>
      </c>
      <c r="J3464" t="s">
        <v>18175</v>
      </c>
      <c r="K3464" t="s">
        <v>25</v>
      </c>
      <c r="L3464">
        <v>3107</v>
      </c>
      <c r="M3464" t="s">
        <v>14576</v>
      </c>
      <c r="N3464" t="s">
        <v>18119</v>
      </c>
      <c r="O3464" t="s">
        <v>18176</v>
      </c>
      <c r="P3464" t="s">
        <v>29</v>
      </c>
      <c r="Q3464" t="s">
        <v>18177</v>
      </c>
      <c r="R3464">
        <v>0</v>
      </c>
    </row>
    <row r="3465" spans="1:18" x14ac:dyDescent="0.25">
      <c r="A3465" t="s">
        <v>17</v>
      </c>
      <c r="B3465" t="s">
        <v>18178</v>
      </c>
      <c r="C3465" t="s">
        <v>19</v>
      </c>
      <c r="D3465" t="s">
        <v>18179</v>
      </c>
      <c r="E3465">
        <v>13628</v>
      </c>
      <c r="F3465" t="s">
        <v>16796</v>
      </c>
      <c r="G3465" t="s">
        <v>11625</v>
      </c>
      <c r="H3465" t="s">
        <v>1719</v>
      </c>
      <c r="I3465" t="s">
        <v>14137</v>
      </c>
      <c r="J3465" t="s">
        <v>18180</v>
      </c>
      <c r="K3465" t="s">
        <v>25</v>
      </c>
      <c r="L3465">
        <v>5907</v>
      </c>
      <c r="M3465" t="s">
        <v>13910</v>
      </c>
      <c r="N3465" t="s">
        <v>18119</v>
      </c>
      <c r="O3465" t="s">
        <v>18181</v>
      </c>
      <c r="P3465" t="s">
        <v>29</v>
      </c>
      <c r="Q3465" t="s">
        <v>14140</v>
      </c>
      <c r="R3465">
        <v>0</v>
      </c>
    </row>
    <row r="3466" spans="1:18" x14ac:dyDescent="0.25">
      <c r="A3466" t="s">
        <v>17</v>
      </c>
      <c r="B3466" t="s">
        <v>18182</v>
      </c>
      <c r="C3466" t="s">
        <v>19</v>
      </c>
      <c r="D3466" t="s">
        <v>18183</v>
      </c>
      <c r="E3466">
        <v>13628</v>
      </c>
      <c r="F3466" t="s">
        <v>16796</v>
      </c>
      <c r="G3466" t="s">
        <v>11625</v>
      </c>
      <c r="H3466" t="s">
        <v>3669</v>
      </c>
      <c r="I3466" t="s">
        <v>14256</v>
      </c>
      <c r="J3466" t="s">
        <v>18184</v>
      </c>
      <c r="K3466" t="s">
        <v>25</v>
      </c>
      <c r="L3466">
        <v>2846</v>
      </c>
      <c r="M3466" t="s">
        <v>13562</v>
      </c>
      <c r="N3466" t="s">
        <v>18119</v>
      </c>
      <c r="O3466" t="s">
        <v>18185</v>
      </c>
      <c r="P3466" t="s">
        <v>29</v>
      </c>
      <c r="Q3466" t="s">
        <v>14259</v>
      </c>
      <c r="R3466">
        <v>0</v>
      </c>
    </row>
    <row r="3467" spans="1:18" x14ac:dyDescent="0.25">
      <c r="A3467" t="s">
        <v>17</v>
      </c>
      <c r="B3467" t="s">
        <v>18186</v>
      </c>
      <c r="C3467" t="s">
        <v>19</v>
      </c>
      <c r="D3467" t="s">
        <v>18187</v>
      </c>
      <c r="E3467">
        <v>13628</v>
      </c>
      <c r="F3467" t="s">
        <v>16796</v>
      </c>
      <c r="G3467" t="s">
        <v>11625</v>
      </c>
      <c r="H3467" t="s">
        <v>3669</v>
      </c>
      <c r="I3467" t="s">
        <v>14795</v>
      </c>
      <c r="J3467" t="s">
        <v>14796</v>
      </c>
      <c r="K3467" t="s">
        <v>25</v>
      </c>
      <c r="L3467">
        <v>3978</v>
      </c>
      <c r="M3467" t="s">
        <v>13562</v>
      </c>
      <c r="N3467" t="s">
        <v>18119</v>
      </c>
      <c r="O3467" t="s">
        <v>18188</v>
      </c>
      <c r="P3467" t="s">
        <v>29</v>
      </c>
      <c r="Q3467" t="s">
        <v>14798</v>
      </c>
      <c r="R3467">
        <v>0</v>
      </c>
    </row>
    <row r="3468" spans="1:18" x14ac:dyDescent="0.25">
      <c r="A3468" t="s">
        <v>17</v>
      </c>
      <c r="B3468" t="s">
        <v>18189</v>
      </c>
      <c r="C3468" t="s">
        <v>19</v>
      </c>
      <c r="D3468" t="s">
        <v>18190</v>
      </c>
      <c r="E3468">
        <v>13628</v>
      </c>
      <c r="F3468" t="s">
        <v>16796</v>
      </c>
      <c r="G3468" t="s">
        <v>11625</v>
      </c>
      <c r="H3468" t="s">
        <v>14233</v>
      </c>
      <c r="I3468" t="s">
        <v>18191</v>
      </c>
      <c r="J3468" t="s">
        <v>18192</v>
      </c>
      <c r="K3468" t="s">
        <v>34</v>
      </c>
      <c r="L3468">
        <v>953</v>
      </c>
      <c r="M3468" t="s">
        <v>16924</v>
      </c>
      <c r="N3468" t="s">
        <v>18193</v>
      </c>
      <c r="O3468" t="s">
        <v>18194</v>
      </c>
      <c r="P3468" t="s">
        <v>29</v>
      </c>
      <c r="Q3468" t="s">
        <v>18195</v>
      </c>
      <c r="R3468">
        <v>0</v>
      </c>
    </row>
    <row r="3469" spans="1:18" x14ac:dyDescent="0.25">
      <c r="A3469" t="s">
        <v>17</v>
      </c>
      <c r="B3469" t="s">
        <v>18196</v>
      </c>
      <c r="C3469" t="s">
        <v>19</v>
      </c>
      <c r="D3469" t="s">
        <v>18197</v>
      </c>
      <c r="E3469">
        <v>13628</v>
      </c>
      <c r="F3469" t="s">
        <v>16983</v>
      </c>
      <c r="G3469" t="s">
        <v>3219</v>
      </c>
      <c r="H3469" t="s">
        <v>14233</v>
      </c>
      <c r="I3469" t="s">
        <v>18198</v>
      </c>
      <c r="J3469" t="s">
        <v>18199</v>
      </c>
      <c r="K3469" t="s">
        <v>34</v>
      </c>
      <c r="L3469">
        <v>1126</v>
      </c>
      <c r="M3469" t="s">
        <v>16838</v>
      </c>
      <c r="N3469" t="s">
        <v>18193</v>
      </c>
      <c r="O3469" t="s">
        <v>18200</v>
      </c>
      <c r="P3469" t="s">
        <v>29</v>
      </c>
      <c r="Q3469" t="s">
        <v>18201</v>
      </c>
      <c r="R3469">
        <v>0</v>
      </c>
    </row>
    <row r="3470" spans="1:18" x14ac:dyDescent="0.25">
      <c r="A3470" t="s">
        <v>17</v>
      </c>
      <c r="B3470" t="s">
        <v>18202</v>
      </c>
      <c r="C3470" t="s">
        <v>19</v>
      </c>
      <c r="D3470" t="s">
        <v>18203</v>
      </c>
      <c r="E3470">
        <v>13628</v>
      </c>
      <c r="F3470" t="s">
        <v>16983</v>
      </c>
      <c r="G3470" t="s">
        <v>3219</v>
      </c>
      <c r="H3470" t="s">
        <v>243</v>
      </c>
      <c r="I3470" t="s">
        <v>18204</v>
      </c>
      <c r="J3470" t="s">
        <v>18205</v>
      </c>
      <c r="K3470" t="s">
        <v>34</v>
      </c>
      <c r="L3470">
        <v>521</v>
      </c>
      <c r="M3470" t="s">
        <v>16911</v>
      </c>
      <c r="N3470" t="s">
        <v>18193</v>
      </c>
      <c r="O3470" t="s">
        <v>18206</v>
      </c>
      <c r="P3470" t="s">
        <v>29</v>
      </c>
      <c r="Q3470" t="s">
        <v>18207</v>
      </c>
      <c r="R3470">
        <v>0</v>
      </c>
    </row>
    <row r="3471" spans="1:18" x14ac:dyDescent="0.25">
      <c r="A3471" t="s">
        <v>17</v>
      </c>
      <c r="B3471" t="s">
        <v>18208</v>
      </c>
      <c r="C3471" t="s">
        <v>19</v>
      </c>
      <c r="D3471" t="s">
        <v>18209</v>
      </c>
      <c r="E3471">
        <v>13628</v>
      </c>
      <c r="F3471" t="s">
        <v>16796</v>
      </c>
      <c r="G3471" t="s">
        <v>11625</v>
      </c>
      <c r="H3471" t="s">
        <v>16500</v>
      </c>
      <c r="I3471" t="s">
        <v>18210</v>
      </c>
      <c r="J3471" t="s">
        <v>18211</v>
      </c>
      <c r="K3471" t="s">
        <v>34</v>
      </c>
      <c r="L3471">
        <v>436</v>
      </c>
      <c r="M3471" t="s">
        <v>16838</v>
      </c>
      <c r="N3471" t="s">
        <v>18193</v>
      </c>
      <c r="O3471" t="s">
        <v>18212</v>
      </c>
      <c r="P3471" t="s">
        <v>29</v>
      </c>
      <c r="Q3471" t="s">
        <v>18213</v>
      </c>
      <c r="R3471">
        <v>0</v>
      </c>
    </row>
    <row r="3472" spans="1:18" x14ac:dyDescent="0.25">
      <c r="A3472" t="s">
        <v>17</v>
      </c>
      <c r="B3472" t="s">
        <v>18214</v>
      </c>
      <c r="C3472" t="s">
        <v>19</v>
      </c>
      <c r="D3472" t="s">
        <v>18215</v>
      </c>
      <c r="E3472">
        <v>13628</v>
      </c>
      <c r="F3472" t="s">
        <v>16796</v>
      </c>
      <c r="G3472" t="s">
        <v>11625</v>
      </c>
      <c r="H3472" t="s">
        <v>16500</v>
      </c>
      <c r="I3472" t="s">
        <v>18216</v>
      </c>
      <c r="J3472" t="s">
        <v>18217</v>
      </c>
      <c r="K3472" t="s">
        <v>34</v>
      </c>
      <c r="L3472">
        <v>184</v>
      </c>
      <c r="M3472" t="s">
        <v>16403</v>
      </c>
      <c r="N3472" t="s">
        <v>18193</v>
      </c>
      <c r="O3472" t="s">
        <v>18218</v>
      </c>
      <c r="P3472" t="s">
        <v>29</v>
      </c>
      <c r="Q3472" t="s">
        <v>18219</v>
      </c>
      <c r="R3472">
        <v>0</v>
      </c>
    </row>
    <row r="3473" spans="1:18" x14ac:dyDescent="0.25">
      <c r="A3473" t="s">
        <v>17</v>
      </c>
      <c r="B3473" t="s">
        <v>18220</v>
      </c>
      <c r="C3473" t="s">
        <v>19</v>
      </c>
      <c r="D3473" t="s">
        <v>18221</v>
      </c>
      <c r="E3473">
        <v>13628</v>
      </c>
      <c r="F3473" t="s">
        <v>16983</v>
      </c>
      <c r="G3473" t="s">
        <v>3219</v>
      </c>
      <c r="H3473" t="s">
        <v>81</v>
      </c>
      <c r="I3473" t="s">
        <v>18222</v>
      </c>
      <c r="J3473" t="s">
        <v>18223</v>
      </c>
      <c r="K3473" t="s">
        <v>34</v>
      </c>
      <c r="L3473">
        <v>1007</v>
      </c>
      <c r="M3473" t="s">
        <v>16924</v>
      </c>
      <c r="N3473" t="s">
        <v>18193</v>
      </c>
      <c r="O3473" t="s">
        <v>18224</v>
      </c>
      <c r="P3473" t="s">
        <v>29</v>
      </c>
      <c r="Q3473" t="s">
        <v>18225</v>
      </c>
      <c r="R3473">
        <v>0</v>
      </c>
    </row>
    <row r="3474" spans="1:18" x14ac:dyDescent="0.25">
      <c r="A3474" t="s">
        <v>17</v>
      </c>
      <c r="B3474" t="s">
        <v>18226</v>
      </c>
      <c r="C3474" t="s">
        <v>19</v>
      </c>
      <c r="D3474" t="s">
        <v>18227</v>
      </c>
      <c r="E3474">
        <v>13628</v>
      </c>
      <c r="F3474" t="s">
        <v>2928</v>
      </c>
      <c r="G3474" t="s">
        <v>2929</v>
      </c>
      <c r="H3474" t="s">
        <v>9765</v>
      </c>
      <c r="I3474" t="s">
        <v>16314</v>
      </c>
      <c r="J3474" t="s">
        <v>16315</v>
      </c>
      <c r="K3474" t="s">
        <v>25</v>
      </c>
      <c r="L3474">
        <v>2191</v>
      </c>
      <c r="M3474" t="s">
        <v>15880</v>
      </c>
      <c r="N3474" t="s">
        <v>18193</v>
      </c>
      <c r="O3474" t="s">
        <v>18228</v>
      </c>
      <c r="P3474" t="s">
        <v>29</v>
      </c>
      <c r="Q3474" t="s">
        <v>16317</v>
      </c>
      <c r="R3474">
        <v>0</v>
      </c>
    </row>
    <row r="3475" spans="1:18" x14ac:dyDescent="0.25">
      <c r="A3475" t="s">
        <v>17</v>
      </c>
      <c r="B3475" t="s">
        <v>18229</v>
      </c>
      <c r="C3475" t="s">
        <v>19</v>
      </c>
      <c r="D3475" t="s">
        <v>18230</v>
      </c>
      <c r="E3475">
        <v>13628</v>
      </c>
      <c r="F3475" t="s">
        <v>16796</v>
      </c>
      <c r="G3475" t="s">
        <v>11625</v>
      </c>
      <c r="H3475" t="s">
        <v>14233</v>
      </c>
      <c r="I3475" t="s">
        <v>18231</v>
      </c>
      <c r="J3475" t="s">
        <v>18232</v>
      </c>
      <c r="K3475" t="s">
        <v>34</v>
      </c>
      <c r="L3475">
        <v>1054</v>
      </c>
      <c r="M3475" t="s">
        <v>17017</v>
      </c>
      <c r="N3475" t="s">
        <v>18193</v>
      </c>
      <c r="O3475" t="s">
        <v>18233</v>
      </c>
      <c r="P3475" t="s">
        <v>29</v>
      </c>
      <c r="Q3475" t="s">
        <v>18234</v>
      </c>
      <c r="R3475">
        <v>0</v>
      </c>
    </row>
    <row r="3476" spans="1:18" x14ac:dyDescent="0.25">
      <c r="A3476" t="s">
        <v>17</v>
      </c>
      <c r="B3476" t="s">
        <v>18235</v>
      </c>
      <c r="C3476" t="s">
        <v>19</v>
      </c>
      <c r="D3476" t="s">
        <v>18236</v>
      </c>
      <c r="E3476">
        <v>13628</v>
      </c>
      <c r="F3476" t="s">
        <v>16796</v>
      </c>
      <c r="G3476" t="s">
        <v>11625</v>
      </c>
      <c r="H3476" t="s">
        <v>3930</v>
      </c>
      <c r="I3476" t="s">
        <v>18237</v>
      </c>
      <c r="J3476" t="s">
        <v>18238</v>
      </c>
      <c r="K3476" t="s">
        <v>34</v>
      </c>
      <c r="L3476">
        <v>248</v>
      </c>
      <c r="M3476" t="s">
        <v>17240</v>
      </c>
      <c r="N3476" t="s">
        <v>18193</v>
      </c>
      <c r="O3476" t="s">
        <v>18239</v>
      </c>
      <c r="P3476" t="s">
        <v>29</v>
      </c>
      <c r="Q3476" t="s">
        <v>18240</v>
      </c>
      <c r="R3476">
        <v>0</v>
      </c>
    </row>
    <row r="3477" spans="1:18" x14ac:dyDescent="0.25">
      <c r="A3477" t="s">
        <v>17</v>
      </c>
      <c r="B3477" t="s">
        <v>18241</v>
      </c>
      <c r="C3477" t="s">
        <v>19</v>
      </c>
      <c r="D3477" t="s">
        <v>18242</v>
      </c>
      <c r="E3477">
        <v>13628</v>
      </c>
      <c r="F3477" t="s">
        <v>2928</v>
      </c>
      <c r="G3477" t="s">
        <v>2929</v>
      </c>
      <c r="H3477" t="s">
        <v>3669</v>
      </c>
      <c r="I3477" t="s">
        <v>15974</v>
      </c>
      <c r="J3477" t="s">
        <v>18243</v>
      </c>
      <c r="K3477" t="s">
        <v>25</v>
      </c>
      <c r="L3477">
        <v>2576</v>
      </c>
      <c r="M3477" t="s">
        <v>15062</v>
      </c>
      <c r="N3477" t="s">
        <v>18193</v>
      </c>
      <c r="O3477" t="s">
        <v>18244</v>
      </c>
      <c r="P3477" t="s">
        <v>29</v>
      </c>
      <c r="Q3477" t="s">
        <v>15977</v>
      </c>
      <c r="R3477">
        <v>0</v>
      </c>
    </row>
    <row r="3478" spans="1:18" x14ac:dyDescent="0.25">
      <c r="A3478" t="s">
        <v>17</v>
      </c>
      <c r="B3478" t="s">
        <v>18245</v>
      </c>
      <c r="C3478" t="s">
        <v>19</v>
      </c>
      <c r="D3478" t="s">
        <v>18246</v>
      </c>
      <c r="E3478">
        <v>13628</v>
      </c>
      <c r="F3478" t="s">
        <v>2928</v>
      </c>
      <c r="G3478" t="s">
        <v>2929</v>
      </c>
      <c r="H3478" t="s">
        <v>9765</v>
      </c>
      <c r="I3478" t="s">
        <v>18247</v>
      </c>
      <c r="J3478" t="s">
        <v>18248</v>
      </c>
      <c r="K3478" t="s">
        <v>25</v>
      </c>
      <c r="L3478">
        <v>2922</v>
      </c>
      <c r="M3478" t="s">
        <v>16950</v>
      </c>
      <c r="N3478" t="s">
        <v>18193</v>
      </c>
      <c r="O3478" t="s">
        <v>18249</v>
      </c>
      <c r="P3478" t="s">
        <v>29</v>
      </c>
      <c r="Q3478" t="s">
        <v>18250</v>
      </c>
      <c r="R3478">
        <v>0</v>
      </c>
    </row>
    <row r="3479" spans="1:18" x14ac:dyDescent="0.25">
      <c r="A3479" t="s">
        <v>17</v>
      </c>
      <c r="B3479" t="s">
        <v>18251</v>
      </c>
      <c r="C3479" t="s">
        <v>19</v>
      </c>
      <c r="D3479" t="s">
        <v>18252</v>
      </c>
      <c r="E3479">
        <v>13628</v>
      </c>
      <c r="F3479" t="s">
        <v>13054</v>
      </c>
      <c r="G3479" t="s">
        <v>13055</v>
      </c>
      <c r="H3479" t="s">
        <v>75</v>
      </c>
      <c r="I3479" t="s">
        <v>18253</v>
      </c>
      <c r="J3479" t="s">
        <v>18254</v>
      </c>
      <c r="K3479" t="s">
        <v>25</v>
      </c>
      <c r="L3479">
        <v>1801</v>
      </c>
      <c r="M3479" t="s">
        <v>15635</v>
      </c>
      <c r="N3479" t="s">
        <v>18193</v>
      </c>
      <c r="O3479" t="s">
        <v>18255</v>
      </c>
      <c r="P3479" t="s">
        <v>29</v>
      </c>
      <c r="Q3479" t="s">
        <v>18256</v>
      </c>
      <c r="R3479">
        <v>0</v>
      </c>
    </row>
    <row r="3480" spans="1:18" x14ac:dyDescent="0.25">
      <c r="A3480" t="s">
        <v>17</v>
      </c>
      <c r="B3480" t="s">
        <v>18257</v>
      </c>
      <c r="C3480" t="s">
        <v>19</v>
      </c>
      <c r="D3480" t="s">
        <v>18258</v>
      </c>
      <c r="E3480">
        <v>13628</v>
      </c>
      <c r="F3480" t="s">
        <v>13054</v>
      </c>
      <c r="G3480" t="s">
        <v>13055</v>
      </c>
      <c r="H3480" t="s">
        <v>5748</v>
      </c>
      <c r="I3480" t="s">
        <v>18259</v>
      </c>
      <c r="J3480" t="s">
        <v>18260</v>
      </c>
      <c r="K3480" t="s">
        <v>25</v>
      </c>
      <c r="L3480">
        <v>2089</v>
      </c>
      <c r="M3480" t="s">
        <v>15716</v>
      </c>
      <c r="N3480" t="s">
        <v>18193</v>
      </c>
      <c r="O3480" t="s">
        <v>18261</v>
      </c>
      <c r="P3480" t="s">
        <v>29</v>
      </c>
      <c r="Q3480" t="s">
        <v>18262</v>
      </c>
      <c r="R3480">
        <v>0</v>
      </c>
    </row>
    <row r="3481" spans="1:18" x14ac:dyDescent="0.25">
      <c r="A3481" t="s">
        <v>17</v>
      </c>
      <c r="B3481" t="s">
        <v>18263</v>
      </c>
      <c r="C3481" t="s">
        <v>19</v>
      </c>
      <c r="D3481" t="s">
        <v>18264</v>
      </c>
      <c r="E3481">
        <v>13628</v>
      </c>
      <c r="F3481" t="s">
        <v>2928</v>
      </c>
      <c r="G3481" t="s">
        <v>2929</v>
      </c>
      <c r="H3481" t="s">
        <v>1719</v>
      </c>
      <c r="I3481" t="s">
        <v>18265</v>
      </c>
      <c r="J3481" t="s">
        <v>18266</v>
      </c>
      <c r="K3481" t="s">
        <v>34</v>
      </c>
      <c r="L3481">
        <v>978</v>
      </c>
      <c r="M3481" t="s">
        <v>17280</v>
      </c>
      <c r="N3481" t="s">
        <v>18193</v>
      </c>
      <c r="O3481" t="s">
        <v>18267</v>
      </c>
      <c r="P3481" t="s">
        <v>29</v>
      </c>
      <c r="Q3481" t="s">
        <v>18268</v>
      </c>
      <c r="R3481">
        <v>0</v>
      </c>
    </row>
    <row r="3482" spans="1:18" x14ac:dyDescent="0.25">
      <c r="A3482" t="s">
        <v>17</v>
      </c>
      <c r="B3482" t="s">
        <v>18269</v>
      </c>
      <c r="C3482" t="s">
        <v>19</v>
      </c>
      <c r="D3482" t="s">
        <v>18270</v>
      </c>
      <c r="E3482">
        <v>13628</v>
      </c>
      <c r="F3482" t="s">
        <v>2928</v>
      </c>
      <c r="G3482" t="s">
        <v>2929</v>
      </c>
      <c r="H3482" t="s">
        <v>16500</v>
      </c>
      <c r="I3482" t="s">
        <v>18271</v>
      </c>
      <c r="J3482" t="s">
        <v>18272</v>
      </c>
      <c r="K3482" t="s">
        <v>34</v>
      </c>
      <c r="L3482">
        <v>918</v>
      </c>
      <c r="M3482" t="s">
        <v>16416</v>
      </c>
      <c r="N3482" t="s">
        <v>18193</v>
      </c>
      <c r="O3482" t="s">
        <v>18273</v>
      </c>
      <c r="P3482" t="s">
        <v>29</v>
      </c>
      <c r="Q3482" t="s">
        <v>18274</v>
      </c>
      <c r="R3482">
        <v>0</v>
      </c>
    </row>
    <row r="3483" spans="1:18" x14ac:dyDescent="0.25">
      <c r="A3483" t="s">
        <v>17</v>
      </c>
      <c r="B3483" t="s">
        <v>18275</v>
      </c>
      <c r="C3483" t="s">
        <v>19</v>
      </c>
      <c r="D3483" t="s">
        <v>18276</v>
      </c>
      <c r="E3483">
        <v>13628</v>
      </c>
      <c r="H3483" t="s">
        <v>16040</v>
      </c>
      <c r="I3483" t="s">
        <v>18277</v>
      </c>
      <c r="J3483" t="s">
        <v>18278</v>
      </c>
      <c r="K3483" t="s">
        <v>25</v>
      </c>
      <c r="L3483">
        <v>1655</v>
      </c>
      <c r="M3483" t="s">
        <v>15693</v>
      </c>
      <c r="N3483" t="s">
        <v>18193</v>
      </c>
      <c r="O3483" t="s">
        <v>18279</v>
      </c>
      <c r="P3483" t="s">
        <v>29</v>
      </c>
      <c r="Q3483" t="s">
        <v>18280</v>
      </c>
      <c r="R3483">
        <v>0</v>
      </c>
    </row>
    <row r="3484" spans="1:18" x14ac:dyDescent="0.25">
      <c r="A3484" t="s">
        <v>17</v>
      </c>
      <c r="B3484" t="s">
        <v>18281</v>
      </c>
      <c r="C3484" t="s">
        <v>19</v>
      </c>
      <c r="D3484" t="s">
        <v>18282</v>
      </c>
      <c r="E3484">
        <v>13628</v>
      </c>
      <c r="F3484" t="s">
        <v>18283</v>
      </c>
      <c r="G3484" t="s">
        <v>18137</v>
      </c>
      <c r="H3484" t="s">
        <v>139</v>
      </c>
      <c r="I3484" t="s">
        <v>18284</v>
      </c>
      <c r="J3484" t="s">
        <v>18285</v>
      </c>
      <c r="K3484" t="s">
        <v>34</v>
      </c>
      <c r="L3484">
        <v>629</v>
      </c>
      <c r="M3484" t="s">
        <v>16662</v>
      </c>
      <c r="N3484" t="s">
        <v>18286</v>
      </c>
      <c r="O3484" t="s">
        <v>18287</v>
      </c>
      <c r="P3484" t="s">
        <v>29</v>
      </c>
      <c r="Q3484" t="s">
        <v>18288</v>
      </c>
      <c r="R3484">
        <v>0</v>
      </c>
    </row>
    <row r="3485" spans="1:18" x14ac:dyDescent="0.25">
      <c r="A3485" t="s">
        <v>17</v>
      </c>
      <c r="B3485" t="s">
        <v>18289</v>
      </c>
      <c r="C3485" t="s">
        <v>19</v>
      </c>
      <c r="D3485" t="s">
        <v>18290</v>
      </c>
      <c r="E3485">
        <v>13628</v>
      </c>
      <c r="F3485" t="s">
        <v>18283</v>
      </c>
      <c r="G3485" t="s">
        <v>18147</v>
      </c>
      <c r="H3485" t="s">
        <v>9356</v>
      </c>
      <c r="I3485" t="s">
        <v>18291</v>
      </c>
      <c r="J3485" t="s">
        <v>18292</v>
      </c>
      <c r="K3485" t="s">
        <v>34</v>
      </c>
      <c r="L3485">
        <v>1056</v>
      </c>
      <c r="M3485" t="s">
        <v>17074</v>
      </c>
      <c r="N3485" t="s">
        <v>18286</v>
      </c>
      <c r="O3485" t="s">
        <v>18293</v>
      </c>
      <c r="P3485" t="s">
        <v>29</v>
      </c>
      <c r="Q3485" t="s">
        <v>18294</v>
      </c>
      <c r="R3485">
        <v>0</v>
      </c>
    </row>
    <row r="3486" spans="1:18" x14ac:dyDescent="0.25">
      <c r="A3486" t="s">
        <v>17</v>
      </c>
      <c r="B3486" t="s">
        <v>18295</v>
      </c>
      <c r="C3486" t="s">
        <v>19</v>
      </c>
      <c r="D3486" t="s">
        <v>18296</v>
      </c>
      <c r="E3486">
        <v>13628</v>
      </c>
      <c r="F3486" t="s">
        <v>18297</v>
      </c>
      <c r="G3486" t="s">
        <v>18167</v>
      </c>
      <c r="H3486" t="s">
        <v>167</v>
      </c>
      <c r="I3486" t="s">
        <v>18298</v>
      </c>
      <c r="J3486" t="s">
        <v>18299</v>
      </c>
      <c r="K3486" t="s">
        <v>34</v>
      </c>
      <c r="L3486">
        <v>766</v>
      </c>
      <c r="M3486" t="s">
        <v>16979</v>
      </c>
      <c r="N3486" t="s">
        <v>18286</v>
      </c>
      <c r="O3486" t="s">
        <v>18300</v>
      </c>
      <c r="P3486" t="s">
        <v>29</v>
      </c>
      <c r="Q3486" t="s">
        <v>18301</v>
      </c>
      <c r="R3486">
        <v>0</v>
      </c>
    </row>
    <row r="3487" spans="1:18" x14ac:dyDescent="0.25">
      <c r="A3487" t="s">
        <v>17</v>
      </c>
      <c r="B3487" t="s">
        <v>18302</v>
      </c>
      <c r="C3487" t="s">
        <v>19</v>
      </c>
      <c r="D3487" t="s">
        <v>18303</v>
      </c>
      <c r="E3487">
        <v>13628</v>
      </c>
      <c r="F3487" t="s">
        <v>18297</v>
      </c>
      <c r="G3487" t="s">
        <v>18167</v>
      </c>
      <c r="H3487" t="s">
        <v>290</v>
      </c>
      <c r="I3487" t="s">
        <v>18304</v>
      </c>
      <c r="J3487" t="s">
        <v>18305</v>
      </c>
      <c r="K3487" t="s">
        <v>25</v>
      </c>
      <c r="L3487">
        <v>3621</v>
      </c>
      <c r="M3487" t="s">
        <v>15707</v>
      </c>
      <c r="N3487" t="s">
        <v>18286</v>
      </c>
      <c r="O3487" t="s">
        <v>18306</v>
      </c>
      <c r="P3487" t="s">
        <v>29</v>
      </c>
      <c r="Q3487" t="s">
        <v>18307</v>
      </c>
      <c r="R3487">
        <v>0</v>
      </c>
    </row>
    <row r="3488" spans="1:18" x14ac:dyDescent="0.25">
      <c r="A3488" t="s">
        <v>17</v>
      </c>
      <c r="B3488" t="s">
        <v>18308</v>
      </c>
      <c r="C3488" t="s">
        <v>19</v>
      </c>
      <c r="D3488" t="s">
        <v>18309</v>
      </c>
      <c r="E3488">
        <v>13628</v>
      </c>
      <c r="F3488" t="s">
        <v>18283</v>
      </c>
      <c r="G3488" t="s">
        <v>18137</v>
      </c>
      <c r="H3488" t="s">
        <v>9264</v>
      </c>
      <c r="I3488" t="s">
        <v>18310</v>
      </c>
      <c r="J3488" t="s">
        <v>18311</v>
      </c>
      <c r="K3488" t="s">
        <v>25</v>
      </c>
      <c r="L3488">
        <v>3637</v>
      </c>
      <c r="M3488" t="s">
        <v>15614</v>
      </c>
      <c r="N3488" t="s">
        <v>18286</v>
      </c>
      <c r="O3488" t="s">
        <v>18312</v>
      </c>
      <c r="P3488" t="s">
        <v>29</v>
      </c>
      <c r="Q3488" t="s">
        <v>18313</v>
      </c>
      <c r="R3488">
        <v>0</v>
      </c>
    </row>
    <row r="3489" spans="1:18" x14ac:dyDescent="0.25">
      <c r="A3489" t="s">
        <v>17</v>
      </c>
      <c r="B3489" t="s">
        <v>18314</v>
      </c>
      <c r="C3489" t="s">
        <v>19</v>
      </c>
      <c r="D3489" t="s">
        <v>18315</v>
      </c>
      <c r="E3489">
        <v>13628</v>
      </c>
      <c r="F3489" t="s">
        <v>18283</v>
      </c>
      <c r="G3489" t="s">
        <v>18137</v>
      </c>
      <c r="H3489" t="s">
        <v>9356</v>
      </c>
      <c r="I3489" t="s">
        <v>18316</v>
      </c>
      <c r="J3489" t="s">
        <v>18317</v>
      </c>
      <c r="K3489" t="s">
        <v>25</v>
      </c>
      <c r="L3489">
        <v>3975</v>
      </c>
      <c r="M3489" t="s">
        <v>15354</v>
      </c>
      <c r="N3489" t="s">
        <v>18286</v>
      </c>
      <c r="O3489" t="s">
        <v>18318</v>
      </c>
      <c r="P3489" t="s">
        <v>29</v>
      </c>
      <c r="Q3489" t="s">
        <v>18319</v>
      </c>
      <c r="R3489">
        <v>0</v>
      </c>
    </row>
    <row r="3490" spans="1:18" x14ac:dyDescent="0.25">
      <c r="A3490" t="s">
        <v>17</v>
      </c>
      <c r="B3490" t="s">
        <v>18320</v>
      </c>
      <c r="C3490" t="s">
        <v>19</v>
      </c>
      <c r="D3490" t="s">
        <v>18321</v>
      </c>
      <c r="E3490">
        <v>13628</v>
      </c>
      <c r="F3490" t="s">
        <v>18283</v>
      </c>
      <c r="G3490" t="s">
        <v>18147</v>
      </c>
      <c r="H3490" t="s">
        <v>9356</v>
      </c>
      <c r="I3490" t="s">
        <v>12047</v>
      </c>
      <c r="J3490" t="s">
        <v>11745</v>
      </c>
      <c r="K3490" t="s">
        <v>56</v>
      </c>
      <c r="L3490">
        <v>6329</v>
      </c>
      <c r="M3490" t="s">
        <v>11178</v>
      </c>
      <c r="N3490" t="s">
        <v>18286</v>
      </c>
      <c r="O3490" t="s">
        <v>18322</v>
      </c>
      <c r="P3490" t="s">
        <v>29</v>
      </c>
      <c r="Q3490" t="s">
        <v>12049</v>
      </c>
      <c r="R3490">
        <v>0</v>
      </c>
    </row>
    <row r="3491" spans="1:18" x14ac:dyDescent="0.25">
      <c r="A3491" t="s">
        <v>17</v>
      </c>
      <c r="B3491" t="s">
        <v>18323</v>
      </c>
      <c r="C3491" t="s">
        <v>19</v>
      </c>
      <c r="D3491" t="s">
        <v>18324</v>
      </c>
      <c r="E3491">
        <v>13628</v>
      </c>
      <c r="F3491" t="s">
        <v>18325</v>
      </c>
      <c r="G3491" t="s">
        <v>18326</v>
      </c>
      <c r="H3491" t="s">
        <v>9036</v>
      </c>
      <c r="I3491" t="s">
        <v>16610</v>
      </c>
      <c r="J3491" t="s">
        <v>16611</v>
      </c>
      <c r="K3491" t="s">
        <v>25</v>
      </c>
      <c r="L3491">
        <v>167</v>
      </c>
      <c r="M3491" t="s">
        <v>16447</v>
      </c>
      <c r="N3491" t="s">
        <v>18286</v>
      </c>
      <c r="O3491" t="s">
        <v>18327</v>
      </c>
      <c r="P3491" t="s">
        <v>29</v>
      </c>
      <c r="Q3491" t="s">
        <v>16613</v>
      </c>
      <c r="R3491">
        <v>0</v>
      </c>
    </row>
    <row r="3492" spans="1:18" x14ac:dyDescent="0.25">
      <c r="A3492" t="s">
        <v>17</v>
      </c>
      <c r="B3492" t="s">
        <v>18328</v>
      </c>
      <c r="C3492" t="s">
        <v>19</v>
      </c>
      <c r="D3492" t="s">
        <v>18329</v>
      </c>
      <c r="E3492">
        <v>13628</v>
      </c>
      <c r="F3492" t="s">
        <v>18297</v>
      </c>
      <c r="G3492" t="s">
        <v>18167</v>
      </c>
      <c r="H3492" t="s">
        <v>11528</v>
      </c>
      <c r="I3492" t="s">
        <v>18330</v>
      </c>
      <c r="J3492" t="s">
        <v>18331</v>
      </c>
      <c r="K3492" t="s">
        <v>25</v>
      </c>
      <c r="L3492">
        <v>2327</v>
      </c>
      <c r="M3492" t="s">
        <v>15992</v>
      </c>
      <c r="N3492" t="s">
        <v>18286</v>
      </c>
      <c r="O3492" t="s">
        <v>18332</v>
      </c>
      <c r="P3492" t="s">
        <v>29</v>
      </c>
      <c r="Q3492" t="s">
        <v>18333</v>
      </c>
      <c r="R3492">
        <v>0</v>
      </c>
    </row>
    <row r="3493" spans="1:18" x14ac:dyDescent="0.25">
      <c r="A3493" t="s">
        <v>17</v>
      </c>
      <c r="B3493" t="s">
        <v>18334</v>
      </c>
      <c r="C3493" t="s">
        <v>19</v>
      </c>
      <c r="D3493" t="s">
        <v>18335</v>
      </c>
      <c r="E3493">
        <v>13628</v>
      </c>
      <c r="F3493" t="s">
        <v>18297</v>
      </c>
      <c r="G3493" t="s">
        <v>18167</v>
      </c>
      <c r="H3493" t="s">
        <v>16500</v>
      </c>
      <c r="I3493" t="s">
        <v>18336</v>
      </c>
      <c r="J3493" t="s">
        <v>18337</v>
      </c>
      <c r="K3493" t="s">
        <v>34</v>
      </c>
      <c r="L3493">
        <v>986</v>
      </c>
      <c r="M3493" t="s">
        <v>17326</v>
      </c>
      <c r="N3493" t="s">
        <v>18286</v>
      </c>
      <c r="O3493" t="s">
        <v>18338</v>
      </c>
      <c r="P3493" t="s">
        <v>29</v>
      </c>
      <c r="Q3493" t="s">
        <v>18339</v>
      </c>
      <c r="R3493">
        <v>0</v>
      </c>
    </row>
    <row r="3494" spans="1:18" x14ac:dyDescent="0.25">
      <c r="A3494" t="s">
        <v>17</v>
      </c>
      <c r="B3494" t="s">
        <v>18340</v>
      </c>
      <c r="C3494" t="s">
        <v>19</v>
      </c>
      <c r="D3494" t="s">
        <v>18341</v>
      </c>
      <c r="E3494">
        <v>13628</v>
      </c>
      <c r="F3494" t="s">
        <v>13054</v>
      </c>
      <c r="G3494" t="s">
        <v>13055</v>
      </c>
      <c r="H3494" t="s">
        <v>9765</v>
      </c>
      <c r="I3494" t="s">
        <v>14995</v>
      </c>
      <c r="J3494" t="s">
        <v>14996</v>
      </c>
      <c r="K3494" t="s">
        <v>56</v>
      </c>
      <c r="L3494">
        <v>4657</v>
      </c>
      <c r="M3494" t="s">
        <v>13562</v>
      </c>
      <c r="N3494" t="s">
        <v>18286</v>
      </c>
      <c r="O3494" t="s">
        <v>18342</v>
      </c>
      <c r="P3494" t="s">
        <v>29</v>
      </c>
      <c r="Q3494" t="s">
        <v>14998</v>
      </c>
      <c r="R3494">
        <v>0</v>
      </c>
    </row>
    <row r="3495" spans="1:18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t="s">
        <v>14</v>
      </c>
      <c r="P3495" t="s">
        <v>15</v>
      </c>
      <c r="Q3495" t="s">
        <v>16</v>
      </c>
      <c r="R3495" t="s">
        <v>12133</v>
      </c>
    </row>
    <row r="3496" spans="1:18" x14ac:dyDescent="0.25">
      <c r="A3496" t="s">
        <v>17</v>
      </c>
      <c r="B3496" t="s">
        <v>18343</v>
      </c>
      <c r="C3496" t="s">
        <v>19</v>
      </c>
      <c r="D3496" t="s">
        <v>18344</v>
      </c>
      <c r="E3496">
        <v>13628</v>
      </c>
      <c r="F3496" t="s">
        <v>18345</v>
      </c>
      <c r="G3496" t="s">
        <v>18346</v>
      </c>
      <c r="H3496" t="s">
        <v>9264</v>
      </c>
      <c r="I3496" t="s">
        <v>18347</v>
      </c>
      <c r="J3496" t="s">
        <v>18348</v>
      </c>
      <c r="K3496" t="s">
        <v>405</v>
      </c>
      <c r="L3496">
        <v>6545</v>
      </c>
      <c r="M3496" t="s">
        <v>10103</v>
      </c>
      <c r="N3496" t="s">
        <v>18349</v>
      </c>
      <c r="O3496" t="s">
        <v>18350</v>
      </c>
      <c r="P3496" t="s">
        <v>29</v>
      </c>
      <c r="Q3496" t="s">
        <v>18351</v>
      </c>
      <c r="R3496">
        <v>0</v>
      </c>
    </row>
    <row r="3497" spans="1:18" x14ac:dyDescent="0.25">
      <c r="A3497" t="s">
        <v>17</v>
      </c>
      <c r="B3497" t="s">
        <v>18352</v>
      </c>
      <c r="C3497" t="s">
        <v>19</v>
      </c>
      <c r="D3497" t="s">
        <v>18353</v>
      </c>
      <c r="E3497">
        <v>13628</v>
      </c>
      <c r="F3497" t="s">
        <v>18354</v>
      </c>
      <c r="G3497" t="s">
        <v>18137</v>
      </c>
      <c r="H3497" t="s">
        <v>9531</v>
      </c>
      <c r="I3497" t="s">
        <v>11123</v>
      </c>
      <c r="J3497" t="s">
        <v>11124</v>
      </c>
      <c r="K3497" t="s">
        <v>405</v>
      </c>
      <c r="L3497">
        <v>5297</v>
      </c>
      <c r="M3497" t="s">
        <v>10639</v>
      </c>
      <c r="N3497" t="s">
        <v>18349</v>
      </c>
      <c r="O3497" t="s">
        <v>18355</v>
      </c>
      <c r="P3497" t="s">
        <v>29</v>
      </c>
      <c r="Q3497" t="s">
        <v>11126</v>
      </c>
      <c r="R3497">
        <v>0</v>
      </c>
    </row>
    <row r="3498" spans="1:18" x14ac:dyDescent="0.25">
      <c r="A3498" t="s">
        <v>17</v>
      </c>
      <c r="B3498" t="s">
        <v>18356</v>
      </c>
      <c r="C3498" t="s">
        <v>19</v>
      </c>
      <c r="D3498" t="s">
        <v>18357</v>
      </c>
      <c r="E3498">
        <v>13628</v>
      </c>
      <c r="F3498" t="s">
        <v>18358</v>
      </c>
      <c r="G3498" t="s">
        <v>18167</v>
      </c>
      <c r="H3498" t="s">
        <v>805</v>
      </c>
      <c r="I3498" t="s">
        <v>17421</v>
      </c>
      <c r="J3498" t="s">
        <v>18359</v>
      </c>
      <c r="K3498" t="s">
        <v>25</v>
      </c>
      <c r="L3498">
        <v>1694</v>
      </c>
      <c r="M3498" t="s">
        <v>17017</v>
      </c>
      <c r="N3498" t="s">
        <v>18360</v>
      </c>
      <c r="O3498" t="s">
        <v>18361</v>
      </c>
      <c r="P3498" t="s">
        <v>29</v>
      </c>
      <c r="Q3498" t="s">
        <v>17424</v>
      </c>
      <c r="R3498">
        <v>0</v>
      </c>
    </row>
    <row r="3499" spans="1:18" x14ac:dyDescent="0.25">
      <c r="A3499" t="s">
        <v>17</v>
      </c>
      <c r="B3499" t="s">
        <v>18362</v>
      </c>
      <c r="C3499" t="s">
        <v>19</v>
      </c>
      <c r="D3499" t="s">
        <v>18363</v>
      </c>
      <c r="E3499">
        <v>13628</v>
      </c>
      <c r="F3499" t="s">
        <v>18358</v>
      </c>
      <c r="G3499" t="s">
        <v>18167</v>
      </c>
      <c r="H3499" t="s">
        <v>14233</v>
      </c>
      <c r="I3499" t="s">
        <v>18364</v>
      </c>
      <c r="J3499" t="s">
        <v>18365</v>
      </c>
      <c r="K3499" t="s">
        <v>25</v>
      </c>
      <c r="L3499">
        <v>1778</v>
      </c>
      <c r="M3499" t="s">
        <v>16382</v>
      </c>
      <c r="N3499" t="s">
        <v>18360</v>
      </c>
      <c r="O3499" t="s">
        <v>18366</v>
      </c>
      <c r="P3499" t="s">
        <v>29</v>
      </c>
      <c r="Q3499" t="s">
        <v>18367</v>
      </c>
      <c r="R3499">
        <v>0</v>
      </c>
    </row>
    <row r="3500" spans="1:18" x14ac:dyDescent="0.25">
      <c r="A3500" t="s">
        <v>17</v>
      </c>
      <c r="B3500" t="s">
        <v>18368</v>
      </c>
      <c r="C3500" t="s">
        <v>19</v>
      </c>
      <c r="D3500" t="s">
        <v>18369</v>
      </c>
      <c r="E3500">
        <v>13628</v>
      </c>
      <c r="F3500" t="s">
        <v>18345</v>
      </c>
      <c r="G3500" t="s">
        <v>18346</v>
      </c>
      <c r="H3500" t="s">
        <v>243</v>
      </c>
      <c r="I3500" t="s">
        <v>18370</v>
      </c>
      <c r="J3500" t="s">
        <v>18371</v>
      </c>
      <c r="K3500" t="s">
        <v>25</v>
      </c>
      <c r="L3500">
        <v>2013</v>
      </c>
      <c r="M3500" t="s">
        <v>16191</v>
      </c>
      <c r="N3500" t="s">
        <v>18360</v>
      </c>
      <c r="O3500" t="s">
        <v>18372</v>
      </c>
      <c r="P3500" t="s">
        <v>29</v>
      </c>
      <c r="Q3500" t="s">
        <v>18373</v>
      </c>
      <c r="R3500">
        <v>0</v>
      </c>
    </row>
    <row r="3501" spans="1:18" x14ac:dyDescent="0.25">
      <c r="A3501" t="s">
        <v>17</v>
      </c>
      <c r="B3501" t="s">
        <v>18374</v>
      </c>
      <c r="C3501" t="s">
        <v>19</v>
      </c>
      <c r="D3501" t="s">
        <v>18375</v>
      </c>
      <c r="E3501">
        <v>13628</v>
      </c>
      <c r="F3501" t="s">
        <v>18345</v>
      </c>
      <c r="G3501" t="s">
        <v>18346</v>
      </c>
      <c r="H3501" t="s">
        <v>9264</v>
      </c>
      <c r="I3501" t="s">
        <v>18376</v>
      </c>
      <c r="J3501" t="s">
        <v>24</v>
      </c>
      <c r="K3501" t="s">
        <v>34</v>
      </c>
      <c r="L3501">
        <v>501</v>
      </c>
      <c r="M3501" t="s">
        <v>17362</v>
      </c>
      <c r="N3501" t="s">
        <v>18360</v>
      </c>
      <c r="O3501" t="s">
        <v>18377</v>
      </c>
      <c r="P3501" t="s">
        <v>29</v>
      </c>
      <c r="Q3501" t="s">
        <v>18378</v>
      </c>
      <c r="R3501">
        <v>0</v>
      </c>
    </row>
    <row r="3502" spans="1:18" x14ac:dyDescent="0.25">
      <c r="A3502" t="s">
        <v>17</v>
      </c>
      <c r="B3502" t="s">
        <v>18379</v>
      </c>
      <c r="C3502" t="s">
        <v>19</v>
      </c>
      <c r="D3502" t="s">
        <v>18380</v>
      </c>
      <c r="E3502">
        <v>13628</v>
      </c>
      <c r="F3502" t="s">
        <v>18381</v>
      </c>
      <c r="G3502" t="s">
        <v>18326</v>
      </c>
      <c r="H3502" t="s">
        <v>9356</v>
      </c>
      <c r="I3502" t="s">
        <v>18382</v>
      </c>
      <c r="J3502" t="s">
        <v>18383</v>
      </c>
      <c r="K3502" t="s">
        <v>34</v>
      </c>
      <c r="L3502">
        <v>680</v>
      </c>
      <c r="M3502" t="s">
        <v>17280</v>
      </c>
      <c r="N3502" t="s">
        <v>18360</v>
      </c>
      <c r="O3502" t="s">
        <v>18384</v>
      </c>
      <c r="P3502" t="s">
        <v>29</v>
      </c>
      <c r="Q3502" t="s">
        <v>18385</v>
      </c>
      <c r="R3502">
        <v>0</v>
      </c>
    </row>
    <row r="3503" spans="1:18" x14ac:dyDescent="0.25">
      <c r="A3503" t="s">
        <v>17</v>
      </c>
      <c r="B3503" t="s">
        <v>18386</v>
      </c>
      <c r="C3503" t="s">
        <v>19</v>
      </c>
      <c r="D3503" t="s">
        <v>18387</v>
      </c>
      <c r="E3503">
        <v>13628</v>
      </c>
      <c r="F3503" t="s">
        <v>18381</v>
      </c>
      <c r="G3503" t="s">
        <v>18326</v>
      </c>
      <c r="H3503" t="s">
        <v>1509</v>
      </c>
      <c r="I3503" t="s">
        <v>18388</v>
      </c>
      <c r="J3503" t="s">
        <v>18389</v>
      </c>
      <c r="K3503" t="s">
        <v>34</v>
      </c>
      <c r="L3503">
        <v>1057</v>
      </c>
      <c r="M3503" t="s">
        <v>16618</v>
      </c>
      <c r="N3503" t="s">
        <v>18360</v>
      </c>
      <c r="O3503" t="s">
        <v>18390</v>
      </c>
      <c r="P3503" t="s">
        <v>29</v>
      </c>
      <c r="Q3503" t="s">
        <v>18391</v>
      </c>
      <c r="R3503">
        <v>0</v>
      </c>
    </row>
    <row r="3504" spans="1:18" x14ac:dyDescent="0.25">
      <c r="A3504" t="s">
        <v>17</v>
      </c>
      <c r="B3504" t="s">
        <v>18392</v>
      </c>
      <c r="C3504" t="s">
        <v>19</v>
      </c>
      <c r="D3504" t="s">
        <v>18393</v>
      </c>
      <c r="E3504">
        <v>13628</v>
      </c>
      <c r="F3504" t="s">
        <v>18345</v>
      </c>
      <c r="G3504" t="s">
        <v>18346</v>
      </c>
      <c r="H3504" t="s">
        <v>3669</v>
      </c>
      <c r="I3504" t="s">
        <v>18394</v>
      </c>
      <c r="J3504" t="s">
        <v>18395</v>
      </c>
      <c r="K3504" t="s">
        <v>34</v>
      </c>
      <c r="L3504">
        <v>1053</v>
      </c>
      <c r="M3504" t="s">
        <v>17583</v>
      </c>
      <c r="N3504" t="s">
        <v>18396</v>
      </c>
      <c r="O3504" t="s">
        <v>18397</v>
      </c>
      <c r="P3504" t="s">
        <v>29</v>
      </c>
      <c r="Q3504" t="s">
        <v>18398</v>
      </c>
      <c r="R3504">
        <v>0</v>
      </c>
    </row>
    <row r="3505" spans="1:18" x14ac:dyDescent="0.25">
      <c r="A3505" t="s">
        <v>17</v>
      </c>
      <c r="B3505" t="s">
        <v>18399</v>
      </c>
      <c r="C3505" t="s">
        <v>19</v>
      </c>
      <c r="D3505" t="s">
        <v>18400</v>
      </c>
      <c r="E3505">
        <v>13628</v>
      </c>
      <c r="F3505" t="s">
        <v>16046</v>
      </c>
      <c r="G3505" t="s">
        <v>16047</v>
      </c>
      <c r="H3505" t="s">
        <v>290</v>
      </c>
      <c r="I3505" t="s">
        <v>16527</v>
      </c>
      <c r="J3505" t="s">
        <v>16528</v>
      </c>
      <c r="K3505" t="s">
        <v>25</v>
      </c>
      <c r="L3505">
        <v>3887</v>
      </c>
      <c r="M3505" t="s">
        <v>16035</v>
      </c>
      <c r="N3505" t="s">
        <v>18396</v>
      </c>
      <c r="O3505" t="s">
        <v>18401</v>
      </c>
      <c r="P3505" t="s">
        <v>29</v>
      </c>
      <c r="Q3505" t="s">
        <v>16530</v>
      </c>
      <c r="R3505">
        <v>0</v>
      </c>
    </row>
    <row r="3506" spans="1:18" x14ac:dyDescent="0.25">
      <c r="A3506" t="s">
        <v>17</v>
      </c>
      <c r="B3506" t="s">
        <v>18402</v>
      </c>
      <c r="C3506" t="s">
        <v>19</v>
      </c>
      <c r="D3506" t="s">
        <v>18403</v>
      </c>
      <c r="E3506">
        <v>13628</v>
      </c>
      <c r="F3506" t="s">
        <v>18345</v>
      </c>
      <c r="G3506" t="s">
        <v>18346</v>
      </c>
      <c r="H3506" t="s">
        <v>11166</v>
      </c>
      <c r="I3506" t="s">
        <v>18404</v>
      </c>
      <c r="J3506" t="s">
        <v>18405</v>
      </c>
      <c r="K3506" t="s">
        <v>34</v>
      </c>
      <c r="L3506">
        <v>683</v>
      </c>
      <c r="M3506" t="s">
        <v>17326</v>
      </c>
      <c r="N3506" t="s">
        <v>18396</v>
      </c>
      <c r="O3506" t="s">
        <v>18406</v>
      </c>
      <c r="P3506" t="s">
        <v>29</v>
      </c>
      <c r="Q3506" t="s">
        <v>18407</v>
      </c>
      <c r="R3506">
        <v>0</v>
      </c>
    </row>
    <row r="3507" spans="1:18" x14ac:dyDescent="0.25">
      <c r="A3507" t="s">
        <v>17</v>
      </c>
      <c r="B3507" t="s">
        <v>18408</v>
      </c>
      <c r="C3507" t="s">
        <v>19</v>
      </c>
      <c r="D3507" t="s">
        <v>18409</v>
      </c>
      <c r="E3507">
        <v>13628</v>
      </c>
      <c r="F3507" t="s">
        <v>16058</v>
      </c>
      <c r="G3507" t="s">
        <v>16059</v>
      </c>
      <c r="H3507" t="s">
        <v>3669</v>
      </c>
      <c r="I3507" t="s">
        <v>16719</v>
      </c>
      <c r="J3507" t="s">
        <v>16720</v>
      </c>
      <c r="K3507" t="s">
        <v>25</v>
      </c>
      <c r="L3507">
        <v>1895</v>
      </c>
      <c r="M3507" t="s">
        <v>16554</v>
      </c>
      <c r="N3507" t="s">
        <v>18410</v>
      </c>
      <c r="O3507" t="s">
        <v>18411</v>
      </c>
      <c r="P3507" t="s">
        <v>29</v>
      </c>
      <c r="Q3507" t="s">
        <v>16722</v>
      </c>
      <c r="R3507">
        <v>0</v>
      </c>
    </row>
    <row r="3508" spans="1:18" x14ac:dyDescent="0.25">
      <c r="A3508" t="s">
        <v>17</v>
      </c>
      <c r="B3508" t="s">
        <v>18412</v>
      </c>
      <c r="C3508" t="s">
        <v>19</v>
      </c>
      <c r="D3508" t="s">
        <v>18413</v>
      </c>
      <c r="E3508">
        <v>13628</v>
      </c>
      <c r="F3508" t="s">
        <v>18354</v>
      </c>
      <c r="G3508" t="s">
        <v>18137</v>
      </c>
      <c r="H3508" t="s">
        <v>9036</v>
      </c>
      <c r="I3508" t="s">
        <v>12391</v>
      </c>
      <c r="J3508" t="s">
        <v>12392</v>
      </c>
      <c r="K3508" t="s">
        <v>405</v>
      </c>
      <c r="L3508">
        <v>6499</v>
      </c>
      <c r="M3508" t="s">
        <v>12107</v>
      </c>
      <c r="N3508" t="s">
        <v>18410</v>
      </c>
      <c r="O3508" t="s">
        <v>18414</v>
      </c>
      <c r="P3508" t="s">
        <v>29</v>
      </c>
      <c r="Q3508" t="s">
        <v>12394</v>
      </c>
      <c r="R3508">
        <v>0</v>
      </c>
    </row>
    <row r="3509" spans="1:18" x14ac:dyDescent="0.25">
      <c r="A3509" t="s">
        <v>17</v>
      </c>
      <c r="B3509" t="s">
        <v>18415</v>
      </c>
      <c r="C3509" t="s">
        <v>19</v>
      </c>
      <c r="D3509" t="s">
        <v>18416</v>
      </c>
      <c r="E3509">
        <v>13628</v>
      </c>
      <c r="F3509" t="s">
        <v>13054</v>
      </c>
      <c r="G3509" t="s">
        <v>13055</v>
      </c>
      <c r="H3509" t="s">
        <v>81</v>
      </c>
      <c r="I3509" t="s">
        <v>16636</v>
      </c>
      <c r="J3509" t="s">
        <v>16637</v>
      </c>
      <c r="K3509" t="s">
        <v>25</v>
      </c>
      <c r="L3509">
        <v>2964</v>
      </c>
      <c r="M3509" t="s">
        <v>16618</v>
      </c>
      <c r="N3509" t="s">
        <v>18410</v>
      </c>
      <c r="O3509" t="s">
        <v>18417</v>
      </c>
      <c r="P3509" t="s">
        <v>29</v>
      </c>
      <c r="Q3509" t="s">
        <v>16639</v>
      </c>
      <c r="R3509">
        <v>0</v>
      </c>
    </row>
    <row r="3510" spans="1:18" x14ac:dyDescent="0.25">
      <c r="A3510" t="s">
        <v>17</v>
      </c>
      <c r="B3510" t="s">
        <v>18418</v>
      </c>
      <c r="C3510" t="s">
        <v>19</v>
      </c>
      <c r="D3510" t="s">
        <v>18419</v>
      </c>
      <c r="E3510">
        <v>13628</v>
      </c>
      <c r="F3510" t="s">
        <v>18354</v>
      </c>
      <c r="G3510" t="s">
        <v>18137</v>
      </c>
      <c r="H3510" t="s">
        <v>9765</v>
      </c>
      <c r="I3510" t="s">
        <v>12562</v>
      </c>
      <c r="J3510" t="s">
        <v>12563</v>
      </c>
      <c r="K3510" t="s">
        <v>56</v>
      </c>
      <c r="L3510">
        <v>1646</v>
      </c>
      <c r="M3510" t="s">
        <v>11703</v>
      </c>
      <c r="N3510" t="s">
        <v>18420</v>
      </c>
      <c r="O3510" t="s">
        <v>18421</v>
      </c>
      <c r="P3510" t="s">
        <v>29</v>
      </c>
      <c r="Q3510" t="s">
        <v>12565</v>
      </c>
      <c r="R3510">
        <v>0</v>
      </c>
    </row>
    <row r="3511" spans="1:18" x14ac:dyDescent="0.25">
      <c r="A3511" t="s">
        <v>17</v>
      </c>
      <c r="B3511" t="s">
        <v>18422</v>
      </c>
      <c r="C3511" t="s">
        <v>19</v>
      </c>
      <c r="D3511" t="s">
        <v>18423</v>
      </c>
      <c r="E3511">
        <v>13628</v>
      </c>
      <c r="F3511" t="s">
        <v>18345</v>
      </c>
      <c r="G3511" t="s">
        <v>18346</v>
      </c>
      <c r="H3511" t="s">
        <v>290</v>
      </c>
      <c r="I3511" t="s">
        <v>18304</v>
      </c>
      <c r="J3511" t="s">
        <v>18305</v>
      </c>
      <c r="K3511" t="s">
        <v>56</v>
      </c>
      <c r="L3511">
        <v>7143</v>
      </c>
      <c r="M3511" t="s">
        <v>15707</v>
      </c>
      <c r="N3511" t="s">
        <v>18420</v>
      </c>
      <c r="O3511" t="s">
        <v>18424</v>
      </c>
      <c r="P3511" t="s">
        <v>29</v>
      </c>
      <c r="Q3511" t="s">
        <v>18307</v>
      </c>
      <c r="R3511">
        <v>0</v>
      </c>
    </row>
    <row r="3512" spans="1:18" x14ac:dyDescent="0.25">
      <c r="A3512" t="s">
        <v>17</v>
      </c>
      <c r="B3512" t="s">
        <v>18425</v>
      </c>
      <c r="C3512" t="s">
        <v>19</v>
      </c>
      <c r="D3512" t="s">
        <v>18426</v>
      </c>
      <c r="E3512">
        <v>13628</v>
      </c>
      <c r="F3512" t="s">
        <v>18345</v>
      </c>
      <c r="G3512" t="s">
        <v>18346</v>
      </c>
      <c r="H3512" t="s">
        <v>178</v>
      </c>
      <c r="I3512" t="s">
        <v>13208</v>
      </c>
      <c r="J3512" t="s">
        <v>13209</v>
      </c>
      <c r="K3512" t="s">
        <v>56</v>
      </c>
      <c r="L3512">
        <v>6378</v>
      </c>
      <c r="M3512" t="s">
        <v>12084</v>
      </c>
      <c r="N3512" t="s">
        <v>18420</v>
      </c>
      <c r="O3512" t="s">
        <v>18427</v>
      </c>
      <c r="P3512" t="s">
        <v>29</v>
      </c>
      <c r="Q3512" t="s">
        <v>13211</v>
      </c>
      <c r="R3512">
        <v>0</v>
      </c>
    </row>
    <row r="3513" spans="1:18" x14ac:dyDescent="0.25">
      <c r="A3513" t="s">
        <v>17</v>
      </c>
      <c r="B3513" t="s">
        <v>18428</v>
      </c>
      <c r="C3513" t="s">
        <v>19</v>
      </c>
      <c r="D3513" t="s">
        <v>18429</v>
      </c>
      <c r="E3513">
        <v>13628</v>
      </c>
      <c r="F3513" t="s">
        <v>18345</v>
      </c>
      <c r="G3513" t="s">
        <v>18346</v>
      </c>
      <c r="H3513" t="s">
        <v>307</v>
      </c>
      <c r="I3513" t="s">
        <v>18430</v>
      </c>
      <c r="J3513" t="s">
        <v>18431</v>
      </c>
      <c r="K3513" t="s">
        <v>25</v>
      </c>
      <c r="L3513">
        <v>2081</v>
      </c>
      <c r="M3513" t="s">
        <v>15716</v>
      </c>
      <c r="N3513" t="s">
        <v>18420</v>
      </c>
      <c r="O3513" t="s">
        <v>18432</v>
      </c>
      <c r="P3513" t="s">
        <v>29</v>
      </c>
      <c r="Q3513" t="s">
        <v>18433</v>
      </c>
      <c r="R3513">
        <v>0</v>
      </c>
    </row>
    <row r="3514" spans="1:18" x14ac:dyDescent="0.25">
      <c r="A3514" t="s">
        <v>17</v>
      </c>
      <c r="B3514" t="s">
        <v>18434</v>
      </c>
      <c r="C3514" t="s">
        <v>19</v>
      </c>
      <c r="D3514" t="s">
        <v>18435</v>
      </c>
      <c r="E3514">
        <v>13628</v>
      </c>
      <c r="F3514" t="s">
        <v>18345</v>
      </c>
      <c r="G3514" t="s">
        <v>18346</v>
      </c>
      <c r="H3514" t="s">
        <v>3669</v>
      </c>
      <c r="I3514" t="s">
        <v>14161</v>
      </c>
      <c r="J3514" t="s">
        <v>18436</v>
      </c>
      <c r="K3514" t="s">
        <v>25</v>
      </c>
      <c r="L3514">
        <v>2788</v>
      </c>
      <c r="M3514" t="s">
        <v>13699</v>
      </c>
      <c r="N3514" t="s">
        <v>18420</v>
      </c>
      <c r="O3514" t="s">
        <v>18437</v>
      </c>
      <c r="P3514" t="s">
        <v>29</v>
      </c>
      <c r="Q3514" t="s">
        <v>14164</v>
      </c>
      <c r="R3514">
        <v>0</v>
      </c>
    </row>
    <row r="3515" spans="1:18" x14ac:dyDescent="0.25">
      <c r="A3515" t="s">
        <v>17</v>
      </c>
      <c r="B3515" t="s">
        <v>18438</v>
      </c>
      <c r="C3515" t="s">
        <v>19</v>
      </c>
      <c r="D3515" t="s">
        <v>18439</v>
      </c>
      <c r="E3515">
        <v>13628</v>
      </c>
      <c r="F3515" t="s">
        <v>18345</v>
      </c>
      <c r="G3515" t="s">
        <v>18346</v>
      </c>
      <c r="H3515" t="s">
        <v>1719</v>
      </c>
      <c r="I3515" t="s">
        <v>15316</v>
      </c>
      <c r="J3515" t="s">
        <v>15317</v>
      </c>
      <c r="K3515" t="s">
        <v>25</v>
      </c>
      <c r="L3515">
        <v>3469</v>
      </c>
      <c r="M3515" t="s">
        <v>14120</v>
      </c>
      <c r="N3515" t="s">
        <v>18420</v>
      </c>
      <c r="O3515" t="s">
        <v>18440</v>
      </c>
      <c r="P3515" t="s">
        <v>29</v>
      </c>
      <c r="Q3515" t="s">
        <v>15319</v>
      </c>
      <c r="R3515">
        <v>0</v>
      </c>
    </row>
    <row r="3516" spans="1:18" x14ac:dyDescent="0.25">
      <c r="A3516" t="s">
        <v>17</v>
      </c>
      <c r="B3516" t="s">
        <v>18441</v>
      </c>
      <c r="C3516" t="s">
        <v>19</v>
      </c>
      <c r="D3516" t="s">
        <v>18442</v>
      </c>
      <c r="E3516">
        <v>13628</v>
      </c>
      <c r="F3516" t="s">
        <v>18345</v>
      </c>
      <c r="G3516" t="s">
        <v>18346</v>
      </c>
      <c r="H3516" t="s">
        <v>9264</v>
      </c>
      <c r="I3516" t="s">
        <v>18443</v>
      </c>
      <c r="J3516" t="s">
        <v>18444</v>
      </c>
      <c r="K3516" t="s">
        <v>34</v>
      </c>
      <c r="L3516">
        <v>725</v>
      </c>
      <c r="M3516" t="s">
        <v>17583</v>
      </c>
      <c r="N3516" t="s">
        <v>18420</v>
      </c>
      <c r="O3516" t="s">
        <v>18445</v>
      </c>
      <c r="P3516" t="s">
        <v>29</v>
      </c>
      <c r="Q3516" t="s">
        <v>18446</v>
      </c>
      <c r="R3516">
        <v>0</v>
      </c>
    </row>
    <row r="3517" spans="1:18" x14ac:dyDescent="0.25">
      <c r="A3517" t="s">
        <v>17</v>
      </c>
      <c r="B3517" t="s">
        <v>18447</v>
      </c>
      <c r="C3517" t="s">
        <v>19</v>
      </c>
      <c r="D3517" t="s">
        <v>18448</v>
      </c>
      <c r="E3517">
        <v>13628</v>
      </c>
      <c r="F3517" t="s">
        <v>18354</v>
      </c>
      <c r="G3517" t="s">
        <v>18137</v>
      </c>
      <c r="H3517" t="s">
        <v>16706</v>
      </c>
      <c r="I3517" t="s">
        <v>18449</v>
      </c>
      <c r="J3517" t="s">
        <v>18450</v>
      </c>
      <c r="K3517" t="s">
        <v>34</v>
      </c>
      <c r="L3517">
        <v>729</v>
      </c>
      <c r="M3517" t="s">
        <v>17623</v>
      </c>
      <c r="N3517" t="s">
        <v>18420</v>
      </c>
      <c r="O3517" t="s">
        <v>18451</v>
      </c>
      <c r="P3517" t="s">
        <v>29</v>
      </c>
      <c r="Q3517" t="s">
        <v>18452</v>
      </c>
      <c r="R3517">
        <v>0</v>
      </c>
    </row>
    <row r="3518" spans="1:18" x14ac:dyDescent="0.25">
      <c r="A3518" t="s">
        <v>17</v>
      </c>
      <c r="B3518" t="s">
        <v>18453</v>
      </c>
      <c r="C3518" t="s">
        <v>19</v>
      </c>
      <c r="D3518" t="s">
        <v>18454</v>
      </c>
      <c r="E3518">
        <v>13628</v>
      </c>
      <c r="F3518" t="s">
        <v>18354</v>
      </c>
      <c r="G3518" t="s">
        <v>18137</v>
      </c>
      <c r="H3518" t="s">
        <v>3930</v>
      </c>
      <c r="I3518" t="s">
        <v>18455</v>
      </c>
      <c r="J3518" t="s">
        <v>18456</v>
      </c>
      <c r="K3518" t="s">
        <v>34</v>
      </c>
      <c r="L3518">
        <v>239</v>
      </c>
      <c r="M3518" t="s">
        <v>17539</v>
      </c>
      <c r="N3518" t="s">
        <v>18420</v>
      </c>
      <c r="O3518" t="s">
        <v>18457</v>
      </c>
      <c r="P3518" t="s">
        <v>29</v>
      </c>
      <c r="Q3518" t="s">
        <v>18458</v>
      </c>
      <c r="R3518">
        <v>0</v>
      </c>
    </row>
    <row r="3519" spans="1:18" x14ac:dyDescent="0.25">
      <c r="A3519" t="s">
        <v>17</v>
      </c>
      <c r="B3519" t="s">
        <v>18459</v>
      </c>
      <c r="C3519" t="s">
        <v>19</v>
      </c>
      <c r="D3519" t="s">
        <v>18460</v>
      </c>
      <c r="E3519">
        <v>13628</v>
      </c>
      <c r="F3519" t="s">
        <v>18345</v>
      </c>
      <c r="G3519" t="s">
        <v>18346</v>
      </c>
      <c r="H3519" t="s">
        <v>3930</v>
      </c>
      <c r="I3519" t="s">
        <v>18461</v>
      </c>
      <c r="J3519" t="s">
        <v>18462</v>
      </c>
      <c r="K3519" t="s">
        <v>34</v>
      </c>
      <c r="L3519">
        <v>399</v>
      </c>
      <c r="M3519" t="s">
        <v>18286</v>
      </c>
      <c r="N3519" t="s">
        <v>18420</v>
      </c>
      <c r="O3519" t="s">
        <v>18463</v>
      </c>
      <c r="P3519" t="s">
        <v>29</v>
      </c>
      <c r="Q3519" t="s">
        <v>18464</v>
      </c>
      <c r="R3519">
        <v>0</v>
      </c>
    </row>
    <row r="3520" spans="1:18" x14ac:dyDescent="0.25">
      <c r="A3520" t="s">
        <v>17</v>
      </c>
      <c r="B3520" t="s">
        <v>18465</v>
      </c>
      <c r="C3520" t="s">
        <v>19</v>
      </c>
      <c r="D3520" t="s">
        <v>18466</v>
      </c>
      <c r="E3520">
        <v>13628</v>
      </c>
      <c r="F3520" t="s">
        <v>18381</v>
      </c>
      <c r="G3520" t="s">
        <v>18326</v>
      </c>
      <c r="H3520" t="s">
        <v>3669</v>
      </c>
      <c r="I3520" t="s">
        <v>18467</v>
      </c>
      <c r="J3520" t="s">
        <v>18468</v>
      </c>
      <c r="K3520" t="s">
        <v>56</v>
      </c>
      <c r="L3520">
        <v>2597</v>
      </c>
      <c r="M3520" t="s">
        <v>10909</v>
      </c>
      <c r="N3520" t="s">
        <v>18420</v>
      </c>
      <c r="O3520" t="s">
        <v>18469</v>
      </c>
      <c r="P3520" t="s">
        <v>29</v>
      </c>
      <c r="Q3520" t="s">
        <v>18470</v>
      </c>
      <c r="R3520">
        <v>0</v>
      </c>
    </row>
    <row r="3521" spans="1:18" x14ac:dyDescent="0.25">
      <c r="A3521" t="s">
        <v>17</v>
      </c>
      <c r="B3521" t="s">
        <v>18471</v>
      </c>
      <c r="C3521" t="s">
        <v>19</v>
      </c>
      <c r="D3521" t="s">
        <v>18472</v>
      </c>
      <c r="E3521">
        <v>13628</v>
      </c>
      <c r="F3521" t="s">
        <v>18381</v>
      </c>
      <c r="G3521" t="s">
        <v>18326</v>
      </c>
      <c r="H3521" t="s">
        <v>307</v>
      </c>
      <c r="I3521" t="s">
        <v>12029</v>
      </c>
      <c r="J3521" t="s">
        <v>18473</v>
      </c>
      <c r="K3521" t="s">
        <v>56</v>
      </c>
      <c r="L3521">
        <v>4121</v>
      </c>
      <c r="M3521" t="s">
        <v>11221</v>
      </c>
      <c r="N3521" t="s">
        <v>18420</v>
      </c>
      <c r="O3521" t="s">
        <v>18474</v>
      </c>
      <c r="P3521" t="s">
        <v>29</v>
      </c>
      <c r="Q3521" t="s">
        <v>12032</v>
      </c>
      <c r="R3521">
        <v>0</v>
      </c>
    </row>
    <row r="3522" spans="1:18" x14ac:dyDescent="0.25">
      <c r="A3522" t="s">
        <v>17</v>
      </c>
      <c r="B3522" t="s">
        <v>18475</v>
      </c>
      <c r="C3522" t="s">
        <v>19</v>
      </c>
      <c r="D3522" t="s">
        <v>18476</v>
      </c>
      <c r="E3522">
        <v>13628</v>
      </c>
      <c r="F3522" t="s">
        <v>18477</v>
      </c>
      <c r="G3522" t="s">
        <v>18147</v>
      </c>
      <c r="H3522" t="s">
        <v>9356</v>
      </c>
      <c r="I3522" t="s">
        <v>18478</v>
      </c>
      <c r="J3522" t="s">
        <v>18479</v>
      </c>
      <c r="K3522" t="s">
        <v>34</v>
      </c>
      <c r="L3522">
        <v>818</v>
      </c>
      <c r="M3522" t="s">
        <v>17556</v>
      </c>
      <c r="N3522" t="s">
        <v>18420</v>
      </c>
      <c r="O3522" t="s">
        <v>18480</v>
      </c>
      <c r="P3522" t="s">
        <v>29</v>
      </c>
      <c r="Q3522" t="s">
        <v>18481</v>
      </c>
      <c r="R3522">
        <v>0</v>
      </c>
    </row>
    <row r="3523" spans="1:18" x14ac:dyDescent="0.25">
      <c r="A3523" t="s">
        <v>17</v>
      </c>
      <c r="B3523" t="s">
        <v>18482</v>
      </c>
      <c r="C3523" t="s">
        <v>19</v>
      </c>
      <c r="D3523" t="s">
        <v>18483</v>
      </c>
      <c r="E3523">
        <v>13628</v>
      </c>
      <c r="F3523" t="s">
        <v>18354</v>
      </c>
      <c r="G3523" t="s">
        <v>18137</v>
      </c>
      <c r="H3523" t="s">
        <v>9356</v>
      </c>
      <c r="I3523" t="s">
        <v>12871</v>
      </c>
      <c r="J3523" t="s">
        <v>12872</v>
      </c>
      <c r="K3523" t="s">
        <v>56</v>
      </c>
      <c r="L3523">
        <v>1520</v>
      </c>
      <c r="M3523" t="s">
        <v>10975</v>
      </c>
      <c r="N3523" t="s">
        <v>18484</v>
      </c>
      <c r="O3523" t="s">
        <v>18485</v>
      </c>
      <c r="P3523" t="s">
        <v>29</v>
      </c>
      <c r="Q3523" t="s">
        <v>12874</v>
      </c>
      <c r="R3523">
        <v>0</v>
      </c>
    </row>
    <row r="3524" spans="1:18" x14ac:dyDescent="0.25">
      <c r="A3524" t="s">
        <v>17</v>
      </c>
      <c r="B3524" t="s">
        <v>18486</v>
      </c>
      <c r="C3524" t="s">
        <v>19</v>
      </c>
      <c r="D3524" t="s">
        <v>18487</v>
      </c>
      <c r="E3524">
        <v>13628</v>
      </c>
      <c r="F3524" t="s">
        <v>18354</v>
      </c>
      <c r="G3524" t="s">
        <v>18137</v>
      </c>
      <c r="H3524" t="s">
        <v>7119</v>
      </c>
      <c r="I3524" t="s">
        <v>18488</v>
      </c>
      <c r="J3524" t="s">
        <v>18489</v>
      </c>
      <c r="K3524" t="s">
        <v>25</v>
      </c>
      <c r="L3524">
        <v>1387</v>
      </c>
      <c r="M3524" t="s">
        <v>15161</v>
      </c>
      <c r="N3524" t="s">
        <v>18484</v>
      </c>
      <c r="O3524" t="s">
        <v>18490</v>
      </c>
      <c r="P3524" t="s">
        <v>29</v>
      </c>
      <c r="Q3524" t="s">
        <v>18491</v>
      </c>
      <c r="R3524">
        <v>0</v>
      </c>
    </row>
    <row r="3525" spans="1:18" x14ac:dyDescent="0.25">
      <c r="A3525" t="s">
        <v>17</v>
      </c>
      <c r="B3525" t="s">
        <v>18492</v>
      </c>
      <c r="C3525" t="s">
        <v>19</v>
      </c>
      <c r="D3525" t="s">
        <v>18493</v>
      </c>
      <c r="E3525">
        <v>13628</v>
      </c>
      <c r="F3525" t="s">
        <v>18381</v>
      </c>
      <c r="G3525" t="s">
        <v>18326</v>
      </c>
      <c r="H3525" t="s">
        <v>6768</v>
      </c>
      <c r="I3525" t="s">
        <v>18494</v>
      </c>
      <c r="J3525" t="s">
        <v>18495</v>
      </c>
      <c r="K3525" t="s">
        <v>25</v>
      </c>
      <c r="L3525">
        <v>2847</v>
      </c>
      <c r="M3525" t="s">
        <v>15427</v>
      </c>
      <c r="N3525" t="s">
        <v>18484</v>
      </c>
      <c r="O3525" t="s">
        <v>18496</v>
      </c>
      <c r="P3525" t="s">
        <v>29</v>
      </c>
      <c r="Q3525" t="s">
        <v>18497</v>
      </c>
      <c r="R3525">
        <v>0</v>
      </c>
    </row>
    <row r="3526" spans="1:18" x14ac:dyDescent="0.25">
      <c r="A3526" t="s">
        <v>17</v>
      </c>
      <c r="B3526" t="s">
        <v>18498</v>
      </c>
      <c r="C3526" t="s">
        <v>19</v>
      </c>
      <c r="D3526" t="s">
        <v>18499</v>
      </c>
      <c r="E3526">
        <v>13628</v>
      </c>
      <c r="F3526" t="s">
        <v>15181</v>
      </c>
      <c r="G3526" t="s">
        <v>15182</v>
      </c>
      <c r="H3526" t="s">
        <v>16040</v>
      </c>
      <c r="I3526" t="s">
        <v>15757</v>
      </c>
      <c r="J3526" t="s">
        <v>15758</v>
      </c>
      <c r="K3526" t="s">
        <v>25</v>
      </c>
      <c r="L3526">
        <v>2959</v>
      </c>
      <c r="M3526" t="s">
        <v>14480</v>
      </c>
      <c r="N3526" t="s">
        <v>18484</v>
      </c>
      <c r="O3526" t="s">
        <v>18500</v>
      </c>
      <c r="P3526" t="s">
        <v>29</v>
      </c>
      <c r="Q3526" t="s">
        <v>15760</v>
      </c>
      <c r="R3526">
        <v>0</v>
      </c>
    </row>
    <row r="3527" spans="1:18" x14ac:dyDescent="0.25">
      <c r="A3527" t="s">
        <v>17</v>
      </c>
      <c r="B3527" t="s">
        <v>18501</v>
      </c>
      <c r="C3527" t="s">
        <v>19</v>
      </c>
      <c r="D3527" t="s">
        <v>18502</v>
      </c>
      <c r="E3527">
        <v>13628</v>
      </c>
      <c r="F3527" t="s">
        <v>18345</v>
      </c>
      <c r="G3527" t="s">
        <v>18346</v>
      </c>
      <c r="H3527" t="s">
        <v>290</v>
      </c>
      <c r="I3527" t="s">
        <v>18503</v>
      </c>
      <c r="J3527" t="s">
        <v>18504</v>
      </c>
      <c r="K3527" t="s">
        <v>34</v>
      </c>
      <c r="L3527">
        <v>165</v>
      </c>
      <c r="M3527" t="s">
        <v>17470</v>
      </c>
      <c r="N3527" t="s">
        <v>18484</v>
      </c>
      <c r="O3527" t="s">
        <v>18505</v>
      </c>
      <c r="P3527" t="s">
        <v>29</v>
      </c>
      <c r="Q3527" t="s">
        <v>18506</v>
      </c>
      <c r="R3527">
        <v>0</v>
      </c>
    </row>
    <row r="3528" spans="1:18" x14ac:dyDescent="0.25">
      <c r="A3528" t="s">
        <v>17</v>
      </c>
      <c r="B3528" t="s">
        <v>18507</v>
      </c>
      <c r="C3528" t="s">
        <v>19</v>
      </c>
      <c r="D3528" t="s">
        <v>18508</v>
      </c>
      <c r="E3528">
        <v>13628</v>
      </c>
      <c r="F3528" t="s">
        <v>18345</v>
      </c>
      <c r="G3528" t="s">
        <v>18346</v>
      </c>
      <c r="H3528" t="s">
        <v>16500</v>
      </c>
      <c r="I3528" t="s">
        <v>18509</v>
      </c>
      <c r="J3528" t="s">
        <v>18510</v>
      </c>
      <c r="K3528" t="s">
        <v>34</v>
      </c>
      <c r="L3528">
        <v>732</v>
      </c>
      <c r="M3528" t="s">
        <v>17362</v>
      </c>
      <c r="N3528" t="s">
        <v>18511</v>
      </c>
      <c r="O3528" t="s">
        <v>18512</v>
      </c>
      <c r="P3528" t="s">
        <v>29</v>
      </c>
      <c r="Q3528" t="s">
        <v>18513</v>
      </c>
      <c r="R3528">
        <v>0</v>
      </c>
    </row>
    <row r="3529" spans="1:18" x14ac:dyDescent="0.25">
      <c r="A3529" t="s">
        <v>17</v>
      </c>
      <c r="B3529" t="s">
        <v>18514</v>
      </c>
      <c r="C3529" t="s">
        <v>19</v>
      </c>
      <c r="D3529" t="s">
        <v>18515</v>
      </c>
      <c r="E3529">
        <v>13628</v>
      </c>
      <c r="F3529" t="s">
        <v>18477</v>
      </c>
      <c r="G3529" t="s">
        <v>18147</v>
      </c>
      <c r="H3529" t="s">
        <v>290</v>
      </c>
      <c r="I3529" t="s">
        <v>18516</v>
      </c>
      <c r="J3529" t="s">
        <v>24</v>
      </c>
      <c r="K3529" t="s">
        <v>34</v>
      </c>
      <c r="L3529">
        <v>928</v>
      </c>
      <c r="M3529" t="s">
        <v>17362</v>
      </c>
      <c r="N3529" t="s">
        <v>18511</v>
      </c>
      <c r="O3529" t="s">
        <v>18517</v>
      </c>
      <c r="P3529" t="s">
        <v>29</v>
      </c>
      <c r="Q3529" t="s">
        <v>18518</v>
      </c>
      <c r="R3529">
        <v>0</v>
      </c>
    </row>
    <row r="3530" spans="1:18" x14ac:dyDescent="0.25">
      <c r="A3530" t="s">
        <v>17</v>
      </c>
      <c r="B3530" t="s">
        <v>18519</v>
      </c>
      <c r="C3530" t="s">
        <v>19</v>
      </c>
      <c r="D3530" t="s">
        <v>18520</v>
      </c>
      <c r="E3530">
        <v>13628</v>
      </c>
      <c r="F3530" t="s">
        <v>18381</v>
      </c>
      <c r="G3530" t="s">
        <v>18326</v>
      </c>
      <c r="H3530" t="s">
        <v>3669</v>
      </c>
      <c r="I3530" t="s">
        <v>18521</v>
      </c>
      <c r="J3530" t="s">
        <v>18522</v>
      </c>
      <c r="K3530" t="s">
        <v>34</v>
      </c>
      <c r="L3530">
        <v>903</v>
      </c>
      <c r="M3530" t="s">
        <v>17326</v>
      </c>
      <c r="N3530" t="s">
        <v>18511</v>
      </c>
      <c r="O3530" t="s">
        <v>18523</v>
      </c>
      <c r="P3530" t="s">
        <v>29</v>
      </c>
      <c r="Q3530" t="s">
        <v>18524</v>
      </c>
      <c r="R3530">
        <v>0</v>
      </c>
    </row>
    <row r="3531" spans="1:18" x14ac:dyDescent="0.25">
      <c r="A3531" t="s">
        <v>17</v>
      </c>
      <c r="B3531" t="s">
        <v>18525</v>
      </c>
      <c r="C3531" t="s">
        <v>19</v>
      </c>
      <c r="D3531" t="s">
        <v>18526</v>
      </c>
      <c r="E3531">
        <v>13628</v>
      </c>
      <c r="F3531" t="s">
        <v>18381</v>
      </c>
      <c r="G3531" t="s">
        <v>18326</v>
      </c>
      <c r="H3531" t="s">
        <v>9356</v>
      </c>
      <c r="I3531" t="s">
        <v>18527</v>
      </c>
      <c r="J3531" t="s">
        <v>18528</v>
      </c>
      <c r="K3531" t="s">
        <v>34</v>
      </c>
      <c r="L3531">
        <v>1059</v>
      </c>
      <c r="M3531" t="s">
        <v>16838</v>
      </c>
      <c r="N3531" t="s">
        <v>18511</v>
      </c>
      <c r="O3531" t="s">
        <v>18529</v>
      </c>
      <c r="P3531" t="s">
        <v>29</v>
      </c>
      <c r="Q3531" t="s">
        <v>18530</v>
      </c>
      <c r="R3531">
        <v>0</v>
      </c>
    </row>
    <row r="3532" spans="1:18" x14ac:dyDescent="0.25">
      <c r="A3532" t="s">
        <v>17</v>
      </c>
      <c r="B3532" t="s">
        <v>18531</v>
      </c>
      <c r="C3532" t="s">
        <v>19</v>
      </c>
      <c r="D3532" t="s">
        <v>18532</v>
      </c>
      <c r="E3532">
        <v>13628</v>
      </c>
      <c r="F3532" t="s">
        <v>16058</v>
      </c>
      <c r="G3532" t="s">
        <v>16059</v>
      </c>
      <c r="H3532" t="s">
        <v>290</v>
      </c>
      <c r="I3532" t="s">
        <v>16815</v>
      </c>
      <c r="J3532" t="s">
        <v>16816</v>
      </c>
      <c r="K3532" t="s">
        <v>25</v>
      </c>
      <c r="L3532">
        <v>1768</v>
      </c>
      <c r="M3532" t="s">
        <v>16075</v>
      </c>
      <c r="N3532" t="s">
        <v>18511</v>
      </c>
      <c r="O3532" t="s">
        <v>18533</v>
      </c>
      <c r="P3532" t="s">
        <v>29</v>
      </c>
      <c r="Q3532" t="s">
        <v>16818</v>
      </c>
      <c r="R3532">
        <v>0</v>
      </c>
    </row>
    <row r="3533" spans="1:18" x14ac:dyDescent="0.25">
      <c r="A3533" t="s">
        <v>17</v>
      </c>
      <c r="B3533" t="s">
        <v>18534</v>
      </c>
      <c r="C3533" t="s">
        <v>19</v>
      </c>
      <c r="D3533" t="s">
        <v>18535</v>
      </c>
      <c r="E3533">
        <v>13628</v>
      </c>
      <c r="F3533" t="s">
        <v>18345</v>
      </c>
      <c r="G3533" t="s">
        <v>18346</v>
      </c>
      <c r="H3533" t="s">
        <v>7119</v>
      </c>
      <c r="I3533" t="s">
        <v>18536</v>
      </c>
      <c r="J3533" t="s">
        <v>18537</v>
      </c>
      <c r="K3533" t="s">
        <v>34</v>
      </c>
      <c r="L3533">
        <v>233</v>
      </c>
      <c r="M3533" t="s">
        <v>17492</v>
      </c>
      <c r="N3533" t="s">
        <v>18511</v>
      </c>
      <c r="O3533" t="s">
        <v>18538</v>
      </c>
      <c r="P3533" t="s">
        <v>29</v>
      </c>
      <c r="Q3533" t="s">
        <v>18539</v>
      </c>
      <c r="R3533">
        <v>0</v>
      </c>
    </row>
    <row r="3534" spans="1:18" x14ac:dyDescent="0.25">
      <c r="A3534" t="s">
        <v>17</v>
      </c>
      <c r="B3534" t="s">
        <v>18540</v>
      </c>
      <c r="C3534" t="s">
        <v>19</v>
      </c>
      <c r="D3534" t="s">
        <v>18541</v>
      </c>
      <c r="E3534">
        <v>13628</v>
      </c>
      <c r="F3534" t="s">
        <v>18358</v>
      </c>
      <c r="G3534" t="s">
        <v>18167</v>
      </c>
      <c r="H3534" t="s">
        <v>1719</v>
      </c>
      <c r="I3534" t="s">
        <v>8866</v>
      </c>
      <c r="J3534" t="s">
        <v>8867</v>
      </c>
      <c r="K3534" t="s">
        <v>56</v>
      </c>
      <c r="L3534">
        <v>11765</v>
      </c>
      <c r="M3534" t="s">
        <v>8624</v>
      </c>
      <c r="N3534" t="s">
        <v>18542</v>
      </c>
      <c r="O3534" t="s">
        <v>18543</v>
      </c>
      <c r="P3534" t="s">
        <v>29</v>
      </c>
      <c r="Q3534" t="s">
        <v>8869</v>
      </c>
      <c r="R3534">
        <v>0</v>
      </c>
    </row>
    <row r="3535" spans="1:18" x14ac:dyDescent="0.25">
      <c r="A3535" t="s">
        <v>17</v>
      </c>
      <c r="B3535" t="s">
        <v>18544</v>
      </c>
      <c r="C3535" t="s">
        <v>19</v>
      </c>
      <c r="D3535" t="s">
        <v>18545</v>
      </c>
      <c r="E3535">
        <v>13628</v>
      </c>
      <c r="F3535" t="s">
        <v>18358</v>
      </c>
      <c r="G3535" t="s">
        <v>18167</v>
      </c>
      <c r="H3535" t="s">
        <v>243</v>
      </c>
      <c r="I3535" t="s">
        <v>16388</v>
      </c>
      <c r="J3535" t="s">
        <v>16389</v>
      </c>
      <c r="K3535" t="s">
        <v>56</v>
      </c>
      <c r="L3535">
        <v>3222</v>
      </c>
      <c r="M3535" t="s">
        <v>13849</v>
      </c>
      <c r="N3535" t="s">
        <v>18542</v>
      </c>
      <c r="O3535" t="s">
        <v>18546</v>
      </c>
      <c r="P3535" t="s">
        <v>29</v>
      </c>
      <c r="Q3535" t="s">
        <v>16391</v>
      </c>
      <c r="R3535">
        <v>0</v>
      </c>
    </row>
    <row r="3536" spans="1:18" x14ac:dyDescent="0.25">
      <c r="A3536" t="s">
        <v>17</v>
      </c>
      <c r="B3536" t="s">
        <v>18547</v>
      </c>
      <c r="C3536" t="s">
        <v>19</v>
      </c>
      <c r="D3536" t="s">
        <v>18548</v>
      </c>
      <c r="E3536">
        <v>13628</v>
      </c>
      <c r="F3536" t="s">
        <v>18354</v>
      </c>
      <c r="G3536" t="s">
        <v>18137</v>
      </c>
      <c r="H3536" t="s">
        <v>16500</v>
      </c>
      <c r="I3536" t="s">
        <v>18549</v>
      </c>
      <c r="J3536" t="s">
        <v>18550</v>
      </c>
      <c r="K3536" t="s">
        <v>34</v>
      </c>
      <c r="L3536">
        <v>485</v>
      </c>
      <c r="M3536" t="s">
        <v>17280</v>
      </c>
      <c r="N3536" t="s">
        <v>18542</v>
      </c>
      <c r="O3536" t="s">
        <v>18551</v>
      </c>
      <c r="P3536" t="s">
        <v>29</v>
      </c>
      <c r="Q3536" t="s">
        <v>18552</v>
      </c>
      <c r="R3536">
        <v>0</v>
      </c>
    </row>
    <row r="3537" spans="1:18" x14ac:dyDescent="0.25">
      <c r="A3537" t="s">
        <v>17</v>
      </c>
      <c r="B3537" t="s">
        <v>18553</v>
      </c>
      <c r="C3537" t="s">
        <v>19</v>
      </c>
      <c r="D3537" t="s">
        <v>18554</v>
      </c>
      <c r="E3537">
        <v>13628</v>
      </c>
      <c r="F3537" t="s">
        <v>18354</v>
      </c>
      <c r="G3537" t="s">
        <v>18137</v>
      </c>
      <c r="H3537" t="s">
        <v>3669</v>
      </c>
      <c r="I3537" t="s">
        <v>12806</v>
      </c>
      <c r="J3537" t="s">
        <v>12807</v>
      </c>
      <c r="K3537" t="s">
        <v>56</v>
      </c>
      <c r="L3537">
        <v>7903</v>
      </c>
      <c r="M3537" t="s">
        <v>11906</v>
      </c>
      <c r="N3537" t="s">
        <v>18542</v>
      </c>
      <c r="O3537" t="s">
        <v>18555</v>
      </c>
      <c r="P3537" t="s">
        <v>29</v>
      </c>
      <c r="Q3537" t="s">
        <v>12809</v>
      </c>
      <c r="R3537">
        <v>0</v>
      </c>
    </row>
    <row r="3538" spans="1:18" x14ac:dyDescent="0.25">
      <c r="A3538" t="s">
        <v>17</v>
      </c>
      <c r="B3538" t="s">
        <v>18556</v>
      </c>
      <c r="C3538" t="s">
        <v>19</v>
      </c>
      <c r="D3538" t="s">
        <v>18557</v>
      </c>
      <c r="E3538">
        <v>13628</v>
      </c>
      <c r="F3538" t="s">
        <v>18345</v>
      </c>
      <c r="G3538" t="s">
        <v>18346</v>
      </c>
      <c r="H3538" t="s">
        <v>3669</v>
      </c>
      <c r="I3538" t="s">
        <v>18558</v>
      </c>
      <c r="J3538" t="s">
        <v>18559</v>
      </c>
      <c r="K3538" t="s">
        <v>34</v>
      </c>
      <c r="L3538">
        <v>930</v>
      </c>
      <c r="M3538" t="s">
        <v>17716</v>
      </c>
      <c r="N3538" t="s">
        <v>18542</v>
      </c>
      <c r="O3538" t="s">
        <v>18560</v>
      </c>
      <c r="P3538" t="s">
        <v>29</v>
      </c>
      <c r="Q3538" t="s">
        <v>18561</v>
      </c>
      <c r="R3538">
        <v>0</v>
      </c>
    </row>
    <row r="3539" spans="1:18" x14ac:dyDescent="0.25">
      <c r="A3539" t="s">
        <v>17</v>
      </c>
      <c r="B3539" t="s">
        <v>18562</v>
      </c>
      <c r="C3539" t="s">
        <v>19</v>
      </c>
      <c r="D3539" t="s">
        <v>18563</v>
      </c>
      <c r="E3539">
        <v>13628</v>
      </c>
      <c r="F3539" t="s">
        <v>18381</v>
      </c>
      <c r="G3539" t="s">
        <v>18326</v>
      </c>
      <c r="H3539" t="s">
        <v>290</v>
      </c>
      <c r="I3539" t="s">
        <v>14212</v>
      </c>
      <c r="J3539" t="s">
        <v>18564</v>
      </c>
      <c r="K3539" t="s">
        <v>56</v>
      </c>
      <c r="L3539">
        <v>7281</v>
      </c>
      <c r="M3539" t="s">
        <v>13336</v>
      </c>
      <c r="N3539" t="s">
        <v>18542</v>
      </c>
      <c r="O3539" t="s">
        <v>18565</v>
      </c>
      <c r="P3539" t="s">
        <v>29</v>
      </c>
      <c r="Q3539" t="s">
        <v>14215</v>
      </c>
      <c r="R3539">
        <v>0</v>
      </c>
    </row>
    <row r="3540" spans="1:18" x14ac:dyDescent="0.25">
      <c r="A3540" t="s">
        <v>17</v>
      </c>
      <c r="B3540" t="s">
        <v>18566</v>
      </c>
      <c r="C3540" t="s">
        <v>19</v>
      </c>
      <c r="D3540" t="s">
        <v>18567</v>
      </c>
      <c r="E3540">
        <v>13628</v>
      </c>
      <c r="F3540" t="s">
        <v>18381</v>
      </c>
      <c r="G3540" t="s">
        <v>18326</v>
      </c>
      <c r="H3540" t="s">
        <v>16500</v>
      </c>
      <c r="I3540" t="s">
        <v>18568</v>
      </c>
      <c r="J3540" t="s">
        <v>18569</v>
      </c>
      <c r="K3540" t="s">
        <v>34</v>
      </c>
      <c r="L3540">
        <v>993</v>
      </c>
      <c r="M3540" t="s">
        <v>16547</v>
      </c>
      <c r="N3540" t="s">
        <v>18542</v>
      </c>
      <c r="O3540" t="s">
        <v>18570</v>
      </c>
      <c r="P3540" t="s">
        <v>29</v>
      </c>
      <c r="Q3540" t="s">
        <v>18571</v>
      </c>
      <c r="R3540">
        <v>0</v>
      </c>
    </row>
    <row r="3541" spans="1:18" x14ac:dyDescent="0.25">
      <c r="A3541" t="s">
        <v>17</v>
      </c>
      <c r="B3541" t="s">
        <v>18572</v>
      </c>
      <c r="C3541" t="s">
        <v>19</v>
      </c>
      <c r="D3541" t="s">
        <v>18573</v>
      </c>
      <c r="E3541">
        <v>13628</v>
      </c>
      <c r="F3541" t="s">
        <v>15181</v>
      </c>
      <c r="G3541" t="s">
        <v>15182</v>
      </c>
      <c r="H3541" t="s">
        <v>6768</v>
      </c>
      <c r="I3541" t="s">
        <v>16916</v>
      </c>
      <c r="J3541" t="s">
        <v>16917</v>
      </c>
      <c r="K3541" t="s">
        <v>56</v>
      </c>
      <c r="L3541">
        <v>3455</v>
      </c>
      <c r="M3541" t="s">
        <v>15448</v>
      </c>
      <c r="N3541" t="s">
        <v>18574</v>
      </c>
      <c r="O3541" t="s">
        <v>18575</v>
      </c>
      <c r="P3541" t="s">
        <v>29</v>
      </c>
      <c r="Q3541" t="s">
        <v>16919</v>
      </c>
      <c r="R3541">
        <v>0</v>
      </c>
    </row>
    <row r="3542" spans="1:18" x14ac:dyDescent="0.25">
      <c r="A3542" t="s">
        <v>17</v>
      </c>
      <c r="B3542" t="s">
        <v>18576</v>
      </c>
      <c r="C3542" t="s">
        <v>19</v>
      </c>
      <c r="D3542" t="s">
        <v>18577</v>
      </c>
      <c r="E3542">
        <v>13628</v>
      </c>
      <c r="F3542" t="s">
        <v>2928</v>
      </c>
      <c r="G3542" t="s">
        <v>2929</v>
      </c>
      <c r="H3542" t="s">
        <v>9356</v>
      </c>
      <c r="I3542" t="s">
        <v>12511</v>
      </c>
      <c r="J3542" t="s">
        <v>12512</v>
      </c>
      <c r="K3542" t="s">
        <v>56</v>
      </c>
      <c r="L3542">
        <v>3563</v>
      </c>
      <c r="M3542" t="s">
        <v>11628</v>
      </c>
      <c r="N3542" t="s">
        <v>18574</v>
      </c>
      <c r="O3542" t="s">
        <v>18578</v>
      </c>
      <c r="P3542" t="s">
        <v>29</v>
      </c>
      <c r="Q3542" t="s">
        <v>12514</v>
      </c>
      <c r="R3542">
        <v>0</v>
      </c>
    </row>
    <row r="3543" spans="1:18" x14ac:dyDescent="0.25">
      <c r="A3543" t="s">
        <v>17</v>
      </c>
      <c r="B3543" t="s">
        <v>18579</v>
      </c>
      <c r="C3543" t="s">
        <v>19</v>
      </c>
      <c r="D3543" t="s">
        <v>18580</v>
      </c>
      <c r="E3543">
        <v>13628</v>
      </c>
      <c r="F3543" t="s">
        <v>18581</v>
      </c>
      <c r="G3543" t="s">
        <v>18326</v>
      </c>
      <c r="H3543" t="s">
        <v>290</v>
      </c>
      <c r="I3543" t="s">
        <v>18582</v>
      </c>
      <c r="J3543" t="s">
        <v>24</v>
      </c>
      <c r="K3543" t="s">
        <v>34</v>
      </c>
      <c r="L3543">
        <v>144</v>
      </c>
      <c r="M3543" t="s">
        <v>17556</v>
      </c>
      <c r="N3543" t="s">
        <v>18574</v>
      </c>
      <c r="O3543" t="s">
        <v>18583</v>
      </c>
      <c r="P3543" t="s">
        <v>29</v>
      </c>
      <c r="Q3543" t="s">
        <v>18584</v>
      </c>
      <c r="R3543">
        <v>0</v>
      </c>
    </row>
    <row r="3544" spans="1:18" x14ac:dyDescent="0.25">
      <c r="A3544" t="s">
        <v>17</v>
      </c>
      <c r="B3544" t="s">
        <v>18585</v>
      </c>
      <c r="C3544" t="s">
        <v>19</v>
      </c>
      <c r="D3544" t="s">
        <v>18586</v>
      </c>
      <c r="E3544">
        <v>13628</v>
      </c>
      <c r="F3544" t="s">
        <v>18581</v>
      </c>
      <c r="G3544" t="s">
        <v>18346</v>
      </c>
      <c r="H3544" t="s">
        <v>290</v>
      </c>
      <c r="I3544" t="s">
        <v>18587</v>
      </c>
      <c r="J3544" t="s">
        <v>18588</v>
      </c>
      <c r="K3544" t="s">
        <v>405</v>
      </c>
      <c r="L3544">
        <v>1768</v>
      </c>
      <c r="M3544" t="s">
        <v>11267</v>
      </c>
      <c r="N3544" t="s">
        <v>18574</v>
      </c>
      <c r="O3544" t="s">
        <v>18589</v>
      </c>
      <c r="P3544" t="s">
        <v>29</v>
      </c>
      <c r="Q3544" t="s">
        <v>18590</v>
      </c>
      <c r="R3544">
        <v>0</v>
      </c>
    </row>
    <row r="3545" spans="1:18" x14ac:dyDescent="0.25">
      <c r="A3545" t="s">
        <v>17</v>
      </c>
      <c r="B3545" t="s">
        <v>18591</v>
      </c>
      <c r="C3545" t="s">
        <v>19</v>
      </c>
      <c r="D3545" t="s">
        <v>18592</v>
      </c>
      <c r="E3545">
        <v>13628</v>
      </c>
      <c r="F3545" t="s">
        <v>18581</v>
      </c>
      <c r="G3545" t="s">
        <v>18346</v>
      </c>
      <c r="H3545" t="s">
        <v>3930</v>
      </c>
      <c r="I3545" t="s">
        <v>14315</v>
      </c>
      <c r="J3545" t="s">
        <v>14316</v>
      </c>
      <c r="K3545" t="s">
        <v>405</v>
      </c>
      <c r="L3545">
        <v>3697</v>
      </c>
      <c r="M3545" t="s">
        <v>13699</v>
      </c>
      <c r="N3545" t="s">
        <v>18574</v>
      </c>
      <c r="O3545" t="s">
        <v>18593</v>
      </c>
      <c r="P3545" t="s">
        <v>29</v>
      </c>
      <c r="Q3545" t="s">
        <v>14318</v>
      </c>
      <c r="R3545">
        <v>0</v>
      </c>
    </row>
    <row r="3546" spans="1:18" x14ac:dyDescent="0.25">
      <c r="A3546" t="s">
        <v>17</v>
      </c>
      <c r="B3546" t="s">
        <v>18594</v>
      </c>
      <c r="C3546" t="s">
        <v>19</v>
      </c>
      <c r="D3546" t="s">
        <v>18595</v>
      </c>
      <c r="E3546">
        <v>13628</v>
      </c>
      <c r="F3546" t="s">
        <v>18581</v>
      </c>
      <c r="G3546" t="s">
        <v>18326</v>
      </c>
      <c r="H3546" t="s">
        <v>16500</v>
      </c>
      <c r="I3546" t="s">
        <v>18596</v>
      </c>
      <c r="J3546" t="s">
        <v>18597</v>
      </c>
      <c r="K3546" t="s">
        <v>34</v>
      </c>
      <c r="L3546">
        <v>27</v>
      </c>
      <c r="M3546" t="s">
        <v>18119</v>
      </c>
      <c r="N3546" t="s">
        <v>18574</v>
      </c>
      <c r="O3546" t="s">
        <v>18598</v>
      </c>
      <c r="P3546" t="s">
        <v>29</v>
      </c>
      <c r="Q3546" t="s">
        <v>18599</v>
      </c>
      <c r="R3546">
        <v>0</v>
      </c>
    </row>
    <row r="3547" spans="1:18" x14ac:dyDescent="0.25">
      <c r="A3547" t="s">
        <v>17</v>
      </c>
      <c r="B3547" t="s">
        <v>18600</v>
      </c>
      <c r="C3547" t="s">
        <v>19</v>
      </c>
      <c r="D3547" t="s">
        <v>18601</v>
      </c>
      <c r="E3547">
        <v>13628</v>
      </c>
      <c r="F3547" t="s">
        <v>18581</v>
      </c>
      <c r="G3547" t="s">
        <v>18346</v>
      </c>
      <c r="H3547" t="s">
        <v>16500</v>
      </c>
      <c r="I3547" t="s">
        <v>18602</v>
      </c>
      <c r="J3547" t="s">
        <v>18603</v>
      </c>
      <c r="K3547" t="s">
        <v>34</v>
      </c>
      <c r="L3547">
        <v>1046</v>
      </c>
      <c r="M3547" t="s">
        <v>17326</v>
      </c>
      <c r="N3547" t="s">
        <v>18604</v>
      </c>
      <c r="O3547" t="s">
        <v>18605</v>
      </c>
      <c r="P3547" t="s">
        <v>29</v>
      </c>
      <c r="Q3547" t="s">
        <v>18606</v>
      </c>
      <c r="R3547">
        <v>0</v>
      </c>
    </row>
    <row r="3548" spans="1:18" x14ac:dyDescent="0.25">
      <c r="A3548" t="s">
        <v>17</v>
      </c>
      <c r="B3548" t="s">
        <v>18607</v>
      </c>
      <c r="C3548" t="s">
        <v>19</v>
      </c>
      <c r="D3548" t="s">
        <v>18608</v>
      </c>
      <c r="E3548">
        <v>13628</v>
      </c>
      <c r="F3548" t="s">
        <v>16861</v>
      </c>
      <c r="G3548" t="s">
        <v>1452</v>
      </c>
      <c r="H3548" t="s">
        <v>290</v>
      </c>
      <c r="I3548" t="s">
        <v>15893</v>
      </c>
      <c r="J3548" t="s">
        <v>17797</v>
      </c>
      <c r="K3548" t="s">
        <v>56</v>
      </c>
      <c r="L3548">
        <v>2276</v>
      </c>
      <c r="M3548" t="s">
        <v>14641</v>
      </c>
      <c r="N3548" t="s">
        <v>18604</v>
      </c>
      <c r="O3548" t="s">
        <v>18609</v>
      </c>
      <c r="P3548" t="s">
        <v>29</v>
      </c>
      <c r="Q3548" t="s">
        <v>15896</v>
      </c>
      <c r="R3548">
        <v>0</v>
      </c>
    </row>
    <row r="3549" spans="1:18" x14ac:dyDescent="0.25">
      <c r="A3549" t="s">
        <v>17</v>
      </c>
      <c r="B3549" t="s">
        <v>18610</v>
      </c>
      <c r="C3549" t="s">
        <v>19</v>
      </c>
      <c r="D3549" t="s">
        <v>18611</v>
      </c>
      <c r="E3549">
        <v>13628</v>
      </c>
      <c r="F3549" t="s">
        <v>18581</v>
      </c>
      <c r="G3549" t="s">
        <v>18326</v>
      </c>
      <c r="H3549" t="s">
        <v>290</v>
      </c>
      <c r="I3549" t="s">
        <v>15633</v>
      </c>
      <c r="J3549" t="s">
        <v>15634</v>
      </c>
      <c r="K3549" t="s">
        <v>56</v>
      </c>
      <c r="L3549">
        <v>5898</v>
      </c>
      <c r="M3549" t="s">
        <v>12107</v>
      </c>
      <c r="N3549" t="s">
        <v>18612</v>
      </c>
      <c r="O3549" t="s">
        <v>18613</v>
      </c>
      <c r="P3549" t="s">
        <v>29</v>
      </c>
      <c r="Q3549" t="s">
        <v>15637</v>
      </c>
      <c r="R3549">
        <v>0</v>
      </c>
    </row>
    <row r="3550" spans="1:18" x14ac:dyDescent="0.25">
      <c r="A3550" t="s">
        <v>17</v>
      </c>
      <c r="B3550" t="s">
        <v>18614</v>
      </c>
      <c r="C3550" t="s">
        <v>19</v>
      </c>
      <c r="D3550" t="s">
        <v>18615</v>
      </c>
      <c r="E3550">
        <v>13628</v>
      </c>
      <c r="F3550" t="s">
        <v>18581</v>
      </c>
      <c r="G3550" t="s">
        <v>18346</v>
      </c>
      <c r="H3550" t="s">
        <v>9531</v>
      </c>
      <c r="I3550" t="s">
        <v>18616</v>
      </c>
      <c r="J3550" t="s">
        <v>18617</v>
      </c>
      <c r="K3550" t="s">
        <v>34</v>
      </c>
      <c r="L3550">
        <v>57</v>
      </c>
      <c r="M3550" t="s">
        <v>17913</v>
      </c>
      <c r="N3550" t="s">
        <v>18612</v>
      </c>
      <c r="O3550" t="s">
        <v>18618</v>
      </c>
      <c r="P3550" t="s">
        <v>29</v>
      </c>
      <c r="Q3550" t="s">
        <v>18619</v>
      </c>
      <c r="R3550">
        <v>0</v>
      </c>
    </row>
    <row r="3551" spans="1:18" x14ac:dyDescent="0.25">
      <c r="A3551" t="s">
        <v>17</v>
      </c>
      <c r="B3551" t="s">
        <v>18620</v>
      </c>
      <c r="C3551" t="s">
        <v>19</v>
      </c>
      <c r="D3551" t="s">
        <v>18621</v>
      </c>
      <c r="E3551">
        <v>13628</v>
      </c>
      <c r="F3551" t="s">
        <v>16861</v>
      </c>
      <c r="G3551" t="s">
        <v>1452</v>
      </c>
      <c r="H3551" t="s">
        <v>3930</v>
      </c>
      <c r="I3551" t="s">
        <v>12067</v>
      </c>
      <c r="J3551" t="s">
        <v>18622</v>
      </c>
      <c r="K3551" t="s">
        <v>56</v>
      </c>
      <c r="L3551">
        <v>5611</v>
      </c>
      <c r="M3551" t="s">
        <v>11460</v>
      </c>
      <c r="N3551" t="s">
        <v>18612</v>
      </c>
      <c r="O3551" t="s">
        <v>18623</v>
      </c>
      <c r="P3551" t="s">
        <v>29</v>
      </c>
      <c r="Q3551" t="s">
        <v>12070</v>
      </c>
      <c r="R3551">
        <v>0</v>
      </c>
    </row>
    <row r="3552" spans="1:18" x14ac:dyDescent="0.25">
      <c r="A3552" t="s">
        <v>17</v>
      </c>
      <c r="B3552" t="s">
        <v>18624</v>
      </c>
      <c r="C3552" t="s">
        <v>19</v>
      </c>
      <c r="D3552" t="s">
        <v>18625</v>
      </c>
      <c r="E3552">
        <v>13628</v>
      </c>
      <c r="F3552" t="s">
        <v>18581</v>
      </c>
      <c r="G3552" t="s">
        <v>18346</v>
      </c>
      <c r="H3552" t="s">
        <v>11166</v>
      </c>
      <c r="I3552" t="s">
        <v>18626</v>
      </c>
      <c r="J3552" t="s">
        <v>18627</v>
      </c>
      <c r="K3552" t="s">
        <v>34</v>
      </c>
      <c r="L3552">
        <v>998</v>
      </c>
      <c r="M3552" t="s">
        <v>17492</v>
      </c>
      <c r="N3552" t="s">
        <v>18612</v>
      </c>
      <c r="O3552" t="s">
        <v>18628</v>
      </c>
      <c r="P3552" t="s">
        <v>29</v>
      </c>
      <c r="Q3552" t="s">
        <v>18629</v>
      </c>
      <c r="R3552">
        <v>0</v>
      </c>
    </row>
    <row r="3553" spans="1:18" x14ac:dyDescent="0.25">
      <c r="A3553" t="s">
        <v>17</v>
      </c>
      <c r="B3553" t="s">
        <v>18630</v>
      </c>
      <c r="C3553" t="s">
        <v>19</v>
      </c>
      <c r="D3553" t="s">
        <v>18631</v>
      </c>
      <c r="E3553">
        <v>13628</v>
      </c>
      <c r="F3553" t="s">
        <v>18581</v>
      </c>
      <c r="G3553" t="s">
        <v>18326</v>
      </c>
      <c r="H3553" t="s">
        <v>139</v>
      </c>
      <c r="I3553" t="s">
        <v>18632</v>
      </c>
      <c r="J3553" t="s">
        <v>18633</v>
      </c>
      <c r="K3553" t="s">
        <v>34</v>
      </c>
      <c r="L3553">
        <v>541</v>
      </c>
      <c r="M3553" t="s">
        <v>17793</v>
      </c>
      <c r="N3553" t="s">
        <v>18634</v>
      </c>
      <c r="O3553" t="s">
        <v>18635</v>
      </c>
      <c r="P3553" t="s">
        <v>29</v>
      </c>
      <c r="Q3553" t="s">
        <v>18636</v>
      </c>
      <c r="R3553">
        <v>0</v>
      </c>
    </row>
    <row r="3554" spans="1:18" x14ac:dyDescent="0.25">
      <c r="A3554" t="s">
        <v>17</v>
      </c>
      <c r="B3554" t="s">
        <v>18637</v>
      </c>
      <c r="C3554" t="s">
        <v>19</v>
      </c>
      <c r="D3554" t="s">
        <v>18638</v>
      </c>
      <c r="E3554">
        <v>13628</v>
      </c>
      <c r="F3554" t="s">
        <v>18581</v>
      </c>
      <c r="G3554" t="s">
        <v>18346</v>
      </c>
      <c r="H3554" t="s">
        <v>307</v>
      </c>
      <c r="I3554" t="s">
        <v>18639</v>
      </c>
      <c r="J3554" t="s">
        <v>18640</v>
      </c>
      <c r="K3554" t="s">
        <v>34</v>
      </c>
      <c r="L3554">
        <v>554</v>
      </c>
      <c r="M3554" t="s">
        <v>17240</v>
      </c>
      <c r="N3554" t="s">
        <v>18634</v>
      </c>
      <c r="O3554" t="s">
        <v>18641</v>
      </c>
      <c r="P3554" t="s">
        <v>29</v>
      </c>
      <c r="Q3554" t="s">
        <v>18642</v>
      </c>
      <c r="R3554">
        <v>0</v>
      </c>
    </row>
    <row r="3555" spans="1:18" x14ac:dyDescent="0.25">
      <c r="A3555" t="s">
        <v>17</v>
      </c>
      <c r="B3555" t="s">
        <v>18643</v>
      </c>
      <c r="C3555" t="s">
        <v>19</v>
      </c>
      <c r="D3555" t="s">
        <v>18644</v>
      </c>
      <c r="E3555">
        <v>13628</v>
      </c>
      <c r="F3555" t="s">
        <v>18581</v>
      </c>
      <c r="G3555" t="s">
        <v>18326</v>
      </c>
      <c r="H3555" t="s">
        <v>9356</v>
      </c>
      <c r="I3555" t="s">
        <v>18645</v>
      </c>
      <c r="J3555" t="s">
        <v>18646</v>
      </c>
      <c r="K3555" t="s">
        <v>34</v>
      </c>
      <c r="L3555">
        <v>444</v>
      </c>
      <c r="M3555" t="s">
        <v>17556</v>
      </c>
      <c r="N3555" t="s">
        <v>18634</v>
      </c>
      <c r="O3555" t="s">
        <v>18647</v>
      </c>
      <c r="P3555" t="s">
        <v>29</v>
      </c>
      <c r="Q3555" t="s">
        <v>18648</v>
      </c>
      <c r="R3555">
        <v>0</v>
      </c>
    </row>
    <row r="3556" spans="1:18" x14ac:dyDescent="0.25">
      <c r="A3556" t="s">
        <v>17</v>
      </c>
      <c r="B3556" t="s">
        <v>18649</v>
      </c>
      <c r="C3556" t="s">
        <v>19</v>
      </c>
      <c r="D3556" t="s">
        <v>18650</v>
      </c>
      <c r="E3556">
        <v>13628</v>
      </c>
      <c r="F3556" t="s">
        <v>18581</v>
      </c>
      <c r="G3556" t="s">
        <v>18326</v>
      </c>
      <c r="H3556" t="s">
        <v>290</v>
      </c>
      <c r="I3556" t="s">
        <v>18651</v>
      </c>
      <c r="J3556" t="s">
        <v>18652</v>
      </c>
      <c r="K3556" t="s">
        <v>34</v>
      </c>
      <c r="L3556">
        <v>558</v>
      </c>
      <c r="M3556" t="s">
        <v>17913</v>
      </c>
      <c r="N3556" t="s">
        <v>18634</v>
      </c>
      <c r="O3556" t="s">
        <v>18653</v>
      </c>
      <c r="P3556" t="s">
        <v>29</v>
      </c>
      <c r="Q3556" t="s">
        <v>18654</v>
      </c>
      <c r="R3556">
        <v>0</v>
      </c>
    </row>
    <row r="3557" spans="1:18" x14ac:dyDescent="0.25">
      <c r="A3557" t="s">
        <v>17</v>
      </c>
      <c r="B3557" t="s">
        <v>18655</v>
      </c>
      <c r="C3557" t="s">
        <v>19</v>
      </c>
      <c r="D3557" t="s">
        <v>18656</v>
      </c>
      <c r="E3557">
        <v>13628</v>
      </c>
      <c r="F3557" t="s">
        <v>18657</v>
      </c>
      <c r="G3557" t="s">
        <v>18137</v>
      </c>
      <c r="H3557" t="s">
        <v>11166</v>
      </c>
      <c r="I3557" t="s">
        <v>18658</v>
      </c>
      <c r="J3557" t="s">
        <v>18659</v>
      </c>
      <c r="K3557" t="s">
        <v>34</v>
      </c>
      <c r="L3557">
        <v>676</v>
      </c>
      <c r="M3557" t="s">
        <v>18286</v>
      </c>
      <c r="N3557" t="s">
        <v>18634</v>
      </c>
      <c r="O3557" t="s">
        <v>18660</v>
      </c>
      <c r="P3557" t="s">
        <v>29</v>
      </c>
      <c r="Q3557" t="s">
        <v>18661</v>
      </c>
      <c r="R3557">
        <v>0</v>
      </c>
    </row>
    <row r="3558" spans="1:18" x14ac:dyDescent="0.25">
      <c r="A3558" t="s">
        <v>17</v>
      </c>
      <c r="B3558" t="s">
        <v>18662</v>
      </c>
      <c r="C3558" t="s">
        <v>19</v>
      </c>
      <c r="D3558" t="s">
        <v>18663</v>
      </c>
      <c r="E3558">
        <v>13628</v>
      </c>
      <c r="F3558" t="s">
        <v>18657</v>
      </c>
      <c r="G3558" t="s">
        <v>18137</v>
      </c>
      <c r="H3558" t="s">
        <v>568</v>
      </c>
      <c r="I3558" t="s">
        <v>13294</v>
      </c>
      <c r="J3558" t="s">
        <v>18664</v>
      </c>
      <c r="K3558" t="s">
        <v>56</v>
      </c>
      <c r="L3558">
        <v>7407</v>
      </c>
      <c r="M3558" t="s">
        <v>12136</v>
      </c>
      <c r="N3558" t="s">
        <v>18634</v>
      </c>
      <c r="O3558" t="s">
        <v>18665</v>
      </c>
      <c r="P3558" t="s">
        <v>29</v>
      </c>
      <c r="Q3558" t="s">
        <v>13298</v>
      </c>
      <c r="R3558">
        <v>0</v>
      </c>
    </row>
    <row r="3559" spans="1:18" x14ac:dyDescent="0.25">
      <c r="A3559" t="s">
        <v>17</v>
      </c>
      <c r="B3559" t="s">
        <v>18666</v>
      </c>
      <c r="C3559" t="s">
        <v>19</v>
      </c>
      <c r="D3559" t="s">
        <v>18667</v>
      </c>
      <c r="E3559">
        <v>13628</v>
      </c>
      <c r="F3559" t="s">
        <v>18581</v>
      </c>
      <c r="G3559" t="s">
        <v>18346</v>
      </c>
      <c r="H3559" t="s">
        <v>9264</v>
      </c>
      <c r="I3559" t="s">
        <v>18668</v>
      </c>
      <c r="J3559" t="s">
        <v>18669</v>
      </c>
      <c r="K3559" t="s">
        <v>34</v>
      </c>
      <c r="L3559">
        <v>722</v>
      </c>
      <c r="M3559" t="s">
        <v>17539</v>
      </c>
      <c r="N3559" t="s">
        <v>18634</v>
      </c>
      <c r="O3559" t="s">
        <v>18670</v>
      </c>
      <c r="P3559" t="s">
        <v>29</v>
      </c>
      <c r="Q3559" t="s">
        <v>18671</v>
      </c>
      <c r="R3559">
        <v>0</v>
      </c>
    </row>
    <row r="3560" spans="1:18" x14ac:dyDescent="0.25">
      <c r="A3560" t="s">
        <v>17</v>
      </c>
      <c r="B3560" t="s">
        <v>18672</v>
      </c>
      <c r="C3560" t="s">
        <v>19</v>
      </c>
      <c r="D3560" t="s">
        <v>18673</v>
      </c>
      <c r="E3560">
        <v>13628</v>
      </c>
      <c r="F3560" t="s">
        <v>18581</v>
      </c>
      <c r="G3560" t="s">
        <v>18346</v>
      </c>
      <c r="H3560" t="s">
        <v>14233</v>
      </c>
      <c r="I3560" t="s">
        <v>18674</v>
      </c>
      <c r="J3560" t="s">
        <v>18675</v>
      </c>
      <c r="K3560" t="s">
        <v>34</v>
      </c>
      <c r="L3560">
        <v>801</v>
      </c>
      <c r="M3560" t="s">
        <v>16791</v>
      </c>
      <c r="N3560" t="s">
        <v>18634</v>
      </c>
      <c r="O3560" t="s">
        <v>18676</v>
      </c>
      <c r="P3560" t="s">
        <v>29</v>
      </c>
      <c r="Q3560" t="s">
        <v>18677</v>
      </c>
      <c r="R3560">
        <v>0</v>
      </c>
    </row>
    <row r="3561" spans="1:18" x14ac:dyDescent="0.25">
      <c r="A3561" t="s">
        <v>17</v>
      </c>
      <c r="B3561" t="s">
        <v>18678</v>
      </c>
      <c r="C3561" t="s">
        <v>19</v>
      </c>
      <c r="D3561" t="s">
        <v>18679</v>
      </c>
      <c r="E3561">
        <v>13628</v>
      </c>
      <c r="F3561" t="s">
        <v>18657</v>
      </c>
      <c r="G3561" t="s">
        <v>18137</v>
      </c>
      <c r="H3561" t="s">
        <v>167</v>
      </c>
      <c r="I3561" t="s">
        <v>18680</v>
      </c>
      <c r="J3561" t="s">
        <v>18681</v>
      </c>
      <c r="K3561" t="s">
        <v>34</v>
      </c>
      <c r="L3561">
        <v>471</v>
      </c>
      <c r="M3561" t="s">
        <v>17623</v>
      </c>
      <c r="N3561" t="s">
        <v>18634</v>
      </c>
      <c r="O3561" t="s">
        <v>18682</v>
      </c>
      <c r="P3561" t="s">
        <v>29</v>
      </c>
      <c r="Q3561" t="s">
        <v>18683</v>
      </c>
      <c r="R3561">
        <v>0</v>
      </c>
    </row>
    <row r="3562" spans="1:18" x14ac:dyDescent="0.25">
      <c r="A3562" t="s">
        <v>17</v>
      </c>
      <c r="B3562" t="s">
        <v>18684</v>
      </c>
      <c r="C3562" t="s">
        <v>19</v>
      </c>
      <c r="D3562" t="s">
        <v>18685</v>
      </c>
      <c r="E3562">
        <v>13628</v>
      </c>
      <c r="F3562" t="s">
        <v>18581</v>
      </c>
      <c r="G3562" t="s">
        <v>18326</v>
      </c>
      <c r="H3562" t="s">
        <v>16500</v>
      </c>
      <c r="I3562" t="s">
        <v>18686</v>
      </c>
      <c r="J3562" t="s">
        <v>18640</v>
      </c>
      <c r="K3562" t="s">
        <v>34</v>
      </c>
      <c r="L3562">
        <v>996</v>
      </c>
      <c r="M3562" t="s">
        <v>17583</v>
      </c>
      <c r="N3562" t="s">
        <v>18634</v>
      </c>
      <c r="O3562" t="s">
        <v>18687</v>
      </c>
      <c r="P3562" t="s">
        <v>29</v>
      </c>
      <c r="Q3562" t="s">
        <v>18688</v>
      </c>
      <c r="R3562">
        <v>0</v>
      </c>
    </row>
    <row r="3563" spans="1:18" x14ac:dyDescent="0.25">
      <c r="A3563" t="s">
        <v>17</v>
      </c>
      <c r="B3563" t="s">
        <v>18689</v>
      </c>
      <c r="C3563" t="s">
        <v>19</v>
      </c>
      <c r="D3563" t="s">
        <v>18690</v>
      </c>
      <c r="E3563">
        <v>13628</v>
      </c>
      <c r="F3563" t="s">
        <v>2928</v>
      </c>
      <c r="G3563" t="s">
        <v>2929</v>
      </c>
      <c r="H3563" t="s">
        <v>7523</v>
      </c>
      <c r="I3563" t="s">
        <v>13364</v>
      </c>
      <c r="J3563" t="s">
        <v>13365</v>
      </c>
      <c r="K3563" t="s">
        <v>56</v>
      </c>
      <c r="L3563">
        <v>3304</v>
      </c>
      <c r="M3563" t="s">
        <v>11556</v>
      </c>
      <c r="N3563" t="s">
        <v>18691</v>
      </c>
      <c r="O3563" t="s">
        <v>18692</v>
      </c>
      <c r="P3563" t="s">
        <v>29</v>
      </c>
      <c r="Q3563" t="s">
        <v>13367</v>
      </c>
      <c r="R3563">
        <v>0</v>
      </c>
    </row>
    <row r="3564" spans="1:18" x14ac:dyDescent="0.25">
      <c r="A3564" t="s">
        <v>17</v>
      </c>
      <c r="B3564" t="s">
        <v>18693</v>
      </c>
      <c r="C3564" t="s">
        <v>19</v>
      </c>
      <c r="D3564" t="s">
        <v>18694</v>
      </c>
      <c r="E3564">
        <v>13628</v>
      </c>
      <c r="F3564" t="s">
        <v>18657</v>
      </c>
      <c r="G3564" t="s">
        <v>18137</v>
      </c>
      <c r="H3564" t="s">
        <v>178</v>
      </c>
      <c r="I3564" t="s">
        <v>18695</v>
      </c>
      <c r="J3564" t="s">
        <v>18696</v>
      </c>
      <c r="K3564" t="s">
        <v>34</v>
      </c>
      <c r="L3564">
        <v>714</v>
      </c>
      <c r="M3564" t="s">
        <v>17280</v>
      </c>
      <c r="N3564" t="s">
        <v>18691</v>
      </c>
      <c r="O3564" t="s">
        <v>18697</v>
      </c>
      <c r="P3564" t="s">
        <v>29</v>
      </c>
      <c r="Q3564" t="s">
        <v>18698</v>
      </c>
      <c r="R3564">
        <v>0</v>
      </c>
    </row>
    <row r="3565" spans="1:18" x14ac:dyDescent="0.25">
      <c r="A3565" t="s">
        <v>17</v>
      </c>
      <c r="B3565" t="s">
        <v>18699</v>
      </c>
      <c r="C3565" t="s">
        <v>19</v>
      </c>
      <c r="D3565" t="s">
        <v>18700</v>
      </c>
      <c r="E3565">
        <v>13628</v>
      </c>
      <c r="F3565" t="s">
        <v>18581</v>
      </c>
      <c r="G3565" t="s">
        <v>18346</v>
      </c>
      <c r="H3565" t="s">
        <v>14233</v>
      </c>
      <c r="I3565" t="s">
        <v>18701</v>
      </c>
      <c r="J3565" t="s">
        <v>18702</v>
      </c>
      <c r="K3565" t="s">
        <v>34</v>
      </c>
      <c r="L3565">
        <v>3</v>
      </c>
      <c r="M3565" t="s">
        <v>18286</v>
      </c>
      <c r="N3565" t="s">
        <v>18691</v>
      </c>
      <c r="O3565" t="s">
        <v>18703</v>
      </c>
      <c r="P3565" t="s">
        <v>29</v>
      </c>
      <c r="Q3565" t="s">
        <v>18704</v>
      </c>
      <c r="R3565">
        <v>0</v>
      </c>
    </row>
    <row r="3566" spans="1:18" x14ac:dyDescent="0.25">
      <c r="A3566" t="s">
        <v>17</v>
      </c>
      <c r="B3566" t="s">
        <v>18705</v>
      </c>
      <c r="C3566" t="s">
        <v>19</v>
      </c>
      <c r="D3566" t="s">
        <v>18706</v>
      </c>
      <c r="E3566">
        <v>13628</v>
      </c>
      <c r="F3566" t="s">
        <v>18581</v>
      </c>
      <c r="G3566" t="s">
        <v>18346</v>
      </c>
      <c r="H3566" t="s">
        <v>139</v>
      </c>
      <c r="I3566" t="s">
        <v>18707</v>
      </c>
      <c r="J3566" t="s">
        <v>24</v>
      </c>
      <c r="K3566" t="s">
        <v>34</v>
      </c>
      <c r="L3566">
        <v>4</v>
      </c>
      <c r="M3566" t="s">
        <v>17913</v>
      </c>
      <c r="N3566" t="s">
        <v>18691</v>
      </c>
      <c r="O3566" t="s">
        <v>18708</v>
      </c>
      <c r="P3566" t="s">
        <v>29</v>
      </c>
      <c r="Q3566" t="s">
        <v>18709</v>
      </c>
      <c r="R3566">
        <v>0</v>
      </c>
    </row>
    <row r="3567" spans="1:18" x14ac:dyDescent="0.25">
      <c r="A3567" t="s">
        <v>17</v>
      </c>
      <c r="B3567" t="s">
        <v>18710</v>
      </c>
      <c r="C3567" t="s">
        <v>19</v>
      </c>
      <c r="D3567" t="s">
        <v>18711</v>
      </c>
      <c r="E3567">
        <v>13628</v>
      </c>
      <c r="F3567" t="s">
        <v>18581</v>
      </c>
      <c r="G3567" t="s">
        <v>18346</v>
      </c>
      <c r="H3567" t="s">
        <v>16500</v>
      </c>
      <c r="I3567" t="s">
        <v>18712</v>
      </c>
      <c r="J3567" t="s">
        <v>18713</v>
      </c>
      <c r="K3567" t="s">
        <v>34</v>
      </c>
      <c r="L3567">
        <v>1046</v>
      </c>
      <c r="M3567" t="s">
        <v>17556</v>
      </c>
      <c r="N3567" t="s">
        <v>18691</v>
      </c>
      <c r="O3567" t="s">
        <v>18714</v>
      </c>
      <c r="P3567" t="s">
        <v>29</v>
      </c>
      <c r="Q3567" t="s">
        <v>18715</v>
      </c>
      <c r="R3567">
        <v>0</v>
      </c>
    </row>
    <row r="3568" spans="1:18" x14ac:dyDescent="0.25">
      <c r="A3568" t="s">
        <v>17</v>
      </c>
      <c r="B3568" t="s">
        <v>18716</v>
      </c>
      <c r="C3568" t="s">
        <v>19</v>
      </c>
      <c r="D3568" t="s">
        <v>18717</v>
      </c>
      <c r="E3568">
        <v>13628</v>
      </c>
      <c r="F3568" t="s">
        <v>18581</v>
      </c>
      <c r="G3568" t="s">
        <v>18346</v>
      </c>
      <c r="H3568" t="s">
        <v>307</v>
      </c>
      <c r="I3568" t="s">
        <v>11516</v>
      </c>
      <c r="J3568" t="s">
        <v>18718</v>
      </c>
      <c r="K3568" t="s">
        <v>405</v>
      </c>
      <c r="L3568">
        <v>5810</v>
      </c>
      <c r="M3568" t="s">
        <v>10909</v>
      </c>
      <c r="N3568" t="s">
        <v>18691</v>
      </c>
      <c r="O3568" t="s">
        <v>18719</v>
      </c>
      <c r="P3568" t="s">
        <v>29</v>
      </c>
      <c r="Q3568" t="s">
        <v>11519</v>
      </c>
      <c r="R3568">
        <v>0</v>
      </c>
    </row>
    <row r="3569" spans="1:18" x14ac:dyDescent="0.25">
      <c r="A3569" t="s">
        <v>17</v>
      </c>
      <c r="B3569" t="s">
        <v>18720</v>
      </c>
      <c r="C3569" t="s">
        <v>19</v>
      </c>
      <c r="D3569" t="s">
        <v>18721</v>
      </c>
      <c r="E3569">
        <v>13628</v>
      </c>
      <c r="F3569" t="s">
        <v>18581</v>
      </c>
      <c r="G3569" t="s">
        <v>18346</v>
      </c>
      <c r="H3569" t="s">
        <v>9264</v>
      </c>
      <c r="I3569" t="s">
        <v>18722</v>
      </c>
      <c r="J3569" t="s">
        <v>18723</v>
      </c>
      <c r="K3569" t="s">
        <v>25</v>
      </c>
      <c r="L3569">
        <v>2010</v>
      </c>
      <c r="M3569" t="s">
        <v>15222</v>
      </c>
      <c r="N3569" t="s">
        <v>18691</v>
      </c>
      <c r="O3569" t="s">
        <v>18724</v>
      </c>
      <c r="P3569" t="s">
        <v>29</v>
      </c>
      <c r="Q3569" t="s">
        <v>18725</v>
      </c>
      <c r="R3569">
        <v>0</v>
      </c>
    </row>
    <row r="3570" spans="1:18" x14ac:dyDescent="0.25">
      <c r="A3570" t="s">
        <v>17</v>
      </c>
      <c r="B3570" t="s">
        <v>18726</v>
      </c>
      <c r="C3570" t="s">
        <v>19</v>
      </c>
      <c r="D3570" t="s">
        <v>18727</v>
      </c>
      <c r="E3570">
        <v>13628</v>
      </c>
      <c r="F3570" t="s">
        <v>18581</v>
      </c>
      <c r="G3570" t="s">
        <v>18346</v>
      </c>
      <c r="H3570" t="s">
        <v>9356</v>
      </c>
      <c r="I3570" t="s">
        <v>18728</v>
      </c>
      <c r="J3570" t="s">
        <v>18729</v>
      </c>
      <c r="K3570" t="s">
        <v>56</v>
      </c>
      <c r="L3570">
        <v>4982</v>
      </c>
      <c r="M3570" t="s">
        <v>16169</v>
      </c>
      <c r="N3570" t="s">
        <v>18730</v>
      </c>
      <c r="O3570" t="s">
        <v>18731</v>
      </c>
      <c r="P3570" t="s">
        <v>4053</v>
      </c>
      <c r="Q3570" t="s">
        <v>18732</v>
      </c>
      <c r="R3570">
        <v>0</v>
      </c>
    </row>
    <row r="3571" spans="1:18" x14ac:dyDescent="0.25">
      <c r="A3571" t="s">
        <v>17</v>
      </c>
      <c r="B3571" t="s">
        <v>18733</v>
      </c>
      <c r="C3571" t="s">
        <v>19</v>
      </c>
      <c r="D3571" t="s">
        <v>18734</v>
      </c>
      <c r="E3571">
        <v>13628</v>
      </c>
      <c r="F3571" t="s">
        <v>18581</v>
      </c>
      <c r="G3571" t="s">
        <v>18326</v>
      </c>
      <c r="H3571" t="s">
        <v>5748</v>
      </c>
      <c r="I3571" t="s">
        <v>18735</v>
      </c>
      <c r="J3571" t="s">
        <v>18736</v>
      </c>
      <c r="K3571" t="s">
        <v>25</v>
      </c>
      <c r="L3571">
        <v>2821</v>
      </c>
      <c r="M3571" t="s">
        <v>15448</v>
      </c>
      <c r="N3571" t="s">
        <v>18730</v>
      </c>
      <c r="O3571" t="s">
        <v>18737</v>
      </c>
      <c r="P3571" t="s">
        <v>4053</v>
      </c>
      <c r="Q3571" t="s">
        <v>18738</v>
      </c>
      <c r="R3571">
        <v>0</v>
      </c>
    </row>
    <row r="3572" spans="1:18" x14ac:dyDescent="0.25">
      <c r="A3572" t="s">
        <v>17</v>
      </c>
      <c r="B3572" t="s">
        <v>18739</v>
      </c>
      <c r="C3572" t="s">
        <v>19</v>
      </c>
      <c r="D3572" t="s">
        <v>18740</v>
      </c>
      <c r="E3572">
        <v>13628</v>
      </c>
      <c r="F3572" t="s">
        <v>18581</v>
      </c>
      <c r="G3572" t="s">
        <v>18346</v>
      </c>
      <c r="H3572" t="s">
        <v>3930</v>
      </c>
      <c r="I3572" t="s">
        <v>10973</v>
      </c>
      <c r="J3572" t="s">
        <v>18741</v>
      </c>
      <c r="K3572" t="s">
        <v>405</v>
      </c>
      <c r="L3572">
        <v>5556</v>
      </c>
      <c r="M3572" t="s">
        <v>10795</v>
      </c>
      <c r="N3572" t="s">
        <v>18730</v>
      </c>
      <c r="O3572" t="s">
        <v>18742</v>
      </c>
      <c r="P3572" t="s">
        <v>4053</v>
      </c>
      <c r="Q3572" t="s">
        <v>10977</v>
      </c>
      <c r="R3572">
        <v>0</v>
      </c>
    </row>
    <row r="3573" spans="1:18" x14ac:dyDescent="0.25">
      <c r="A3573" t="s">
        <v>17</v>
      </c>
      <c r="B3573" t="s">
        <v>18743</v>
      </c>
      <c r="C3573" t="s">
        <v>19</v>
      </c>
      <c r="D3573" t="s">
        <v>18744</v>
      </c>
      <c r="E3573">
        <v>13628</v>
      </c>
      <c r="F3573" t="s">
        <v>18581</v>
      </c>
      <c r="G3573" t="s">
        <v>18346</v>
      </c>
      <c r="H3573" t="s">
        <v>3930</v>
      </c>
      <c r="I3573" t="s">
        <v>16086</v>
      </c>
      <c r="J3573" t="s">
        <v>16087</v>
      </c>
      <c r="K3573" t="s">
        <v>56</v>
      </c>
      <c r="L3573">
        <v>4756</v>
      </c>
      <c r="M3573" t="s">
        <v>15434</v>
      </c>
      <c r="N3573" t="s">
        <v>18730</v>
      </c>
      <c r="O3573" t="s">
        <v>18745</v>
      </c>
      <c r="P3573" t="s">
        <v>4053</v>
      </c>
      <c r="Q3573" t="s">
        <v>16089</v>
      </c>
      <c r="R3573">
        <v>0</v>
      </c>
    </row>
    <row r="3574" spans="1:18" x14ac:dyDescent="0.25">
      <c r="A3574" t="s">
        <v>17</v>
      </c>
      <c r="B3574" t="s">
        <v>18746</v>
      </c>
      <c r="C3574" t="s">
        <v>19</v>
      </c>
      <c r="D3574" t="s">
        <v>18747</v>
      </c>
      <c r="E3574">
        <v>13628</v>
      </c>
      <c r="F3574" t="s">
        <v>18581</v>
      </c>
      <c r="G3574" t="s">
        <v>18346</v>
      </c>
      <c r="H3574" t="s">
        <v>139</v>
      </c>
      <c r="I3574" t="s">
        <v>18748</v>
      </c>
      <c r="J3574" t="s">
        <v>18749</v>
      </c>
      <c r="K3574" t="s">
        <v>25</v>
      </c>
      <c r="L3574">
        <v>3758</v>
      </c>
      <c r="M3574" t="s">
        <v>15716</v>
      </c>
      <c r="N3574" t="s">
        <v>18730</v>
      </c>
      <c r="O3574" t="s">
        <v>18750</v>
      </c>
      <c r="P3574" t="s">
        <v>4053</v>
      </c>
      <c r="Q3574" t="s">
        <v>18751</v>
      </c>
      <c r="R3574">
        <v>0</v>
      </c>
    </row>
    <row r="3575" spans="1:18" x14ac:dyDescent="0.25">
      <c r="A3575" t="s">
        <v>17</v>
      </c>
      <c r="B3575" t="s">
        <v>18752</v>
      </c>
      <c r="C3575" t="s">
        <v>19</v>
      </c>
      <c r="D3575" t="s">
        <v>18753</v>
      </c>
      <c r="E3575">
        <v>13628</v>
      </c>
      <c r="F3575" t="s">
        <v>18581</v>
      </c>
      <c r="G3575" t="s">
        <v>18346</v>
      </c>
      <c r="H3575" t="s">
        <v>290</v>
      </c>
      <c r="I3575" t="s">
        <v>18754</v>
      </c>
      <c r="J3575" t="s">
        <v>18755</v>
      </c>
      <c r="K3575" t="s">
        <v>34</v>
      </c>
      <c r="L3575">
        <v>144</v>
      </c>
      <c r="M3575" t="s">
        <v>17556</v>
      </c>
      <c r="N3575" t="s">
        <v>18730</v>
      </c>
      <c r="O3575" t="s">
        <v>18756</v>
      </c>
      <c r="P3575" t="s">
        <v>4053</v>
      </c>
      <c r="Q3575" t="s">
        <v>18757</v>
      </c>
      <c r="R3575">
        <v>0</v>
      </c>
    </row>
    <row r="3576" spans="1:18" x14ac:dyDescent="0.25">
      <c r="A3576" t="s">
        <v>17</v>
      </c>
      <c r="B3576" t="s">
        <v>18758</v>
      </c>
      <c r="C3576" t="s">
        <v>19</v>
      </c>
      <c r="D3576" t="s">
        <v>18759</v>
      </c>
      <c r="E3576">
        <v>13628</v>
      </c>
      <c r="F3576" t="s">
        <v>16796</v>
      </c>
      <c r="G3576" t="s">
        <v>11625</v>
      </c>
      <c r="H3576" t="s">
        <v>9765</v>
      </c>
      <c r="I3576" t="s">
        <v>18760</v>
      </c>
      <c r="J3576" t="s">
        <v>18761</v>
      </c>
      <c r="K3576" t="s">
        <v>34</v>
      </c>
      <c r="L3576">
        <v>681</v>
      </c>
      <c r="M3576" t="s">
        <v>17519</v>
      </c>
      <c r="N3576" t="s">
        <v>18730</v>
      </c>
      <c r="O3576" t="s">
        <v>18762</v>
      </c>
      <c r="P3576" t="s">
        <v>4053</v>
      </c>
      <c r="Q3576" t="s">
        <v>18763</v>
      </c>
      <c r="R3576">
        <v>0</v>
      </c>
    </row>
    <row r="3577" spans="1:18" x14ac:dyDescent="0.25">
      <c r="A3577" t="s">
        <v>17</v>
      </c>
      <c r="B3577" t="s">
        <v>18764</v>
      </c>
      <c r="C3577" t="s">
        <v>19</v>
      </c>
      <c r="D3577" t="s">
        <v>18765</v>
      </c>
      <c r="E3577">
        <v>13628</v>
      </c>
      <c r="F3577" t="s">
        <v>16796</v>
      </c>
      <c r="G3577" t="s">
        <v>11625</v>
      </c>
      <c r="H3577" t="s">
        <v>9036</v>
      </c>
      <c r="I3577" t="s">
        <v>18766</v>
      </c>
      <c r="J3577" t="s">
        <v>18767</v>
      </c>
      <c r="K3577" t="s">
        <v>34</v>
      </c>
      <c r="L3577">
        <v>454</v>
      </c>
      <c r="M3577" t="s">
        <v>17519</v>
      </c>
      <c r="N3577" t="s">
        <v>18730</v>
      </c>
      <c r="O3577" t="s">
        <v>18768</v>
      </c>
      <c r="P3577" t="s">
        <v>4053</v>
      </c>
      <c r="Q3577" t="s">
        <v>18769</v>
      </c>
      <c r="R3577">
        <v>0</v>
      </c>
    </row>
    <row r="3578" spans="1:18" x14ac:dyDescent="0.25">
      <c r="A3578" t="s">
        <v>17</v>
      </c>
      <c r="B3578" t="s">
        <v>18770</v>
      </c>
      <c r="C3578" t="s">
        <v>19</v>
      </c>
      <c r="D3578" t="s">
        <v>18771</v>
      </c>
      <c r="E3578">
        <v>13628</v>
      </c>
      <c r="F3578" t="s">
        <v>18581</v>
      </c>
      <c r="G3578" t="s">
        <v>18346</v>
      </c>
      <c r="H3578" t="s">
        <v>5748</v>
      </c>
      <c r="I3578" t="s">
        <v>11880</v>
      </c>
      <c r="J3578" t="s">
        <v>18772</v>
      </c>
      <c r="K3578" t="s">
        <v>56</v>
      </c>
      <c r="L3578">
        <v>6017</v>
      </c>
      <c r="M3578" t="s">
        <v>11372</v>
      </c>
      <c r="N3578" t="s">
        <v>18773</v>
      </c>
      <c r="O3578" t="s">
        <v>18774</v>
      </c>
      <c r="P3578" t="s">
        <v>29</v>
      </c>
      <c r="Q3578" t="s">
        <v>11883</v>
      </c>
      <c r="R3578">
        <v>0</v>
      </c>
    </row>
    <row r="3579" spans="1:18" x14ac:dyDescent="0.25">
      <c r="A3579" t="s">
        <v>17</v>
      </c>
      <c r="B3579" t="s">
        <v>18775</v>
      </c>
      <c r="C3579" t="s">
        <v>19</v>
      </c>
      <c r="D3579" t="s">
        <v>18776</v>
      </c>
      <c r="E3579">
        <v>13628</v>
      </c>
      <c r="F3579" t="s">
        <v>18581</v>
      </c>
      <c r="G3579" t="s">
        <v>18346</v>
      </c>
      <c r="H3579" t="s">
        <v>9036</v>
      </c>
      <c r="I3579" t="s">
        <v>18777</v>
      </c>
      <c r="J3579" t="s">
        <v>18778</v>
      </c>
      <c r="K3579" t="s">
        <v>34</v>
      </c>
      <c r="L3579">
        <v>665</v>
      </c>
      <c r="M3579" t="s">
        <v>17793</v>
      </c>
      <c r="N3579" t="s">
        <v>18779</v>
      </c>
      <c r="O3579" t="s">
        <v>18780</v>
      </c>
      <c r="P3579" t="s">
        <v>4053</v>
      </c>
      <c r="Q3579" t="s">
        <v>18781</v>
      </c>
      <c r="R3579">
        <v>0</v>
      </c>
    </row>
    <row r="3580" spans="1:18" x14ac:dyDescent="0.25">
      <c r="A3580" t="s">
        <v>17</v>
      </c>
      <c r="B3580" t="s">
        <v>18782</v>
      </c>
      <c r="C3580" t="s">
        <v>19</v>
      </c>
      <c r="D3580" t="s">
        <v>18783</v>
      </c>
      <c r="E3580">
        <v>13628</v>
      </c>
      <c r="F3580" t="s">
        <v>2928</v>
      </c>
      <c r="G3580" t="s">
        <v>2929</v>
      </c>
      <c r="H3580" t="s">
        <v>3669</v>
      </c>
      <c r="I3580" t="s">
        <v>18784</v>
      </c>
      <c r="J3580" t="s">
        <v>18785</v>
      </c>
      <c r="K3580" t="s">
        <v>56</v>
      </c>
      <c r="L3580">
        <v>7903</v>
      </c>
      <c r="M3580" t="s">
        <v>15765</v>
      </c>
      <c r="N3580" t="s">
        <v>18779</v>
      </c>
      <c r="O3580" t="s">
        <v>18786</v>
      </c>
      <c r="P3580" t="s">
        <v>4053</v>
      </c>
      <c r="Q3580" t="s">
        <v>18787</v>
      </c>
      <c r="R3580">
        <v>0</v>
      </c>
    </row>
    <row r="3581" spans="1:18" x14ac:dyDescent="0.25">
      <c r="A3581" t="s">
        <v>17</v>
      </c>
      <c r="B3581" t="s">
        <v>18788</v>
      </c>
      <c r="C3581" t="s">
        <v>19</v>
      </c>
      <c r="D3581" t="s">
        <v>18789</v>
      </c>
      <c r="E3581">
        <v>13628</v>
      </c>
      <c r="F3581" t="s">
        <v>2928</v>
      </c>
      <c r="G3581" t="s">
        <v>2929</v>
      </c>
      <c r="H3581" t="s">
        <v>3930</v>
      </c>
      <c r="I3581" t="s">
        <v>18790</v>
      </c>
      <c r="J3581" t="s">
        <v>18791</v>
      </c>
      <c r="K3581" t="s">
        <v>34</v>
      </c>
      <c r="L3581">
        <v>1043</v>
      </c>
      <c r="M3581" t="s">
        <v>17583</v>
      </c>
      <c r="N3581" t="s">
        <v>18779</v>
      </c>
      <c r="O3581" t="s">
        <v>18792</v>
      </c>
      <c r="P3581" t="s">
        <v>4053</v>
      </c>
      <c r="Q3581" t="s">
        <v>18793</v>
      </c>
      <c r="R3581">
        <v>0</v>
      </c>
    </row>
    <row r="3582" spans="1:18" x14ac:dyDescent="0.25">
      <c r="A3582" t="s">
        <v>17</v>
      </c>
      <c r="B3582" t="s">
        <v>18794</v>
      </c>
      <c r="C3582" t="s">
        <v>19</v>
      </c>
      <c r="D3582" t="s">
        <v>18795</v>
      </c>
      <c r="E3582">
        <v>13628</v>
      </c>
      <c r="F3582" t="s">
        <v>18581</v>
      </c>
      <c r="G3582" t="s">
        <v>18346</v>
      </c>
      <c r="H3582" t="s">
        <v>3669</v>
      </c>
      <c r="I3582" t="s">
        <v>11726</v>
      </c>
      <c r="J3582" t="s">
        <v>11727</v>
      </c>
      <c r="K3582" t="s">
        <v>56</v>
      </c>
      <c r="L3582">
        <v>7071</v>
      </c>
      <c r="M3582" t="s">
        <v>11000</v>
      </c>
      <c r="N3582" t="s">
        <v>18779</v>
      </c>
      <c r="O3582" t="s">
        <v>18796</v>
      </c>
      <c r="P3582" t="s">
        <v>4053</v>
      </c>
      <c r="Q3582" t="s">
        <v>11729</v>
      </c>
      <c r="R3582">
        <v>0</v>
      </c>
    </row>
    <row r="3583" spans="1:18" x14ac:dyDescent="0.25">
      <c r="A3583" t="s">
        <v>17</v>
      </c>
      <c r="B3583" t="s">
        <v>18797</v>
      </c>
      <c r="C3583" t="s">
        <v>19</v>
      </c>
      <c r="D3583" t="s">
        <v>18798</v>
      </c>
      <c r="E3583">
        <v>13628</v>
      </c>
      <c r="F3583" t="s">
        <v>18581</v>
      </c>
      <c r="G3583" t="s">
        <v>18346</v>
      </c>
      <c r="H3583" t="s">
        <v>290</v>
      </c>
      <c r="I3583" t="s">
        <v>18799</v>
      </c>
      <c r="J3583" t="s">
        <v>18761</v>
      </c>
      <c r="K3583" t="s">
        <v>34</v>
      </c>
      <c r="L3583">
        <v>833</v>
      </c>
      <c r="M3583" t="s">
        <v>17556</v>
      </c>
      <c r="N3583" t="s">
        <v>18779</v>
      </c>
      <c r="O3583" t="s">
        <v>18800</v>
      </c>
      <c r="P3583" t="s">
        <v>4053</v>
      </c>
      <c r="Q3583" t="s">
        <v>18801</v>
      </c>
      <c r="R3583">
        <v>0</v>
      </c>
    </row>
    <row r="3584" spans="1:18" x14ac:dyDescent="0.25">
      <c r="A3584" t="s">
        <v>17</v>
      </c>
      <c r="B3584" t="s">
        <v>18802</v>
      </c>
      <c r="C3584" t="s">
        <v>19</v>
      </c>
      <c r="D3584" t="s">
        <v>18803</v>
      </c>
      <c r="E3584">
        <v>13628</v>
      </c>
      <c r="F3584" t="s">
        <v>18581</v>
      </c>
      <c r="G3584" t="s">
        <v>18346</v>
      </c>
      <c r="H3584" t="s">
        <v>3930</v>
      </c>
      <c r="I3584" t="s">
        <v>16539</v>
      </c>
      <c r="J3584" t="s">
        <v>18804</v>
      </c>
      <c r="K3584" t="s">
        <v>25</v>
      </c>
      <c r="L3584">
        <v>2899</v>
      </c>
      <c r="M3584" t="s">
        <v>16035</v>
      </c>
      <c r="N3584" t="s">
        <v>18805</v>
      </c>
      <c r="O3584" t="s">
        <v>18806</v>
      </c>
      <c r="P3584" t="s">
        <v>29</v>
      </c>
      <c r="Q3584" t="s">
        <v>16542</v>
      </c>
      <c r="R3584">
        <v>0</v>
      </c>
    </row>
    <row r="3585" spans="1:18" x14ac:dyDescent="0.25">
      <c r="A3585" t="s">
        <v>17</v>
      </c>
      <c r="B3585" t="s">
        <v>18807</v>
      </c>
      <c r="C3585" t="s">
        <v>19</v>
      </c>
      <c r="D3585" t="s">
        <v>18808</v>
      </c>
      <c r="E3585">
        <v>13628</v>
      </c>
      <c r="F3585" t="s">
        <v>18581</v>
      </c>
      <c r="G3585" t="s">
        <v>18346</v>
      </c>
      <c r="H3585" t="s">
        <v>9264</v>
      </c>
      <c r="I3585" t="s">
        <v>18809</v>
      </c>
      <c r="J3585" t="s">
        <v>24</v>
      </c>
      <c r="K3585" t="s">
        <v>34</v>
      </c>
      <c r="L3585">
        <v>759</v>
      </c>
      <c r="M3585" t="s">
        <v>17716</v>
      </c>
      <c r="N3585" t="s">
        <v>18805</v>
      </c>
      <c r="O3585" t="s">
        <v>18810</v>
      </c>
      <c r="P3585" t="s">
        <v>29</v>
      </c>
      <c r="Q3585" t="s">
        <v>18811</v>
      </c>
      <c r="R3585">
        <v>0</v>
      </c>
    </row>
    <row r="3586" spans="1:18" x14ac:dyDescent="0.25">
      <c r="A3586" t="s">
        <v>17</v>
      </c>
      <c r="B3586" t="s">
        <v>18812</v>
      </c>
      <c r="C3586" t="s">
        <v>19</v>
      </c>
      <c r="D3586" t="s">
        <v>18813</v>
      </c>
      <c r="E3586">
        <v>13628</v>
      </c>
      <c r="F3586" t="s">
        <v>18581</v>
      </c>
      <c r="G3586" t="s">
        <v>18346</v>
      </c>
      <c r="H3586" t="s">
        <v>307</v>
      </c>
      <c r="I3586" t="s">
        <v>18814</v>
      </c>
      <c r="J3586" t="s">
        <v>18815</v>
      </c>
      <c r="K3586" t="s">
        <v>34</v>
      </c>
      <c r="L3586">
        <v>810</v>
      </c>
      <c r="M3586" t="s">
        <v>18119</v>
      </c>
      <c r="N3586" t="s">
        <v>18805</v>
      </c>
      <c r="O3586" t="s">
        <v>18816</v>
      </c>
      <c r="P3586" t="s">
        <v>29</v>
      </c>
      <c r="Q3586" t="s">
        <v>18817</v>
      </c>
      <c r="R3586">
        <v>0</v>
      </c>
    </row>
    <row r="3587" spans="1:18" x14ac:dyDescent="0.25">
      <c r="A3587" t="s">
        <v>17</v>
      </c>
      <c r="B3587" t="s">
        <v>18818</v>
      </c>
      <c r="C3587" t="s">
        <v>19</v>
      </c>
      <c r="D3587" t="s">
        <v>18819</v>
      </c>
      <c r="E3587">
        <v>13628</v>
      </c>
      <c r="F3587" t="s">
        <v>18581</v>
      </c>
      <c r="G3587" t="s">
        <v>18346</v>
      </c>
      <c r="H3587" t="s">
        <v>139</v>
      </c>
      <c r="I3587" t="s">
        <v>18820</v>
      </c>
      <c r="J3587" t="s">
        <v>18821</v>
      </c>
      <c r="K3587" t="s">
        <v>34</v>
      </c>
      <c r="L3587">
        <v>548</v>
      </c>
      <c r="M3587" t="s">
        <v>18286</v>
      </c>
      <c r="N3587" t="s">
        <v>18805</v>
      </c>
      <c r="O3587" t="s">
        <v>18822</v>
      </c>
      <c r="P3587" t="s">
        <v>29</v>
      </c>
      <c r="Q3587" t="s">
        <v>18823</v>
      </c>
      <c r="R3587">
        <v>0</v>
      </c>
    </row>
    <row r="3588" spans="1:18" x14ac:dyDescent="0.25">
      <c r="A3588" t="s">
        <v>17</v>
      </c>
      <c r="B3588" t="s">
        <v>18824</v>
      </c>
      <c r="C3588" t="s">
        <v>19</v>
      </c>
      <c r="D3588" t="s">
        <v>18825</v>
      </c>
      <c r="E3588">
        <v>13628</v>
      </c>
      <c r="F3588" t="s">
        <v>18581</v>
      </c>
      <c r="G3588" t="s">
        <v>18346</v>
      </c>
      <c r="H3588" t="s">
        <v>1719</v>
      </c>
      <c r="I3588" t="s">
        <v>18826</v>
      </c>
      <c r="J3588" t="s">
        <v>18827</v>
      </c>
      <c r="K3588" t="s">
        <v>34</v>
      </c>
      <c r="L3588">
        <v>127</v>
      </c>
      <c r="M3588" t="s">
        <v>17742</v>
      </c>
      <c r="N3588" t="s">
        <v>18805</v>
      </c>
      <c r="O3588" t="s">
        <v>18828</v>
      </c>
      <c r="P3588" t="s">
        <v>29</v>
      </c>
      <c r="Q3588" t="s">
        <v>18829</v>
      </c>
      <c r="R3588">
        <v>0</v>
      </c>
    </row>
    <row r="3589" spans="1:18" x14ac:dyDescent="0.25">
      <c r="A3589" t="s">
        <v>17</v>
      </c>
      <c r="B3589" t="s">
        <v>18830</v>
      </c>
      <c r="C3589" t="s">
        <v>19</v>
      </c>
      <c r="D3589" t="s">
        <v>18831</v>
      </c>
      <c r="E3589">
        <v>13628</v>
      </c>
      <c r="F3589" t="s">
        <v>18581</v>
      </c>
      <c r="G3589" t="s">
        <v>18346</v>
      </c>
      <c r="H3589" t="s">
        <v>11166</v>
      </c>
      <c r="I3589" t="s">
        <v>18832</v>
      </c>
      <c r="J3589" t="s">
        <v>18833</v>
      </c>
      <c r="K3589" t="s">
        <v>34</v>
      </c>
      <c r="L3589">
        <v>712</v>
      </c>
      <c r="M3589" t="s">
        <v>17623</v>
      </c>
      <c r="N3589" t="s">
        <v>18805</v>
      </c>
      <c r="O3589" t="s">
        <v>18834</v>
      </c>
      <c r="P3589" t="s">
        <v>29</v>
      </c>
      <c r="Q3589" t="s">
        <v>18835</v>
      </c>
      <c r="R3589">
        <v>0</v>
      </c>
    </row>
    <row r="3590" spans="1:18" x14ac:dyDescent="0.25">
      <c r="A3590" t="s">
        <v>17</v>
      </c>
      <c r="B3590" t="s">
        <v>18836</v>
      </c>
      <c r="C3590" t="s">
        <v>19</v>
      </c>
      <c r="D3590" t="s">
        <v>18837</v>
      </c>
      <c r="E3590">
        <v>13628</v>
      </c>
      <c r="F3590" t="s">
        <v>16058</v>
      </c>
      <c r="G3590" t="s">
        <v>16059</v>
      </c>
      <c r="H3590" t="s">
        <v>9356</v>
      </c>
      <c r="I3590" t="s">
        <v>17180</v>
      </c>
      <c r="J3590" t="s">
        <v>17181</v>
      </c>
      <c r="K3590" t="s">
        <v>25</v>
      </c>
      <c r="L3590">
        <v>1300</v>
      </c>
      <c r="M3590" t="s">
        <v>16416</v>
      </c>
      <c r="N3590" t="s">
        <v>18838</v>
      </c>
      <c r="O3590" t="s">
        <v>18839</v>
      </c>
      <c r="P3590" t="s">
        <v>29</v>
      </c>
      <c r="Q3590" t="s">
        <v>17183</v>
      </c>
      <c r="R3590">
        <v>0</v>
      </c>
    </row>
    <row r="3591" spans="1:18" x14ac:dyDescent="0.25">
      <c r="A3591" t="s">
        <v>17</v>
      </c>
      <c r="B3591" t="s">
        <v>18840</v>
      </c>
      <c r="C3591" t="s">
        <v>19</v>
      </c>
      <c r="D3591" t="s">
        <v>18841</v>
      </c>
      <c r="E3591">
        <v>13628</v>
      </c>
      <c r="F3591" t="s">
        <v>18581</v>
      </c>
      <c r="G3591" t="s">
        <v>18346</v>
      </c>
      <c r="H3591" t="s">
        <v>81</v>
      </c>
      <c r="I3591" t="s">
        <v>18842</v>
      </c>
      <c r="J3591" t="s">
        <v>18843</v>
      </c>
      <c r="K3591" t="s">
        <v>34</v>
      </c>
      <c r="L3591">
        <v>955</v>
      </c>
      <c r="M3591" t="s">
        <v>17492</v>
      </c>
      <c r="N3591" t="s">
        <v>18838</v>
      </c>
      <c r="O3591" t="s">
        <v>18844</v>
      </c>
      <c r="P3591" t="s">
        <v>29</v>
      </c>
      <c r="Q3591" t="s">
        <v>18845</v>
      </c>
      <c r="R3591">
        <v>0</v>
      </c>
    </row>
    <row r="3592" spans="1:18" x14ac:dyDescent="0.25">
      <c r="A3592" t="s">
        <v>17</v>
      </c>
      <c r="B3592" t="s">
        <v>18846</v>
      </c>
      <c r="C3592" t="s">
        <v>19</v>
      </c>
      <c r="D3592" t="s">
        <v>18847</v>
      </c>
      <c r="E3592">
        <v>13628</v>
      </c>
      <c r="F3592" t="s">
        <v>18581</v>
      </c>
      <c r="G3592" t="s">
        <v>18346</v>
      </c>
      <c r="H3592" t="s">
        <v>3669</v>
      </c>
      <c r="I3592" t="s">
        <v>18848</v>
      </c>
      <c r="J3592" t="s">
        <v>18849</v>
      </c>
      <c r="K3592" t="s">
        <v>34</v>
      </c>
      <c r="L3592">
        <v>892</v>
      </c>
      <c r="M3592" t="s">
        <v>17017</v>
      </c>
      <c r="N3592" t="s">
        <v>18838</v>
      </c>
      <c r="O3592" t="s">
        <v>18850</v>
      </c>
      <c r="P3592" t="s">
        <v>29</v>
      </c>
      <c r="Q3592" t="s">
        <v>18851</v>
      </c>
      <c r="R3592">
        <v>0</v>
      </c>
    </row>
    <row r="3593" spans="1:18" x14ac:dyDescent="0.25">
      <c r="A3593" t="s">
        <v>17</v>
      </c>
      <c r="B3593" t="s">
        <v>18852</v>
      </c>
      <c r="C3593" t="s">
        <v>19</v>
      </c>
      <c r="D3593" t="s">
        <v>18853</v>
      </c>
      <c r="E3593">
        <v>13628</v>
      </c>
      <c r="F3593" t="s">
        <v>18581</v>
      </c>
      <c r="G3593" t="s">
        <v>18346</v>
      </c>
      <c r="H3593" t="s">
        <v>16500</v>
      </c>
      <c r="I3593" t="s">
        <v>18854</v>
      </c>
      <c r="J3593" t="s">
        <v>18855</v>
      </c>
      <c r="K3593" t="s">
        <v>34</v>
      </c>
      <c r="L3593">
        <v>625</v>
      </c>
      <c r="M3593" t="s">
        <v>17793</v>
      </c>
      <c r="N3593" t="s">
        <v>18838</v>
      </c>
      <c r="O3593" t="s">
        <v>18856</v>
      </c>
      <c r="P3593" t="s">
        <v>29</v>
      </c>
      <c r="Q3593" t="s">
        <v>18857</v>
      </c>
      <c r="R3593">
        <v>0</v>
      </c>
    </row>
    <row r="3594" spans="1:18" x14ac:dyDescent="0.25">
      <c r="A3594" t="s">
        <v>17</v>
      </c>
      <c r="B3594" t="s">
        <v>18858</v>
      </c>
      <c r="C3594" t="s">
        <v>19</v>
      </c>
      <c r="D3594" t="s">
        <v>18859</v>
      </c>
      <c r="E3594">
        <v>13628</v>
      </c>
      <c r="F3594" t="s">
        <v>16861</v>
      </c>
      <c r="G3594" t="s">
        <v>1452</v>
      </c>
      <c r="H3594" t="s">
        <v>22</v>
      </c>
      <c r="I3594" t="s">
        <v>11600</v>
      </c>
      <c r="J3594" t="s">
        <v>11601</v>
      </c>
      <c r="K3594" t="s">
        <v>405</v>
      </c>
      <c r="L3594">
        <v>6941</v>
      </c>
      <c r="M3594" t="s">
        <v>11131</v>
      </c>
      <c r="N3594" t="s">
        <v>18860</v>
      </c>
      <c r="O3594" t="s">
        <v>18861</v>
      </c>
      <c r="P3594" t="s">
        <v>4053</v>
      </c>
      <c r="Q3594" t="s">
        <v>11603</v>
      </c>
      <c r="R3594">
        <v>0</v>
      </c>
    </row>
    <row r="3595" spans="1:18" x14ac:dyDescent="0.25">
      <c r="A3595" t="s">
        <v>17</v>
      </c>
      <c r="B3595" t="s">
        <v>18862</v>
      </c>
      <c r="C3595" t="s">
        <v>19</v>
      </c>
      <c r="D3595" t="s">
        <v>18863</v>
      </c>
      <c r="E3595">
        <v>13628</v>
      </c>
      <c r="F3595" t="s">
        <v>7490</v>
      </c>
      <c r="G3595" t="s">
        <v>7491</v>
      </c>
      <c r="H3595" t="s">
        <v>22</v>
      </c>
      <c r="I3595" t="s">
        <v>12794</v>
      </c>
      <c r="J3595" t="s">
        <v>12795</v>
      </c>
      <c r="K3595" t="s">
        <v>56</v>
      </c>
      <c r="L3595">
        <v>7628</v>
      </c>
      <c r="M3595" t="s">
        <v>11703</v>
      </c>
      <c r="N3595" t="s">
        <v>18860</v>
      </c>
      <c r="O3595" t="s">
        <v>18864</v>
      </c>
      <c r="P3595" t="s">
        <v>4053</v>
      </c>
      <c r="Q3595" t="s">
        <v>12797</v>
      </c>
      <c r="R3595">
        <v>1</v>
      </c>
    </row>
    <row r="3596" spans="1:18" x14ac:dyDescent="0.25">
      <c r="A3596" t="s">
        <v>17</v>
      </c>
      <c r="B3596" t="s">
        <v>18865</v>
      </c>
      <c r="C3596" t="s">
        <v>19</v>
      </c>
      <c r="D3596" t="s">
        <v>18866</v>
      </c>
      <c r="E3596">
        <v>13628</v>
      </c>
      <c r="F3596" t="s">
        <v>18581</v>
      </c>
      <c r="G3596" t="s">
        <v>18346</v>
      </c>
      <c r="H3596" t="s">
        <v>9356</v>
      </c>
      <c r="I3596" t="s">
        <v>18867</v>
      </c>
      <c r="J3596" t="s">
        <v>18868</v>
      </c>
      <c r="K3596" t="s">
        <v>25</v>
      </c>
      <c r="L3596">
        <v>911</v>
      </c>
      <c r="M3596" t="s">
        <v>16383</v>
      </c>
      <c r="N3596" t="s">
        <v>18869</v>
      </c>
      <c r="O3596" t="s">
        <v>18870</v>
      </c>
      <c r="P3596" t="s">
        <v>4053</v>
      </c>
      <c r="Q3596" t="s">
        <v>18871</v>
      </c>
      <c r="R3596">
        <v>0</v>
      </c>
    </row>
    <row r="3597" spans="1:18" x14ac:dyDescent="0.25">
      <c r="A3597" t="s">
        <v>17</v>
      </c>
      <c r="B3597" t="s">
        <v>18872</v>
      </c>
      <c r="C3597" t="s">
        <v>19</v>
      </c>
      <c r="D3597" t="s">
        <v>18873</v>
      </c>
      <c r="E3597">
        <v>13628</v>
      </c>
      <c r="F3597" t="s">
        <v>18581</v>
      </c>
      <c r="G3597" t="s">
        <v>18346</v>
      </c>
      <c r="H3597" t="s">
        <v>139</v>
      </c>
      <c r="I3597" t="s">
        <v>18874</v>
      </c>
      <c r="J3597" t="s">
        <v>24</v>
      </c>
      <c r="K3597" t="s">
        <v>34</v>
      </c>
      <c r="L3597">
        <v>890</v>
      </c>
      <c r="M3597" t="s">
        <v>16979</v>
      </c>
      <c r="N3597" t="s">
        <v>18869</v>
      </c>
      <c r="O3597" t="s">
        <v>18875</v>
      </c>
      <c r="P3597" t="s">
        <v>4053</v>
      </c>
      <c r="Q3597" t="s">
        <v>18876</v>
      </c>
      <c r="R3597">
        <v>0</v>
      </c>
    </row>
    <row r="3598" spans="1:18" x14ac:dyDescent="0.25">
      <c r="A3598" t="s">
        <v>17</v>
      </c>
      <c r="B3598" t="s">
        <v>18877</v>
      </c>
      <c r="C3598" t="s">
        <v>19</v>
      </c>
      <c r="D3598" t="s">
        <v>18878</v>
      </c>
      <c r="E3598">
        <v>13628</v>
      </c>
      <c r="F3598" t="s">
        <v>18879</v>
      </c>
      <c r="G3598" t="s">
        <v>18880</v>
      </c>
      <c r="H3598" t="s">
        <v>16500</v>
      </c>
      <c r="I3598" t="s">
        <v>16753</v>
      </c>
      <c r="J3598" t="s">
        <v>16754</v>
      </c>
      <c r="K3598" t="s">
        <v>25</v>
      </c>
      <c r="L3598">
        <v>3019</v>
      </c>
      <c r="M3598" t="s">
        <v>16516</v>
      </c>
      <c r="N3598" t="s">
        <v>18869</v>
      </c>
      <c r="O3598" t="s">
        <v>18881</v>
      </c>
      <c r="P3598" t="s">
        <v>4053</v>
      </c>
      <c r="Q3598" t="s">
        <v>16756</v>
      </c>
      <c r="R3598">
        <v>0</v>
      </c>
    </row>
    <row r="3599" spans="1:18" x14ac:dyDescent="0.25">
      <c r="A3599" t="s">
        <v>17</v>
      </c>
      <c r="B3599" t="s">
        <v>18882</v>
      </c>
      <c r="C3599" t="s">
        <v>19</v>
      </c>
      <c r="D3599" t="s">
        <v>18883</v>
      </c>
      <c r="E3599">
        <v>13628</v>
      </c>
      <c r="F3599" t="s">
        <v>18879</v>
      </c>
      <c r="G3599" t="s">
        <v>18880</v>
      </c>
      <c r="H3599" t="s">
        <v>568</v>
      </c>
      <c r="I3599" t="s">
        <v>18884</v>
      </c>
      <c r="J3599" t="s">
        <v>18885</v>
      </c>
      <c r="K3599" t="s">
        <v>56</v>
      </c>
      <c r="L3599">
        <v>7285</v>
      </c>
      <c r="M3599" t="s">
        <v>14838</v>
      </c>
      <c r="N3599" t="s">
        <v>18869</v>
      </c>
      <c r="O3599" t="s">
        <v>18886</v>
      </c>
      <c r="P3599" t="s">
        <v>4053</v>
      </c>
      <c r="Q3599" t="s">
        <v>18887</v>
      </c>
      <c r="R3599">
        <v>0</v>
      </c>
    </row>
    <row r="3600" spans="1:18" x14ac:dyDescent="0.25">
      <c r="A3600" t="s">
        <v>17</v>
      </c>
      <c r="B3600" t="s">
        <v>18888</v>
      </c>
      <c r="C3600" t="s">
        <v>19</v>
      </c>
      <c r="D3600" t="s">
        <v>18889</v>
      </c>
      <c r="E3600">
        <v>13628</v>
      </c>
      <c r="F3600" t="s">
        <v>18879</v>
      </c>
      <c r="G3600" t="s">
        <v>18880</v>
      </c>
      <c r="H3600" t="s">
        <v>290</v>
      </c>
      <c r="I3600" t="s">
        <v>18890</v>
      </c>
      <c r="J3600" t="s">
        <v>18891</v>
      </c>
      <c r="K3600" t="s">
        <v>34</v>
      </c>
      <c r="L3600">
        <v>1070</v>
      </c>
      <c r="M3600" t="s">
        <v>18360</v>
      </c>
      <c r="N3600" t="s">
        <v>18869</v>
      </c>
      <c r="O3600" t="s">
        <v>18892</v>
      </c>
      <c r="P3600" t="s">
        <v>4053</v>
      </c>
      <c r="Q3600" t="s">
        <v>18893</v>
      </c>
      <c r="R3600">
        <v>0</v>
      </c>
    </row>
    <row r="3601" spans="1:18" x14ac:dyDescent="0.25">
      <c r="A3601" t="s">
        <v>17</v>
      </c>
      <c r="B3601" t="s">
        <v>18894</v>
      </c>
      <c r="C3601" t="s">
        <v>19</v>
      </c>
      <c r="D3601" t="s">
        <v>18895</v>
      </c>
      <c r="E3601">
        <v>13628</v>
      </c>
      <c r="F3601" t="s">
        <v>18581</v>
      </c>
      <c r="G3601" t="s">
        <v>18346</v>
      </c>
      <c r="H3601" t="s">
        <v>16500</v>
      </c>
      <c r="I3601" t="s">
        <v>18896</v>
      </c>
      <c r="J3601" t="s">
        <v>24</v>
      </c>
      <c r="K3601" t="s">
        <v>34</v>
      </c>
      <c r="L3601">
        <v>500</v>
      </c>
      <c r="M3601" t="s">
        <v>17793</v>
      </c>
      <c r="N3601" t="s">
        <v>18869</v>
      </c>
      <c r="O3601" t="s">
        <v>18897</v>
      </c>
      <c r="P3601" t="s">
        <v>4053</v>
      </c>
      <c r="Q3601" t="s">
        <v>18898</v>
      </c>
      <c r="R3601">
        <v>0</v>
      </c>
    </row>
    <row r="3602" spans="1:18" x14ac:dyDescent="0.25">
      <c r="A3602" t="s">
        <v>17</v>
      </c>
      <c r="B3602" t="s">
        <v>18899</v>
      </c>
      <c r="C3602" t="s">
        <v>19</v>
      </c>
      <c r="D3602" t="s">
        <v>18900</v>
      </c>
      <c r="E3602">
        <v>13628</v>
      </c>
      <c r="F3602" t="s">
        <v>18581</v>
      </c>
      <c r="G3602" t="s">
        <v>18326</v>
      </c>
      <c r="H3602" t="s">
        <v>1719</v>
      </c>
      <c r="I3602" t="s">
        <v>18901</v>
      </c>
      <c r="J3602" t="s">
        <v>18902</v>
      </c>
      <c r="K3602" t="s">
        <v>34</v>
      </c>
      <c r="L3602">
        <v>1218</v>
      </c>
      <c r="M3602" t="s">
        <v>16979</v>
      </c>
      <c r="N3602" t="s">
        <v>18903</v>
      </c>
      <c r="O3602" t="s">
        <v>18904</v>
      </c>
      <c r="P3602" t="s">
        <v>4053</v>
      </c>
      <c r="Q3602" t="s">
        <v>18905</v>
      </c>
      <c r="R3602">
        <v>0</v>
      </c>
    </row>
    <row r="3603" spans="1:18" x14ac:dyDescent="0.25">
      <c r="A3603" t="s">
        <v>17</v>
      </c>
      <c r="B3603" t="s">
        <v>18906</v>
      </c>
      <c r="C3603" t="s">
        <v>19</v>
      </c>
      <c r="D3603" t="s">
        <v>18907</v>
      </c>
      <c r="E3603">
        <v>13628</v>
      </c>
      <c r="F3603" t="s">
        <v>18581</v>
      </c>
      <c r="G3603" t="s">
        <v>18346</v>
      </c>
      <c r="H3603" t="s">
        <v>290</v>
      </c>
      <c r="I3603" t="s">
        <v>18908</v>
      </c>
      <c r="J3603" t="s">
        <v>18909</v>
      </c>
      <c r="K3603" t="s">
        <v>34</v>
      </c>
      <c r="L3603">
        <v>978</v>
      </c>
      <c r="M3603" t="s">
        <v>17716</v>
      </c>
      <c r="N3603" t="s">
        <v>18903</v>
      </c>
      <c r="O3603" t="s">
        <v>18910</v>
      </c>
      <c r="P3603" t="s">
        <v>4053</v>
      </c>
      <c r="Q3603" t="s">
        <v>18911</v>
      </c>
      <c r="R3603">
        <v>0</v>
      </c>
    </row>
    <row r="3604" spans="1:18" x14ac:dyDescent="0.25">
      <c r="A3604" t="s">
        <v>17</v>
      </c>
      <c r="B3604" t="s">
        <v>18912</v>
      </c>
      <c r="C3604" t="s">
        <v>19</v>
      </c>
      <c r="D3604" t="s">
        <v>18913</v>
      </c>
      <c r="E3604">
        <v>13628</v>
      </c>
      <c r="F3604" t="s">
        <v>18581</v>
      </c>
      <c r="G3604" t="s">
        <v>18346</v>
      </c>
      <c r="H3604" t="s">
        <v>243</v>
      </c>
      <c r="I3604" t="s">
        <v>18914</v>
      </c>
      <c r="J3604" t="s">
        <v>18915</v>
      </c>
      <c r="K3604" t="s">
        <v>34</v>
      </c>
      <c r="L3604">
        <v>798</v>
      </c>
      <c r="M3604" t="s">
        <v>17519</v>
      </c>
      <c r="N3604" t="s">
        <v>18903</v>
      </c>
      <c r="O3604" t="s">
        <v>18916</v>
      </c>
      <c r="P3604" t="s">
        <v>4053</v>
      </c>
      <c r="Q3604" t="s">
        <v>18917</v>
      </c>
      <c r="R3604">
        <v>0</v>
      </c>
    </row>
    <row r="3605" spans="1:18" x14ac:dyDescent="0.25">
      <c r="A3605" t="s">
        <v>17</v>
      </c>
      <c r="B3605" t="s">
        <v>18918</v>
      </c>
      <c r="C3605" t="s">
        <v>19</v>
      </c>
      <c r="D3605" t="s">
        <v>18919</v>
      </c>
      <c r="E3605">
        <v>13628</v>
      </c>
      <c r="F3605" t="s">
        <v>18581</v>
      </c>
      <c r="G3605" t="s">
        <v>18346</v>
      </c>
      <c r="H3605" t="s">
        <v>3930</v>
      </c>
      <c r="I3605" t="s">
        <v>18920</v>
      </c>
      <c r="J3605" t="s">
        <v>18921</v>
      </c>
      <c r="K3605" t="s">
        <v>25</v>
      </c>
      <c r="L3605">
        <v>978</v>
      </c>
      <c r="M3605" t="s">
        <v>16554</v>
      </c>
      <c r="N3605" t="s">
        <v>18903</v>
      </c>
      <c r="O3605" t="s">
        <v>18922</v>
      </c>
      <c r="P3605" t="s">
        <v>4053</v>
      </c>
      <c r="Q3605" t="s">
        <v>18923</v>
      </c>
      <c r="R3605">
        <v>0</v>
      </c>
    </row>
    <row r="3606" spans="1:18" x14ac:dyDescent="0.25">
      <c r="A3606" t="s">
        <v>17</v>
      </c>
      <c r="B3606" t="s">
        <v>18924</v>
      </c>
      <c r="C3606" t="s">
        <v>19</v>
      </c>
      <c r="D3606" t="s">
        <v>18925</v>
      </c>
      <c r="E3606">
        <v>13628</v>
      </c>
      <c r="F3606" t="s">
        <v>18581</v>
      </c>
      <c r="G3606" t="s">
        <v>18346</v>
      </c>
      <c r="H3606" t="s">
        <v>9264</v>
      </c>
      <c r="I3606" t="s">
        <v>18926</v>
      </c>
      <c r="J3606" t="s">
        <v>18927</v>
      </c>
      <c r="K3606" t="s">
        <v>34</v>
      </c>
      <c r="L3606">
        <v>857</v>
      </c>
      <c r="M3606" t="s">
        <v>18286</v>
      </c>
      <c r="N3606" t="s">
        <v>18903</v>
      </c>
      <c r="O3606" t="s">
        <v>18928</v>
      </c>
      <c r="P3606" t="s">
        <v>29</v>
      </c>
      <c r="Q3606" t="s">
        <v>18929</v>
      </c>
      <c r="R3606">
        <v>0</v>
      </c>
    </row>
    <row r="3607" spans="1:18" x14ac:dyDescent="0.25">
      <c r="A3607" t="s">
        <v>17</v>
      </c>
      <c r="B3607" t="s">
        <v>18930</v>
      </c>
      <c r="C3607" t="s">
        <v>19</v>
      </c>
      <c r="D3607" t="s">
        <v>18931</v>
      </c>
      <c r="E3607">
        <v>13628</v>
      </c>
      <c r="F3607" t="s">
        <v>18581</v>
      </c>
      <c r="G3607" t="s">
        <v>18346</v>
      </c>
      <c r="H3607" t="s">
        <v>9356</v>
      </c>
      <c r="I3607" t="s">
        <v>18932</v>
      </c>
      <c r="J3607" t="s">
        <v>24</v>
      </c>
      <c r="K3607" t="s">
        <v>34</v>
      </c>
      <c r="L3607">
        <v>324</v>
      </c>
      <c r="M3607" t="s">
        <v>18119</v>
      </c>
      <c r="N3607" t="s">
        <v>18933</v>
      </c>
      <c r="O3607" t="s">
        <v>18934</v>
      </c>
      <c r="P3607" t="s">
        <v>4053</v>
      </c>
      <c r="Q3607" t="s">
        <v>18935</v>
      </c>
      <c r="R3607">
        <v>0</v>
      </c>
    </row>
    <row r="3608" spans="1:18" x14ac:dyDescent="0.25">
      <c r="A3608" t="s">
        <v>17</v>
      </c>
      <c r="B3608" t="s">
        <v>18936</v>
      </c>
      <c r="C3608" t="s">
        <v>19</v>
      </c>
      <c r="D3608" t="s">
        <v>18937</v>
      </c>
      <c r="E3608">
        <v>13628</v>
      </c>
      <c r="F3608" t="s">
        <v>18581</v>
      </c>
      <c r="G3608" t="s">
        <v>18346</v>
      </c>
      <c r="H3608" t="s">
        <v>16500</v>
      </c>
      <c r="I3608" t="s">
        <v>18336</v>
      </c>
      <c r="J3608" t="s">
        <v>18337</v>
      </c>
      <c r="K3608" t="s">
        <v>25</v>
      </c>
      <c r="L3608">
        <v>1775</v>
      </c>
      <c r="M3608" t="s">
        <v>17326</v>
      </c>
      <c r="N3608" t="s">
        <v>18933</v>
      </c>
      <c r="O3608" t="s">
        <v>18938</v>
      </c>
      <c r="P3608" t="s">
        <v>4053</v>
      </c>
      <c r="Q3608" t="s">
        <v>18339</v>
      </c>
      <c r="R3608">
        <v>0</v>
      </c>
    </row>
    <row r="3609" spans="1:18" x14ac:dyDescent="0.25">
      <c r="A3609" t="s">
        <v>17</v>
      </c>
      <c r="B3609" t="s">
        <v>18939</v>
      </c>
      <c r="C3609" t="s">
        <v>19</v>
      </c>
      <c r="D3609" t="s">
        <v>18940</v>
      </c>
      <c r="E3609">
        <v>13628</v>
      </c>
      <c r="F3609" t="s">
        <v>18879</v>
      </c>
      <c r="G3609" t="s">
        <v>18880</v>
      </c>
      <c r="H3609" t="s">
        <v>81</v>
      </c>
      <c r="I3609" t="s">
        <v>18941</v>
      </c>
      <c r="J3609" t="s">
        <v>24</v>
      </c>
      <c r="K3609" t="s">
        <v>34</v>
      </c>
      <c r="L3609">
        <v>1056</v>
      </c>
      <c r="M3609" t="s">
        <v>18634</v>
      </c>
      <c r="N3609" t="s">
        <v>18942</v>
      </c>
      <c r="O3609" t="s">
        <v>18943</v>
      </c>
      <c r="P3609" t="s">
        <v>4053</v>
      </c>
      <c r="Q3609" t="s">
        <v>18944</v>
      </c>
      <c r="R3609">
        <v>0</v>
      </c>
    </row>
    <row r="3610" spans="1:18" x14ac:dyDescent="0.25">
      <c r="A3610" t="s">
        <v>17</v>
      </c>
      <c r="B3610" t="s">
        <v>18945</v>
      </c>
      <c r="C3610" t="s">
        <v>19</v>
      </c>
      <c r="D3610" t="s">
        <v>18946</v>
      </c>
      <c r="E3610">
        <v>13628</v>
      </c>
      <c r="F3610" t="s">
        <v>18581</v>
      </c>
      <c r="G3610" t="s">
        <v>18326</v>
      </c>
      <c r="H3610" t="s">
        <v>14233</v>
      </c>
      <c r="I3610" t="s">
        <v>18947</v>
      </c>
      <c r="J3610" t="s">
        <v>24</v>
      </c>
      <c r="K3610" t="s">
        <v>34</v>
      </c>
      <c r="L3610">
        <v>894</v>
      </c>
      <c r="M3610" t="s">
        <v>17671</v>
      </c>
      <c r="N3610" t="s">
        <v>18942</v>
      </c>
      <c r="O3610" t="s">
        <v>18948</v>
      </c>
      <c r="P3610" t="s">
        <v>4053</v>
      </c>
      <c r="Q3610" t="s">
        <v>18949</v>
      </c>
      <c r="R3610">
        <v>0</v>
      </c>
    </row>
    <row r="3611" spans="1:18" x14ac:dyDescent="0.25">
      <c r="A3611" t="s">
        <v>17</v>
      </c>
      <c r="B3611" t="s">
        <v>18950</v>
      </c>
      <c r="C3611" t="s">
        <v>19</v>
      </c>
      <c r="D3611" t="s">
        <v>18951</v>
      </c>
      <c r="E3611">
        <v>13628</v>
      </c>
      <c r="F3611" t="s">
        <v>18581</v>
      </c>
      <c r="G3611" t="s">
        <v>18326</v>
      </c>
      <c r="H3611" t="s">
        <v>9264</v>
      </c>
      <c r="I3611" t="s">
        <v>18952</v>
      </c>
      <c r="J3611" t="s">
        <v>24</v>
      </c>
      <c r="K3611" t="s">
        <v>34</v>
      </c>
      <c r="L3611">
        <v>795</v>
      </c>
      <c r="M3611" t="s">
        <v>17362</v>
      </c>
      <c r="N3611" t="s">
        <v>18942</v>
      </c>
      <c r="O3611" t="s">
        <v>18953</v>
      </c>
      <c r="P3611" t="s">
        <v>4053</v>
      </c>
      <c r="Q3611" t="s">
        <v>18954</v>
      </c>
      <c r="R3611">
        <v>0</v>
      </c>
    </row>
    <row r="3612" spans="1:18" x14ac:dyDescent="0.25">
      <c r="A3612" t="s">
        <v>17</v>
      </c>
      <c r="B3612" t="s">
        <v>18955</v>
      </c>
      <c r="C3612" t="s">
        <v>19</v>
      </c>
      <c r="D3612" t="s">
        <v>18956</v>
      </c>
      <c r="E3612">
        <v>13628</v>
      </c>
      <c r="F3612" t="s">
        <v>16046</v>
      </c>
      <c r="G3612" t="s">
        <v>16047</v>
      </c>
      <c r="H3612" t="s">
        <v>9356</v>
      </c>
      <c r="I3612" t="s">
        <v>17652</v>
      </c>
      <c r="J3612" t="s">
        <v>17653</v>
      </c>
      <c r="K3612" t="s">
        <v>25</v>
      </c>
      <c r="L3612">
        <v>1466</v>
      </c>
      <c r="M3612" t="s">
        <v>16662</v>
      </c>
      <c r="N3612" t="s">
        <v>18942</v>
      </c>
      <c r="O3612" t="s">
        <v>18957</v>
      </c>
      <c r="P3612" t="s">
        <v>4053</v>
      </c>
      <c r="Q3612" t="s">
        <v>17655</v>
      </c>
      <c r="R3612">
        <v>0</v>
      </c>
    </row>
    <row r="3613" spans="1:18" x14ac:dyDescent="0.25">
      <c r="A3613" t="s">
        <v>17</v>
      </c>
      <c r="B3613" t="s">
        <v>18958</v>
      </c>
      <c r="C3613" t="s">
        <v>19</v>
      </c>
      <c r="D3613" t="s">
        <v>18959</v>
      </c>
      <c r="E3613">
        <v>13628</v>
      </c>
      <c r="F3613" t="s">
        <v>18879</v>
      </c>
      <c r="G3613" t="s">
        <v>18880</v>
      </c>
      <c r="H3613" t="s">
        <v>14233</v>
      </c>
      <c r="I3613" t="s">
        <v>18960</v>
      </c>
      <c r="J3613" t="s">
        <v>18961</v>
      </c>
      <c r="K3613" t="s">
        <v>34</v>
      </c>
      <c r="L3613">
        <v>1155</v>
      </c>
      <c r="M3613" t="s">
        <v>17326</v>
      </c>
      <c r="N3613" t="s">
        <v>18942</v>
      </c>
      <c r="O3613" t="s">
        <v>18962</v>
      </c>
      <c r="P3613" t="s">
        <v>4053</v>
      </c>
      <c r="Q3613" t="s">
        <v>18963</v>
      </c>
      <c r="R3613">
        <v>0</v>
      </c>
    </row>
    <row r="3614" spans="1:18" x14ac:dyDescent="0.25">
      <c r="A3614" t="s">
        <v>17</v>
      </c>
      <c r="B3614" t="s">
        <v>18964</v>
      </c>
      <c r="C3614" t="s">
        <v>19</v>
      </c>
      <c r="D3614" t="s">
        <v>18965</v>
      </c>
      <c r="E3614">
        <v>13628</v>
      </c>
      <c r="F3614" t="s">
        <v>12266</v>
      </c>
      <c r="G3614" t="s">
        <v>12267</v>
      </c>
      <c r="H3614" t="s">
        <v>1719</v>
      </c>
      <c r="I3614" t="s">
        <v>17807</v>
      </c>
      <c r="J3614" t="s">
        <v>17808</v>
      </c>
      <c r="K3614" t="s">
        <v>25</v>
      </c>
      <c r="L3614">
        <v>1585</v>
      </c>
      <c r="M3614" t="s">
        <v>17017</v>
      </c>
      <c r="N3614" t="s">
        <v>18966</v>
      </c>
      <c r="O3614" t="s">
        <v>18967</v>
      </c>
      <c r="P3614" t="s">
        <v>29</v>
      </c>
      <c r="Q3614" t="s">
        <v>17811</v>
      </c>
      <c r="R3614">
        <v>0</v>
      </c>
    </row>
    <row r="3615" spans="1:18" x14ac:dyDescent="0.25">
      <c r="A3615" t="s">
        <v>17</v>
      </c>
      <c r="B3615" t="s">
        <v>18968</v>
      </c>
      <c r="C3615" t="s">
        <v>19</v>
      </c>
      <c r="D3615" t="s">
        <v>18969</v>
      </c>
      <c r="E3615">
        <v>13628</v>
      </c>
      <c r="F3615" t="s">
        <v>18879</v>
      </c>
      <c r="G3615" t="s">
        <v>18880</v>
      </c>
      <c r="H3615" t="s">
        <v>9356</v>
      </c>
      <c r="I3615" t="s">
        <v>18970</v>
      </c>
      <c r="J3615" t="s">
        <v>18971</v>
      </c>
      <c r="K3615" t="s">
        <v>34</v>
      </c>
      <c r="L3615">
        <v>639</v>
      </c>
      <c r="M3615" t="s">
        <v>18542</v>
      </c>
      <c r="N3615" t="s">
        <v>18966</v>
      </c>
      <c r="O3615" t="s">
        <v>18972</v>
      </c>
      <c r="P3615" t="s">
        <v>29</v>
      </c>
      <c r="Q3615" t="s">
        <v>18973</v>
      </c>
      <c r="R3615">
        <v>0</v>
      </c>
    </row>
    <row r="3616" spans="1:18" x14ac:dyDescent="0.25">
      <c r="A3616" t="s">
        <v>17</v>
      </c>
      <c r="B3616" t="s">
        <v>18974</v>
      </c>
      <c r="C3616" t="s">
        <v>19</v>
      </c>
      <c r="D3616" t="s">
        <v>18975</v>
      </c>
      <c r="E3616">
        <v>13628</v>
      </c>
      <c r="F3616" t="s">
        <v>18581</v>
      </c>
      <c r="G3616" t="s">
        <v>18346</v>
      </c>
      <c r="H3616" t="s">
        <v>3669</v>
      </c>
      <c r="I3616" t="s">
        <v>18976</v>
      </c>
      <c r="J3616" t="s">
        <v>18977</v>
      </c>
      <c r="K3616" t="s">
        <v>34</v>
      </c>
      <c r="L3616">
        <v>976</v>
      </c>
      <c r="M3616" t="s">
        <v>17913</v>
      </c>
      <c r="N3616" t="s">
        <v>18978</v>
      </c>
      <c r="O3616" t="s">
        <v>18979</v>
      </c>
      <c r="P3616" t="s">
        <v>4053</v>
      </c>
      <c r="Q3616" t="s">
        <v>18980</v>
      </c>
      <c r="R3616">
        <v>0</v>
      </c>
    </row>
    <row r="3617" spans="1:18" x14ac:dyDescent="0.25">
      <c r="A3617" t="s">
        <v>17</v>
      </c>
      <c r="B3617" t="s">
        <v>18981</v>
      </c>
      <c r="C3617" t="s">
        <v>19</v>
      </c>
      <c r="D3617" t="s">
        <v>18982</v>
      </c>
      <c r="E3617">
        <v>13628</v>
      </c>
      <c r="F3617" t="s">
        <v>13054</v>
      </c>
      <c r="G3617" t="s">
        <v>13055</v>
      </c>
      <c r="H3617" t="s">
        <v>16500</v>
      </c>
      <c r="I3617" t="s">
        <v>17967</v>
      </c>
      <c r="J3617" t="s">
        <v>17968</v>
      </c>
      <c r="K3617" t="s">
        <v>25</v>
      </c>
      <c r="L3617">
        <v>2303</v>
      </c>
      <c r="M3617" t="s">
        <v>16876</v>
      </c>
      <c r="N3617" t="s">
        <v>18978</v>
      </c>
      <c r="O3617" t="s">
        <v>18983</v>
      </c>
      <c r="P3617" t="s">
        <v>4053</v>
      </c>
      <c r="Q3617" t="s">
        <v>17970</v>
      </c>
      <c r="R3617">
        <v>0</v>
      </c>
    </row>
    <row r="3618" spans="1:18" x14ac:dyDescent="0.25">
      <c r="A3618" t="s">
        <v>17</v>
      </c>
      <c r="B3618" t="s">
        <v>18984</v>
      </c>
      <c r="C3618" t="s">
        <v>19</v>
      </c>
      <c r="D3618" t="s">
        <v>18985</v>
      </c>
      <c r="E3618">
        <v>13628</v>
      </c>
      <c r="F3618" t="s">
        <v>12266</v>
      </c>
      <c r="G3618" t="s">
        <v>12267</v>
      </c>
      <c r="H3618" t="s">
        <v>290</v>
      </c>
      <c r="I3618" t="s">
        <v>18986</v>
      </c>
      <c r="J3618" t="s">
        <v>18987</v>
      </c>
      <c r="K3618" t="s">
        <v>34</v>
      </c>
      <c r="L3618">
        <v>1237</v>
      </c>
      <c r="M3618" t="s">
        <v>18410</v>
      </c>
      <c r="N3618" t="s">
        <v>18978</v>
      </c>
      <c r="O3618" t="s">
        <v>18988</v>
      </c>
      <c r="P3618" t="s">
        <v>4053</v>
      </c>
      <c r="Q3618" t="s">
        <v>18989</v>
      </c>
      <c r="R3618">
        <v>0</v>
      </c>
    </row>
    <row r="3619" spans="1:18" x14ac:dyDescent="0.25">
      <c r="A3619" t="s">
        <v>17</v>
      </c>
      <c r="B3619" t="s">
        <v>18990</v>
      </c>
      <c r="C3619" t="s">
        <v>19</v>
      </c>
      <c r="D3619" t="s">
        <v>18991</v>
      </c>
      <c r="E3619">
        <v>13628</v>
      </c>
      <c r="F3619" t="s">
        <v>15181</v>
      </c>
      <c r="G3619" t="s">
        <v>15182</v>
      </c>
      <c r="H3619" t="s">
        <v>9356</v>
      </c>
      <c r="I3619" t="s">
        <v>18992</v>
      </c>
      <c r="J3619" t="s">
        <v>18993</v>
      </c>
      <c r="K3619" t="s">
        <v>56</v>
      </c>
      <c r="L3619">
        <v>3576</v>
      </c>
      <c r="M3619" t="s">
        <v>15583</v>
      </c>
      <c r="N3619" t="s">
        <v>18978</v>
      </c>
      <c r="O3619" t="s">
        <v>18994</v>
      </c>
      <c r="P3619" t="s">
        <v>29</v>
      </c>
      <c r="Q3619" t="s">
        <v>18995</v>
      </c>
      <c r="R3619">
        <v>0</v>
      </c>
    </row>
    <row r="3620" spans="1:18" x14ac:dyDescent="0.25">
      <c r="A3620" t="s">
        <v>17</v>
      </c>
      <c r="B3620" t="s">
        <v>18996</v>
      </c>
      <c r="C3620" t="s">
        <v>19</v>
      </c>
      <c r="D3620" t="s">
        <v>18997</v>
      </c>
      <c r="E3620">
        <v>13628</v>
      </c>
      <c r="F3620" t="s">
        <v>12266</v>
      </c>
      <c r="G3620" t="s">
        <v>12267</v>
      </c>
      <c r="H3620" t="s">
        <v>9264</v>
      </c>
      <c r="I3620" t="s">
        <v>18998</v>
      </c>
      <c r="J3620" t="s">
        <v>18999</v>
      </c>
      <c r="K3620" t="s">
        <v>34</v>
      </c>
      <c r="L3620">
        <v>636</v>
      </c>
      <c r="M3620" t="s">
        <v>17913</v>
      </c>
      <c r="N3620" t="s">
        <v>18978</v>
      </c>
      <c r="O3620" t="s">
        <v>19000</v>
      </c>
      <c r="P3620" t="s">
        <v>29</v>
      </c>
      <c r="Q3620" t="s">
        <v>19001</v>
      </c>
      <c r="R3620">
        <v>0</v>
      </c>
    </row>
    <row r="3621" spans="1:18" x14ac:dyDescent="0.25">
      <c r="A3621" t="s">
        <v>17</v>
      </c>
      <c r="B3621" t="s">
        <v>19002</v>
      </c>
      <c r="C3621" t="s">
        <v>19</v>
      </c>
      <c r="D3621" t="s">
        <v>19003</v>
      </c>
      <c r="E3621">
        <v>13628</v>
      </c>
      <c r="F3621" t="s">
        <v>12266</v>
      </c>
      <c r="G3621" t="s">
        <v>12267</v>
      </c>
      <c r="H3621" t="s">
        <v>75</v>
      </c>
      <c r="I3621" t="s">
        <v>19004</v>
      </c>
      <c r="J3621" t="s">
        <v>19005</v>
      </c>
      <c r="K3621" t="s">
        <v>34</v>
      </c>
      <c r="L3621">
        <v>941</v>
      </c>
      <c r="M3621" t="s">
        <v>19006</v>
      </c>
      <c r="N3621" t="s">
        <v>18978</v>
      </c>
      <c r="O3621" t="s">
        <v>19007</v>
      </c>
      <c r="P3621" t="s">
        <v>29</v>
      </c>
      <c r="Q3621" t="s">
        <v>19008</v>
      </c>
      <c r="R3621">
        <v>0</v>
      </c>
    </row>
    <row r="3622" spans="1:18" x14ac:dyDescent="0.25">
      <c r="A3622" t="s">
        <v>17</v>
      </c>
      <c r="B3622" t="s">
        <v>19009</v>
      </c>
      <c r="C3622" t="s">
        <v>19</v>
      </c>
      <c r="D3622" t="s">
        <v>19010</v>
      </c>
      <c r="E3622">
        <v>13628</v>
      </c>
      <c r="F3622" t="s">
        <v>18581</v>
      </c>
      <c r="G3622" t="s">
        <v>18346</v>
      </c>
      <c r="H3622" t="s">
        <v>9264</v>
      </c>
      <c r="I3622" t="s">
        <v>19011</v>
      </c>
      <c r="J3622" t="s">
        <v>24</v>
      </c>
      <c r="K3622" t="s">
        <v>34</v>
      </c>
      <c r="L3622">
        <v>1249</v>
      </c>
      <c r="M3622" t="s">
        <v>18119</v>
      </c>
      <c r="N3622" t="s">
        <v>19012</v>
      </c>
      <c r="O3622" t="s">
        <v>19013</v>
      </c>
      <c r="P3622" t="s">
        <v>29</v>
      </c>
      <c r="Q3622" t="s">
        <v>19014</v>
      </c>
      <c r="R3622">
        <v>0</v>
      </c>
    </row>
    <row r="3623" spans="1:18" x14ac:dyDescent="0.25">
      <c r="A3623" t="s">
        <v>17</v>
      </c>
      <c r="B3623" t="s">
        <v>19015</v>
      </c>
      <c r="C3623" t="s">
        <v>19</v>
      </c>
      <c r="D3623" t="s">
        <v>19016</v>
      </c>
      <c r="E3623">
        <v>13628</v>
      </c>
      <c r="F3623" t="s">
        <v>18581</v>
      </c>
      <c r="G3623" t="s">
        <v>18326</v>
      </c>
      <c r="H3623" t="s">
        <v>9356</v>
      </c>
      <c r="I3623" t="s">
        <v>19017</v>
      </c>
      <c r="J3623" t="s">
        <v>24</v>
      </c>
      <c r="K3623" t="s">
        <v>34</v>
      </c>
      <c r="L3623">
        <v>1038</v>
      </c>
      <c r="M3623" t="s">
        <v>18420</v>
      </c>
      <c r="N3623" t="s">
        <v>19018</v>
      </c>
      <c r="O3623" t="s">
        <v>19019</v>
      </c>
      <c r="P3623" t="s">
        <v>29</v>
      </c>
      <c r="Q3623" t="s">
        <v>19020</v>
      </c>
      <c r="R3623">
        <v>0</v>
      </c>
    </row>
    <row r="3624" spans="1:18" x14ac:dyDescent="0.25">
      <c r="A3624" t="s">
        <v>17</v>
      </c>
      <c r="B3624" t="s">
        <v>19021</v>
      </c>
      <c r="C3624" t="s">
        <v>19</v>
      </c>
      <c r="D3624" t="s">
        <v>19022</v>
      </c>
      <c r="E3624">
        <v>13628</v>
      </c>
      <c r="F3624" t="s">
        <v>18581</v>
      </c>
      <c r="G3624" t="s">
        <v>18346</v>
      </c>
      <c r="H3624" t="s">
        <v>9356</v>
      </c>
      <c r="I3624" t="s">
        <v>19023</v>
      </c>
      <c r="J3624" t="s">
        <v>24</v>
      </c>
      <c r="K3624" t="s">
        <v>34</v>
      </c>
      <c r="L3624">
        <v>935</v>
      </c>
      <c r="M3624" t="s">
        <v>18420</v>
      </c>
      <c r="N3624" t="s">
        <v>19018</v>
      </c>
      <c r="O3624" t="s">
        <v>19024</v>
      </c>
      <c r="P3624" t="s">
        <v>29</v>
      </c>
      <c r="Q3624" t="s">
        <v>19025</v>
      </c>
      <c r="R3624">
        <v>0</v>
      </c>
    </row>
    <row r="3625" spans="1:18" x14ac:dyDescent="0.25">
      <c r="A3625" t="s">
        <v>17</v>
      </c>
      <c r="B3625" t="s">
        <v>19026</v>
      </c>
      <c r="C3625" t="s">
        <v>19</v>
      </c>
      <c r="D3625" t="s">
        <v>19027</v>
      </c>
      <c r="E3625">
        <v>13628</v>
      </c>
      <c r="F3625" t="s">
        <v>18581</v>
      </c>
      <c r="G3625" t="s">
        <v>18326</v>
      </c>
      <c r="H3625" t="s">
        <v>3669</v>
      </c>
      <c r="I3625" t="s">
        <v>11142</v>
      </c>
      <c r="J3625" t="s">
        <v>11143</v>
      </c>
      <c r="K3625" t="s">
        <v>56</v>
      </c>
      <c r="L3625">
        <v>5253</v>
      </c>
      <c r="M3625" t="s">
        <v>9973</v>
      </c>
      <c r="N3625" t="s">
        <v>19018</v>
      </c>
      <c r="O3625" t="s">
        <v>19028</v>
      </c>
      <c r="P3625" t="s">
        <v>29</v>
      </c>
      <c r="Q3625" t="s">
        <v>11145</v>
      </c>
      <c r="R3625">
        <v>0</v>
      </c>
    </row>
    <row r="3626" spans="1:18" x14ac:dyDescent="0.25">
      <c r="A3626" t="s">
        <v>17</v>
      </c>
      <c r="B3626" t="s">
        <v>19029</v>
      </c>
      <c r="C3626" t="s">
        <v>19</v>
      </c>
      <c r="D3626" t="s">
        <v>19030</v>
      </c>
      <c r="E3626">
        <v>13628</v>
      </c>
      <c r="F3626" t="s">
        <v>18581</v>
      </c>
      <c r="G3626" t="s">
        <v>18346</v>
      </c>
      <c r="H3626" t="s">
        <v>75</v>
      </c>
      <c r="I3626" t="s">
        <v>11047</v>
      </c>
      <c r="J3626" t="s">
        <v>11048</v>
      </c>
      <c r="K3626" t="s">
        <v>405</v>
      </c>
      <c r="L3626">
        <v>8276</v>
      </c>
      <c r="M3626" t="s">
        <v>10315</v>
      </c>
      <c r="N3626" t="s">
        <v>19018</v>
      </c>
      <c r="O3626" t="s">
        <v>19031</v>
      </c>
      <c r="P3626" t="s">
        <v>29</v>
      </c>
      <c r="Q3626" t="s">
        <v>11050</v>
      </c>
      <c r="R3626">
        <v>0</v>
      </c>
    </row>
    <row r="3627" spans="1:18" s="1" customFormat="1" x14ac:dyDescent="0.25">
      <c r="A3627" s="1" t="s">
        <v>0</v>
      </c>
      <c r="B3627" s="1" t="s">
        <v>1</v>
      </c>
      <c r="C3627" s="1" t="s">
        <v>2</v>
      </c>
      <c r="D3627" s="1" t="s">
        <v>3</v>
      </c>
      <c r="E3627" s="1" t="s">
        <v>4</v>
      </c>
      <c r="F3627" s="1" t="s">
        <v>5</v>
      </c>
      <c r="G3627" s="1" t="s">
        <v>6</v>
      </c>
      <c r="H3627" s="1" t="s">
        <v>7</v>
      </c>
      <c r="I3627" s="1" t="s">
        <v>8</v>
      </c>
      <c r="J3627" s="1" t="s">
        <v>9</v>
      </c>
      <c r="K3627" s="1" t="s">
        <v>10</v>
      </c>
      <c r="L3627" s="1" t="s">
        <v>11</v>
      </c>
      <c r="M3627" s="1" t="s">
        <v>12</v>
      </c>
      <c r="N3627" s="1" t="s">
        <v>13</v>
      </c>
      <c r="O3627" s="1" t="s">
        <v>14</v>
      </c>
      <c r="P3627" s="1" t="s">
        <v>15</v>
      </c>
      <c r="Q3627" s="1" t="s">
        <v>16</v>
      </c>
      <c r="R3627" s="1" t="s">
        <v>12133</v>
      </c>
    </row>
    <row r="3628" spans="1:18" s="1" customFormat="1" x14ac:dyDescent="0.25">
      <c r="A3628" s="1" t="s">
        <v>17</v>
      </c>
      <c r="B3628" s="1" t="s">
        <v>19032</v>
      </c>
      <c r="C3628" s="1" t="s">
        <v>19</v>
      </c>
      <c r="D3628" s="1" t="s">
        <v>19033</v>
      </c>
      <c r="E3628" s="1">
        <v>13628</v>
      </c>
      <c r="F3628" s="1" t="s">
        <v>16058</v>
      </c>
      <c r="G3628" s="1" t="s">
        <v>16059</v>
      </c>
      <c r="H3628" s="1" t="s">
        <v>9356</v>
      </c>
      <c r="I3628" s="1" t="s">
        <v>16874</v>
      </c>
      <c r="J3628" s="1" t="s">
        <v>16875</v>
      </c>
      <c r="K3628" s="1" t="s">
        <v>25</v>
      </c>
      <c r="L3628" s="1">
        <v>3078</v>
      </c>
      <c r="M3628" s="1" t="s">
        <v>16198</v>
      </c>
      <c r="N3628" s="1" t="s">
        <v>19034</v>
      </c>
      <c r="O3628" s="1" t="s">
        <v>19035</v>
      </c>
      <c r="P3628" s="1" t="s">
        <v>29</v>
      </c>
      <c r="Q3628" s="1" t="s">
        <v>16878</v>
      </c>
      <c r="R3628" s="1">
        <v>0</v>
      </c>
    </row>
    <row r="3629" spans="1:18" s="1" customFormat="1" x14ac:dyDescent="0.25">
      <c r="A3629" s="1" t="s">
        <v>17</v>
      </c>
      <c r="B3629" s="1" t="s">
        <v>19036</v>
      </c>
      <c r="C3629" s="1" t="s">
        <v>19</v>
      </c>
      <c r="D3629" s="1" t="s">
        <v>19037</v>
      </c>
      <c r="E3629" s="1">
        <v>13628</v>
      </c>
      <c r="F3629" s="1" t="s">
        <v>19038</v>
      </c>
      <c r="G3629" s="1" t="s">
        <v>18346</v>
      </c>
      <c r="H3629" s="1" t="s">
        <v>16500</v>
      </c>
      <c r="I3629" s="1" t="s">
        <v>19039</v>
      </c>
      <c r="J3629" s="1" t="s">
        <v>24</v>
      </c>
      <c r="K3629" s="1" t="s">
        <v>34</v>
      </c>
      <c r="L3629" s="1">
        <v>959</v>
      </c>
      <c r="M3629" s="1" t="s">
        <v>18286</v>
      </c>
      <c r="N3629" s="1" t="s">
        <v>19034</v>
      </c>
      <c r="O3629" s="1" t="s">
        <v>19040</v>
      </c>
      <c r="P3629" s="1" t="s">
        <v>29</v>
      </c>
      <c r="Q3629" s="1" t="s">
        <v>19041</v>
      </c>
      <c r="R3629" s="1">
        <v>0</v>
      </c>
    </row>
    <row r="3630" spans="1:18" s="1" customFormat="1" x14ac:dyDescent="0.25">
      <c r="A3630" s="1" t="s">
        <v>17</v>
      </c>
      <c r="B3630" s="1" t="s">
        <v>19042</v>
      </c>
      <c r="C3630" s="1" t="s">
        <v>19</v>
      </c>
      <c r="D3630" s="1" t="s">
        <v>19043</v>
      </c>
      <c r="E3630" s="1">
        <v>13628</v>
      </c>
      <c r="F3630" s="1" t="s">
        <v>19038</v>
      </c>
      <c r="G3630" s="1" t="s">
        <v>18346</v>
      </c>
      <c r="H3630" s="1" t="s">
        <v>16500</v>
      </c>
      <c r="I3630" s="1" t="s">
        <v>19044</v>
      </c>
      <c r="J3630" s="1" t="s">
        <v>24</v>
      </c>
      <c r="K3630" s="1" t="s">
        <v>34</v>
      </c>
      <c r="L3630" s="1">
        <v>625</v>
      </c>
      <c r="M3630" s="1" t="s">
        <v>17776</v>
      </c>
      <c r="N3630" s="1" t="s">
        <v>19034</v>
      </c>
      <c r="O3630" s="1" t="s">
        <v>19045</v>
      </c>
      <c r="P3630" s="1" t="s">
        <v>29</v>
      </c>
      <c r="Q3630" s="1" t="s">
        <v>19046</v>
      </c>
      <c r="R3630" s="1">
        <v>0</v>
      </c>
    </row>
    <row r="3631" spans="1:18" s="1" customFormat="1" x14ac:dyDescent="0.25">
      <c r="A3631" s="1" t="s">
        <v>17</v>
      </c>
      <c r="B3631" s="1" t="s">
        <v>19047</v>
      </c>
      <c r="C3631" s="1" t="s">
        <v>19</v>
      </c>
      <c r="D3631" s="1" t="s">
        <v>19048</v>
      </c>
      <c r="E3631" s="1">
        <v>13628</v>
      </c>
      <c r="F3631" s="1" t="s">
        <v>16046</v>
      </c>
      <c r="G3631" s="1" t="s">
        <v>16047</v>
      </c>
      <c r="H3631" s="1" t="s">
        <v>9765</v>
      </c>
      <c r="I3631" s="1" t="s">
        <v>16623</v>
      </c>
      <c r="J3631" s="1" t="s">
        <v>16624</v>
      </c>
      <c r="K3631" s="1" t="s">
        <v>25</v>
      </c>
      <c r="L3631" s="1">
        <v>2490</v>
      </c>
      <c r="M3631" s="1" t="s">
        <v>16035</v>
      </c>
      <c r="N3631" s="1" t="s">
        <v>19049</v>
      </c>
      <c r="O3631" s="1" t="s">
        <v>19050</v>
      </c>
      <c r="P3631" s="1" t="s">
        <v>4053</v>
      </c>
      <c r="Q3631" s="1" t="s">
        <v>16626</v>
      </c>
      <c r="R3631" s="1">
        <v>0</v>
      </c>
    </row>
    <row r="3632" spans="1:18" s="1" customFormat="1" x14ac:dyDescent="0.25">
      <c r="A3632" s="1" t="s">
        <v>17</v>
      </c>
      <c r="B3632" s="1" t="s">
        <v>19051</v>
      </c>
      <c r="C3632" s="1" t="s">
        <v>19</v>
      </c>
      <c r="D3632" s="1" t="s">
        <v>19052</v>
      </c>
      <c r="E3632" s="1">
        <v>13628</v>
      </c>
      <c r="F3632" s="1" t="s">
        <v>13054</v>
      </c>
      <c r="G3632" s="1" t="s">
        <v>13055</v>
      </c>
      <c r="H3632" s="1" t="s">
        <v>3669</v>
      </c>
      <c r="I3632" s="1" t="s">
        <v>17409</v>
      </c>
      <c r="J3632" s="1" t="s">
        <v>17410</v>
      </c>
      <c r="K3632" s="1" t="s">
        <v>25</v>
      </c>
      <c r="L3632" s="1">
        <v>930</v>
      </c>
      <c r="M3632" s="1" t="s">
        <v>16447</v>
      </c>
      <c r="N3632" s="1" t="s">
        <v>19049</v>
      </c>
      <c r="O3632" s="1" t="s">
        <v>19053</v>
      </c>
      <c r="P3632" s="1" t="s">
        <v>4053</v>
      </c>
      <c r="Q3632" s="1" t="s">
        <v>17412</v>
      </c>
      <c r="R3632" s="1">
        <v>0</v>
      </c>
    </row>
    <row r="3633" spans="1:18" s="1" customFormat="1" x14ac:dyDescent="0.25">
      <c r="A3633" s="1" t="s">
        <v>17</v>
      </c>
      <c r="B3633" s="1" t="s">
        <v>19054</v>
      </c>
      <c r="C3633" s="1" t="s">
        <v>19</v>
      </c>
      <c r="D3633" s="1" t="s">
        <v>19055</v>
      </c>
      <c r="E3633" s="1">
        <v>13628</v>
      </c>
      <c r="F3633" s="1" t="s">
        <v>19038</v>
      </c>
      <c r="G3633" s="1" t="s">
        <v>18346</v>
      </c>
      <c r="H3633" s="1" t="s">
        <v>1719</v>
      </c>
      <c r="I3633" s="1" t="s">
        <v>19056</v>
      </c>
      <c r="J3633" s="1" t="s">
        <v>24</v>
      </c>
      <c r="K3633" s="1" t="s">
        <v>34</v>
      </c>
      <c r="L3633" s="1">
        <v>366</v>
      </c>
      <c r="M3633" s="1" t="s">
        <v>18420</v>
      </c>
      <c r="N3633" s="1" t="s">
        <v>19049</v>
      </c>
      <c r="O3633" s="1" t="s">
        <v>19057</v>
      </c>
      <c r="P3633" s="1" t="s">
        <v>4053</v>
      </c>
      <c r="Q3633" s="1" t="s">
        <v>19058</v>
      </c>
      <c r="R3633" s="1">
        <v>0</v>
      </c>
    </row>
    <row r="3634" spans="1:18" s="1" customFormat="1" x14ac:dyDescent="0.25">
      <c r="A3634" s="1" t="s">
        <v>17</v>
      </c>
      <c r="B3634" s="1" t="s">
        <v>19059</v>
      </c>
      <c r="C3634" s="1" t="s">
        <v>19</v>
      </c>
      <c r="D3634" s="1" t="s">
        <v>19060</v>
      </c>
      <c r="E3634" s="1">
        <v>13628</v>
      </c>
      <c r="F3634" s="1" t="s">
        <v>19038</v>
      </c>
      <c r="G3634" s="1" t="s">
        <v>18346</v>
      </c>
      <c r="H3634" s="1" t="s">
        <v>14233</v>
      </c>
      <c r="I3634" s="1" t="s">
        <v>19061</v>
      </c>
      <c r="J3634" s="1" t="s">
        <v>24</v>
      </c>
      <c r="K3634" s="1" t="s">
        <v>34</v>
      </c>
      <c r="L3634" s="1">
        <v>732</v>
      </c>
      <c r="M3634" s="1" t="s">
        <v>17864</v>
      </c>
      <c r="N3634" s="1" t="s">
        <v>19049</v>
      </c>
      <c r="O3634" s="1" t="s">
        <v>19062</v>
      </c>
      <c r="P3634" s="1" t="s">
        <v>4053</v>
      </c>
      <c r="Q3634" s="1" t="s">
        <v>19063</v>
      </c>
      <c r="R3634" s="1">
        <v>0</v>
      </c>
    </row>
    <row r="3635" spans="1:18" s="1" customFormat="1" x14ac:dyDescent="0.25">
      <c r="A3635" s="1" t="s">
        <v>17</v>
      </c>
      <c r="B3635" s="1" t="s">
        <v>19064</v>
      </c>
      <c r="C3635" s="1" t="s">
        <v>19</v>
      </c>
      <c r="D3635" s="1" t="s">
        <v>19065</v>
      </c>
      <c r="E3635" s="1">
        <v>13628</v>
      </c>
      <c r="F3635" s="1" t="s">
        <v>19038</v>
      </c>
      <c r="G3635" s="1" t="s">
        <v>18346</v>
      </c>
      <c r="H3635" s="1" t="s">
        <v>3930</v>
      </c>
      <c r="I3635" s="1" t="s">
        <v>19066</v>
      </c>
      <c r="J3635" s="1" t="s">
        <v>19067</v>
      </c>
      <c r="K3635" s="1" t="s">
        <v>34</v>
      </c>
      <c r="L3635" s="1">
        <v>642</v>
      </c>
      <c r="M3635" s="1" t="s">
        <v>17396</v>
      </c>
      <c r="N3635" s="1" t="s">
        <v>19049</v>
      </c>
      <c r="O3635" s="1" t="s">
        <v>19068</v>
      </c>
      <c r="P3635" s="1" t="s">
        <v>4053</v>
      </c>
      <c r="Q3635" s="1" t="s">
        <v>19069</v>
      </c>
      <c r="R3635" s="1">
        <v>0</v>
      </c>
    </row>
    <row r="3636" spans="1:18" s="1" customFormat="1" x14ac:dyDescent="0.25">
      <c r="A3636" s="1" t="s">
        <v>17</v>
      </c>
      <c r="B3636" s="1" t="s">
        <v>19070</v>
      </c>
      <c r="C3636" s="1" t="s">
        <v>19</v>
      </c>
      <c r="D3636" s="1" t="s">
        <v>19071</v>
      </c>
      <c r="E3636" s="1">
        <v>13628</v>
      </c>
      <c r="F3636" s="1" t="s">
        <v>19072</v>
      </c>
      <c r="G3636" s="1" t="s">
        <v>18326</v>
      </c>
      <c r="H3636" s="1" t="s">
        <v>11528</v>
      </c>
      <c r="I3636" s="1" t="s">
        <v>19073</v>
      </c>
      <c r="J3636" s="1" t="s">
        <v>24</v>
      </c>
      <c r="K3636" s="1" t="s">
        <v>25</v>
      </c>
      <c r="L3636" s="1">
        <v>118</v>
      </c>
      <c r="M3636" s="1" t="s">
        <v>15126</v>
      </c>
      <c r="N3636" s="1" t="s">
        <v>19074</v>
      </c>
      <c r="O3636" s="1" t="s">
        <v>19075</v>
      </c>
      <c r="P3636" s="1" t="s">
        <v>4053</v>
      </c>
      <c r="Q3636" s="1" t="s">
        <v>19076</v>
      </c>
      <c r="R3636" s="1">
        <v>0</v>
      </c>
    </row>
    <row r="3637" spans="1:18" s="1" customFormat="1" x14ac:dyDescent="0.25">
      <c r="A3637" s="1" t="s">
        <v>17</v>
      </c>
      <c r="B3637" s="1" t="s">
        <v>19077</v>
      </c>
      <c r="C3637" s="1" t="s">
        <v>19</v>
      </c>
      <c r="D3637" s="1" t="s">
        <v>19078</v>
      </c>
      <c r="E3637" s="1">
        <v>13628</v>
      </c>
      <c r="H3637" s="1" t="s">
        <v>11528</v>
      </c>
      <c r="I3637" s="1" t="s">
        <v>14867</v>
      </c>
      <c r="J3637" s="1" t="s">
        <v>14868</v>
      </c>
      <c r="K3637" s="1" t="s">
        <v>25</v>
      </c>
      <c r="L3637" s="1">
        <v>959</v>
      </c>
      <c r="M3637" s="1" t="s">
        <v>14576</v>
      </c>
      <c r="N3637" s="1" t="s">
        <v>19074</v>
      </c>
      <c r="O3637" s="1" t="s">
        <v>19079</v>
      </c>
      <c r="P3637" s="1" t="s">
        <v>4053</v>
      </c>
      <c r="Q3637" s="1" t="s">
        <v>14870</v>
      </c>
      <c r="R3637" s="1">
        <v>0</v>
      </c>
    </row>
    <row r="3638" spans="1:18" s="1" customFormat="1" x14ac:dyDescent="0.25">
      <c r="A3638" s="1" t="s">
        <v>17</v>
      </c>
      <c r="B3638" s="1" t="s">
        <v>19080</v>
      </c>
      <c r="C3638" s="1" t="s">
        <v>19</v>
      </c>
      <c r="D3638" s="1" t="s">
        <v>19081</v>
      </c>
      <c r="E3638" s="1">
        <v>13628</v>
      </c>
      <c r="F3638" s="1" t="s">
        <v>19082</v>
      </c>
      <c r="G3638" s="1" t="s">
        <v>18880</v>
      </c>
      <c r="H3638" s="1" t="s">
        <v>9765</v>
      </c>
      <c r="I3638" s="1" t="s">
        <v>19083</v>
      </c>
      <c r="J3638" s="1" t="s">
        <v>19084</v>
      </c>
      <c r="K3638" s="1" t="s">
        <v>56</v>
      </c>
      <c r="L3638" s="1">
        <v>5717</v>
      </c>
      <c r="M3638" s="1" t="s">
        <v>16950</v>
      </c>
      <c r="N3638" s="1" t="s">
        <v>19074</v>
      </c>
      <c r="O3638" s="1" t="s">
        <v>19085</v>
      </c>
      <c r="P3638" s="1" t="s">
        <v>4053</v>
      </c>
      <c r="Q3638" s="1" t="s">
        <v>19086</v>
      </c>
      <c r="R3638" s="1">
        <v>0</v>
      </c>
    </row>
    <row r="3639" spans="1:18" s="1" customFormat="1" x14ac:dyDescent="0.25">
      <c r="A3639" s="1" t="s">
        <v>17</v>
      </c>
      <c r="B3639" s="1" t="s">
        <v>19087</v>
      </c>
      <c r="C3639" s="1" t="s">
        <v>19</v>
      </c>
      <c r="D3639" s="1" t="s">
        <v>19088</v>
      </c>
      <c r="E3639" s="1">
        <v>13628</v>
      </c>
      <c r="F3639" s="1" t="s">
        <v>16058</v>
      </c>
      <c r="G3639" s="1" t="s">
        <v>16059</v>
      </c>
      <c r="H3639" s="1" t="s">
        <v>568</v>
      </c>
      <c r="I3639" s="1" t="s">
        <v>16439</v>
      </c>
      <c r="J3639" s="1" t="s">
        <v>16440</v>
      </c>
      <c r="K3639" s="1" t="s">
        <v>25</v>
      </c>
      <c r="L3639" s="1">
        <v>2565</v>
      </c>
      <c r="M3639" s="1" t="s">
        <v>16169</v>
      </c>
      <c r="N3639" s="1" t="s">
        <v>19074</v>
      </c>
      <c r="O3639" s="1" t="s">
        <v>19089</v>
      </c>
      <c r="P3639" s="1" t="s">
        <v>4053</v>
      </c>
      <c r="Q3639" s="1" t="s">
        <v>16442</v>
      </c>
      <c r="R3639" s="1">
        <v>0</v>
      </c>
    </row>
    <row r="3640" spans="1:18" s="1" customFormat="1" x14ac:dyDescent="0.25">
      <c r="A3640" s="1" t="s">
        <v>17</v>
      </c>
      <c r="B3640" s="1" t="s">
        <v>19090</v>
      </c>
      <c r="C3640" s="1" t="s">
        <v>19</v>
      </c>
      <c r="D3640" s="1" t="s">
        <v>19091</v>
      </c>
      <c r="E3640" s="1">
        <v>13628</v>
      </c>
      <c r="F3640" s="1" t="s">
        <v>19072</v>
      </c>
      <c r="G3640" s="1" t="s">
        <v>18326</v>
      </c>
      <c r="H3640" s="1" t="s">
        <v>9036</v>
      </c>
      <c r="I3640" s="1" t="s">
        <v>18766</v>
      </c>
      <c r="J3640" s="1" t="s">
        <v>18767</v>
      </c>
      <c r="K3640" s="1" t="s">
        <v>25</v>
      </c>
      <c r="L3640" s="1">
        <v>1078</v>
      </c>
      <c r="M3640" s="1" t="s">
        <v>17519</v>
      </c>
      <c r="N3640" s="1" t="s">
        <v>19074</v>
      </c>
      <c r="O3640" s="1" t="s">
        <v>19092</v>
      </c>
      <c r="P3640" s="1" t="s">
        <v>4053</v>
      </c>
      <c r="Q3640" s="1" t="s">
        <v>18769</v>
      </c>
      <c r="R3640" s="1">
        <v>0</v>
      </c>
    </row>
    <row r="3641" spans="1:18" s="1" customFormat="1" x14ac:dyDescent="0.25">
      <c r="A3641" s="1" t="s">
        <v>17</v>
      </c>
      <c r="B3641" s="1" t="s">
        <v>19093</v>
      </c>
      <c r="C3641" s="1" t="s">
        <v>19</v>
      </c>
      <c r="D3641" s="1" t="s">
        <v>19094</v>
      </c>
      <c r="E3641" s="1">
        <v>13628</v>
      </c>
      <c r="F3641" s="1" t="s">
        <v>19072</v>
      </c>
      <c r="G3641" s="1" t="s">
        <v>18326</v>
      </c>
      <c r="H3641" s="1" t="s">
        <v>3669</v>
      </c>
      <c r="I3641" s="1" t="s">
        <v>16521</v>
      </c>
      <c r="J3641" s="1" t="s">
        <v>16522</v>
      </c>
      <c r="K3641" s="1" t="s">
        <v>25</v>
      </c>
      <c r="L3641" s="1">
        <v>3501</v>
      </c>
      <c r="M3641" s="1" t="s">
        <v>16416</v>
      </c>
      <c r="N3641" s="1" t="s">
        <v>19074</v>
      </c>
      <c r="O3641" s="1" t="s">
        <v>19095</v>
      </c>
      <c r="P3641" s="1" t="s">
        <v>4053</v>
      </c>
      <c r="Q3641" s="1" t="s">
        <v>16524</v>
      </c>
      <c r="R3641" s="1">
        <v>0</v>
      </c>
    </row>
    <row r="3642" spans="1:18" s="1" customFormat="1" x14ac:dyDescent="0.25">
      <c r="A3642" s="1" t="s">
        <v>17</v>
      </c>
      <c r="B3642" s="1" t="s">
        <v>19096</v>
      </c>
      <c r="C3642" s="1" t="s">
        <v>19</v>
      </c>
      <c r="D3642" s="1" t="s">
        <v>19097</v>
      </c>
      <c r="E3642" s="1">
        <v>13628</v>
      </c>
      <c r="F3642" s="1" t="s">
        <v>19072</v>
      </c>
      <c r="G3642" s="1" t="s">
        <v>18326</v>
      </c>
      <c r="H3642" s="1" t="s">
        <v>5748</v>
      </c>
      <c r="I3642" s="1" t="s">
        <v>13781</v>
      </c>
      <c r="J3642" s="1" t="s">
        <v>24</v>
      </c>
      <c r="K3642" s="1" t="s">
        <v>56</v>
      </c>
      <c r="L3642" s="1">
        <v>3464</v>
      </c>
      <c r="M3642" s="1" t="s">
        <v>12539</v>
      </c>
      <c r="N3642" s="1" t="s">
        <v>19074</v>
      </c>
      <c r="O3642" s="1" t="s">
        <v>19098</v>
      </c>
      <c r="P3642" s="1" t="s">
        <v>4053</v>
      </c>
      <c r="Q3642" s="1" t="s">
        <v>13784</v>
      </c>
      <c r="R3642" s="1">
        <v>0</v>
      </c>
    </row>
    <row r="3643" spans="1:18" s="1" customFormat="1" x14ac:dyDescent="0.25">
      <c r="A3643" s="1" t="s">
        <v>17</v>
      </c>
      <c r="B3643" s="1" t="s">
        <v>19099</v>
      </c>
      <c r="C3643" s="1" t="s">
        <v>19</v>
      </c>
      <c r="D3643" s="1" t="s">
        <v>19100</v>
      </c>
      <c r="E3643" s="1">
        <v>13628</v>
      </c>
      <c r="F3643" s="1" t="s">
        <v>18358</v>
      </c>
      <c r="G3643" s="1" t="s">
        <v>18167</v>
      </c>
      <c r="H3643" s="1" t="s">
        <v>16500</v>
      </c>
      <c r="I3643" s="1" t="s">
        <v>18168</v>
      </c>
      <c r="J3643" s="1" t="s">
        <v>18169</v>
      </c>
      <c r="K3643" s="1" t="s">
        <v>25</v>
      </c>
      <c r="L3643" s="1">
        <v>2460</v>
      </c>
      <c r="M3643" s="1" t="s">
        <v>17660</v>
      </c>
      <c r="N3643" s="1" t="s">
        <v>19101</v>
      </c>
      <c r="O3643" s="1" t="s">
        <v>19102</v>
      </c>
      <c r="P3643" s="1" t="s">
        <v>4053</v>
      </c>
      <c r="Q3643" s="1" t="s">
        <v>18171</v>
      </c>
      <c r="R3643" s="1">
        <v>0</v>
      </c>
    </row>
    <row r="3644" spans="1:18" s="1" customFormat="1" x14ac:dyDescent="0.25">
      <c r="A3644" s="1" t="s">
        <v>17</v>
      </c>
      <c r="B3644" s="1" t="s">
        <v>19103</v>
      </c>
      <c r="C3644" s="1" t="s">
        <v>19</v>
      </c>
      <c r="D3644" s="1" t="s">
        <v>19104</v>
      </c>
      <c r="E3644" s="1">
        <v>13628</v>
      </c>
      <c r="F3644" s="1" t="s">
        <v>19038</v>
      </c>
      <c r="G3644" s="1" t="s">
        <v>18346</v>
      </c>
      <c r="H3644" s="1" t="s">
        <v>5748</v>
      </c>
      <c r="I3644" s="1" t="s">
        <v>13606</v>
      </c>
      <c r="J3644" s="1" t="s">
        <v>19105</v>
      </c>
      <c r="K3644" s="1" t="s">
        <v>56</v>
      </c>
      <c r="L3644" s="1">
        <v>3455</v>
      </c>
      <c r="M3644" s="1" t="s">
        <v>13019</v>
      </c>
      <c r="N3644" s="1" t="s">
        <v>19101</v>
      </c>
      <c r="O3644" s="1" t="s">
        <v>19106</v>
      </c>
      <c r="P3644" s="1" t="s">
        <v>4053</v>
      </c>
      <c r="Q3644" s="1" t="s">
        <v>13609</v>
      </c>
      <c r="R3644" s="1">
        <v>0</v>
      </c>
    </row>
    <row r="3645" spans="1:18" s="1" customFormat="1" x14ac:dyDescent="0.25">
      <c r="A3645" s="1" t="s">
        <v>17</v>
      </c>
      <c r="B3645" s="1" t="s">
        <v>19107</v>
      </c>
      <c r="C3645" s="1" t="s">
        <v>19</v>
      </c>
      <c r="D3645" s="1" t="s">
        <v>19108</v>
      </c>
      <c r="E3645" s="1">
        <v>13628</v>
      </c>
      <c r="F3645" s="1" t="s">
        <v>19038</v>
      </c>
      <c r="G3645" s="1" t="s">
        <v>18346</v>
      </c>
      <c r="H3645" s="1" t="s">
        <v>139</v>
      </c>
      <c r="I3645" s="1" t="s">
        <v>19109</v>
      </c>
      <c r="J3645" s="1" t="s">
        <v>19110</v>
      </c>
      <c r="K3645" s="1" t="s">
        <v>25</v>
      </c>
      <c r="L3645" s="1">
        <v>2300</v>
      </c>
      <c r="M3645" s="1" t="s">
        <v>17337</v>
      </c>
      <c r="N3645" s="1" t="s">
        <v>19101</v>
      </c>
      <c r="O3645" s="1" t="s">
        <v>19111</v>
      </c>
      <c r="P3645" s="1" t="s">
        <v>4053</v>
      </c>
      <c r="Q3645" s="1" t="s">
        <v>19112</v>
      </c>
      <c r="R3645" s="1">
        <v>0</v>
      </c>
    </row>
    <row r="3646" spans="1:18" s="1" customFormat="1" x14ac:dyDescent="0.25">
      <c r="A3646" s="1" t="s">
        <v>17</v>
      </c>
      <c r="B3646" s="1" t="s">
        <v>19113</v>
      </c>
      <c r="C3646" s="1" t="s">
        <v>19</v>
      </c>
      <c r="D3646" s="1" t="s">
        <v>19114</v>
      </c>
      <c r="E3646" s="1">
        <v>13628</v>
      </c>
      <c r="F3646" s="1" t="s">
        <v>19082</v>
      </c>
      <c r="G3646" s="1" t="s">
        <v>18880</v>
      </c>
      <c r="H3646" s="1" t="s">
        <v>290</v>
      </c>
      <c r="I3646" s="1" t="s">
        <v>18754</v>
      </c>
      <c r="J3646" s="1" t="s">
        <v>18755</v>
      </c>
      <c r="K3646" s="1" t="s">
        <v>25</v>
      </c>
      <c r="L3646" s="1">
        <v>1494</v>
      </c>
      <c r="M3646" s="1" t="s">
        <v>17556</v>
      </c>
      <c r="N3646" s="1" t="s">
        <v>19101</v>
      </c>
      <c r="O3646" s="1" t="s">
        <v>19115</v>
      </c>
      <c r="P3646" s="1" t="s">
        <v>4053</v>
      </c>
      <c r="Q3646" s="1" t="s">
        <v>18757</v>
      </c>
      <c r="R3646" s="1">
        <v>0</v>
      </c>
    </row>
    <row r="3647" spans="1:18" s="1" customFormat="1" x14ac:dyDescent="0.25">
      <c r="A3647" s="1" t="s">
        <v>17</v>
      </c>
      <c r="B3647" s="1" t="s">
        <v>19116</v>
      </c>
      <c r="C3647" s="1" t="s">
        <v>19</v>
      </c>
      <c r="D3647" s="1" t="s">
        <v>19117</v>
      </c>
      <c r="E3647" s="1">
        <v>13628</v>
      </c>
      <c r="F3647" s="1" t="s">
        <v>19082</v>
      </c>
      <c r="G3647" s="1" t="s">
        <v>18880</v>
      </c>
      <c r="H3647" s="1" t="s">
        <v>290</v>
      </c>
      <c r="I3647" s="1" t="s">
        <v>17015</v>
      </c>
      <c r="J3647" s="1" t="s">
        <v>19118</v>
      </c>
      <c r="K3647" s="1" t="s">
        <v>25</v>
      </c>
      <c r="L3647" s="1">
        <v>2209</v>
      </c>
      <c r="M3647" s="1" t="s">
        <v>17017</v>
      </c>
      <c r="N3647" s="1" t="s">
        <v>19101</v>
      </c>
      <c r="O3647" s="1" t="s">
        <v>19119</v>
      </c>
      <c r="P3647" s="1" t="s">
        <v>4053</v>
      </c>
      <c r="Q3647" s="1" t="s">
        <v>17019</v>
      </c>
      <c r="R3647" s="1">
        <v>0</v>
      </c>
    </row>
    <row r="3648" spans="1:18" s="1" customFormat="1" x14ac:dyDescent="0.25">
      <c r="A3648" s="1" t="s">
        <v>17</v>
      </c>
      <c r="B3648" s="1" t="s">
        <v>19120</v>
      </c>
      <c r="C3648" s="1" t="s">
        <v>19</v>
      </c>
      <c r="D3648" s="1" t="s">
        <v>19121</v>
      </c>
      <c r="E3648" s="1">
        <v>13628</v>
      </c>
      <c r="F3648" s="1" t="s">
        <v>19038</v>
      </c>
      <c r="G3648" s="1" t="s">
        <v>18346</v>
      </c>
      <c r="H3648" s="1" t="s">
        <v>9356</v>
      </c>
      <c r="I3648" s="1" t="s">
        <v>16694</v>
      </c>
      <c r="J3648" s="1" t="s">
        <v>19122</v>
      </c>
      <c r="K3648" s="1" t="s">
        <v>25</v>
      </c>
      <c r="L3648" s="1">
        <v>769</v>
      </c>
      <c r="M3648" s="1" t="s">
        <v>16143</v>
      </c>
      <c r="N3648" s="1" t="s">
        <v>19101</v>
      </c>
      <c r="O3648" s="1" t="s">
        <v>19123</v>
      </c>
      <c r="P3648" s="1" t="s">
        <v>4053</v>
      </c>
      <c r="Q3648" s="1" t="s">
        <v>16697</v>
      </c>
      <c r="R3648" s="1">
        <v>0</v>
      </c>
    </row>
    <row r="3649" spans="1:18" s="1" customFormat="1" x14ac:dyDescent="0.25">
      <c r="A3649" s="1" t="s">
        <v>17</v>
      </c>
      <c r="B3649" s="1" t="s">
        <v>19124</v>
      </c>
      <c r="C3649" s="1" t="s">
        <v>19</v>
      </c>
      <c r="D3649" s="1" t="s">
        <v>19125</v>
      </c>
      <c r="E3649" s="1">
        <v>13628</v>
      </c>
      <c r="F3649" s="1" t="s">
        <v>19038</v>
      </c>
      <c r="G3649" s="1" t="s">
        <v>18346</v>
      </c>
      <c r="H3649" s="1" t="s">
        <v>9264</v>
      </c>
      <c r="I3649" s="1" t="s">
        <v>19126</v>
      </c>
      <c r="J3649" s="1" t="s">
        <v>19127</v>
      </c>
      <c r="K3649" s="1" t="s">
        <v>34</v>
      </c>
      <c r="L3649" s="1">
        <v>682</v>
      </c>
      <c r="M3649" s="1" t="s">
        <v>18838</v>
      </c>
      <c r="N3649" s="1" t="s">
        <v>19101</v>
      </c>
      <c r="O3649" s="1" t="s">
        <v>19128</v>
      </c>
      <c r="P3649" s="1" t="s">
        <v>4053</v>
      </c>
      <c r="Q3649" s="1" t="s">
        <v>19129</v>
      </c>
      <c r="R3649" s="1">
        <v>0</v>
      </c>
    </row>
    <row r="3650" spans="1:18" s="1" customFormat="1" x14ac:dyDescent="0.25">
      <c r="A3650" s="1" t="s">
        <v>17</v>
      </c>
      <c r="B3650" s="1" t="s">
        <v>19130</v>
      </c>
      <c r="C3650" s="1" t="s">
        <v>19</v>
      </c>
      <c r="D3650" s="1" t="s">
        <v>19131</v>
      </c>
      <c r="E3650" s="1">
        <v>13628</v>
      </c>
      <c r="F3650" s="1" t="s">
        <v>19072</v>
      </c>
      <c r="G3650" s="1" t="s">
        <v>18326</v>
      </c>
      <c r="H3650" s="1" t="s">
        <v>3669</v>
      </c>
      <c r="I3650" s="1" t="s">
        <v>14015</v>
      </c>
      <c r="J3650" s="1" t="s">
        <v>24</v>
      </c>
      <c r="K3650" s="1" t="s">
        <v>56</v>
      </c>
      <c r="L3650" s="1">
        <v>3021</v>
      </c>
      <c r="M3650" s="1" t="s">
        <v>12879</v>
      </c>
      <c r="N3650" s="1" t="s">
        <v>19132</v>
      </c>
      <c r="O3650" s="1" t="s">
        <v>19133</v>
      </c>
      <c r="P3650" s="1" t="s">
        <v>29</v>
      </c>
      <c r="Q3650" s="1" t="s">
        <v>14018</v>
      </c>
      <c r="R3650" s="1">
        <v>0</v>
      </c>
    </row>
    <row r="3651" spans="1:18" s="1" customFormat="1" x14ac:dyDescent="0.25">
      <c r="A3651" s="1" t="s">
        <v>17</v>
      </c>
      <c r="B3651" s="1" t="s">
        <v>19134</v>
      </c>
      <c r="C3651" s="1" t="s">
        <v>19</v>
      </c>
      <c r="D3651" s="1" t="s">
        <v>19135</v>
      </c>
      <c r="E3651" s="1">
        <v>13628</v>
      </c>
      <c r="F3651" s="1" t="s">
        <v>19072</v>
      </c>
      <c r="G3651" s="1" t="s">
        <v>18326</v>
      </c>
      <c r="H3651" s="1" t="s">
        <v>3669</v>
      </c>
      <c r="I3651" s="1" t="s">
        <v>13862</v>
      </c>
      <c r="J3651" s="1" t="s">
        <v>24</v>
      </c>
      <c r="K3651" s="1" t="s">
        <v>56</v>
      </c>
      <c r="L3651" s="1">
        <v>7500</v>
      </c>
      <c r="M3651" s="1" t="s">
        <v>12332</v>
      </c>
      <c r="N3651" s="1" t="s">
        <v>19132</v>
      </c>
      <c r="O3651" s="1" t="s">
        <v>19136</v>
      </c>
      <c r="P3651" s="1" t="s">
        <v>29</v>
      </c>
      <c r="Q3651" s="1" t="s">
        <v>13865</v>
      </c>
      <c r="R3651" s="1">
        <v>0</v>
      </c>
    </row>
    <row r="3652" spans="1:18" s="1" customFormat="1" x14ac:dyDescent="0.25">
      <c r="A3652" s="1" t="s">
        <v>17</v>
      </c>
      <c r="B3652" s="1" t="s">
        <v>19137</v>
      </c>
      <c r="C3652" s="1" t="s">
        <v>19</v>
      </c>
      <c r="D3652" s="1" t="s">
        <v>19138</v>
      </c>
      <c r="E3652" s="1">
        <v>13628</v>
      </c>
      <c r="F3652" s="1" t="s">
        <v>19038</v>
      </c>
      <c r="G3652" s="1" t="s">
        <v>18346</v>
      </c>
      <c r="H3652" s="1" t="s">
        <v>3669</v>
      </c>
      <c r="I3652" s="1" t="s">
        <v>12691</v>
      </c>
      <c r="J3652" s="1" t="s">
        <v>12692</v>
      </c>
      <c r="K3652" s="1" t="s">
        <v>56</v>
      </c>
      <c r="L3652" s="1">
        <v>5256</v>
      </c>
      <c r="M3652" s="1" t="s">
        <v>11628</v>
      </c>
      <c r="N3652" s="1" t="s">
        <v>19132</v>
      </c>
      <c r="O3652" s="1" t="s">
        <v>19139</v>
      </c>
      <c r="P3652" s="1" t="s">
        <v>29</v>
      </c>
      <c r="Q3652" s="1" t="s">
        <v>12694</v>
      </c>
      <c r="R3652" s="1">
        <v>0</v>
      </c>
    </row>
    <row r="3653" spans="1:18" s="1" customFormat="1" x14ac:dyDescent="0.25">
      <c r="A3653" s="1" t="s">
        <v>17</v>
      </c>
      <c r="B3653" s="1" t="s">
        <v>19140</v>
      </c>
      <c r="C3653" s="1" t="s">
        <v>19</v>
      </c>
      <c r="D3653" s="1" t="s">
        <v>19141</v>
      </c>
      <c r="E3653" s="1">
        <v>13628</v>
      </c>
      <c r="F3653" s="1" t="s">
        <v>19038</v>
      </c>
      <c r="G3653" s="1" t="s">
        <v>18346</v>
      </c>
      <c r="H3653" s="1" t="s">
        <v>1719</v>
      </c>
      <c r="I3653" s="1" t="s">
        <v>13314</v>
      </c>
      <c r="J3653" s="1" t="s">
        <v>19142</v>
      </c>
      <c r="K3653" s="1" t="s">
        <v>56</v>
      </c>
      <c r="L3653" s="1">
        <v>4075</v>
      </c>
      <c r="M3653" s="1" t="s">
        <v>12332</v>
      </c>
      <c r="N3653" s="1" t="s">
        <v>19132</v>
      </c>
      <c r="O3653" s="1" t="s">
        <v>19143</v>
      </c>
      <c r="P3653" s="1" t="s">
        <v>29</v>
      </c>
      <c r="Q3653" s="1" t="s">
        <v>13317</v>
      </c>
      <c r="R3653" s="1">
        <v>0</v>
      </c>
    </row>
    <row r="3654" spans="1:18" s="1" customFormat="1" x14ac:dyDescent="0.25">
      <c r="A3654" s="1" t="s">
        <v>17</v>
      </c>
      <c r="B3654" s="1" t="s">
        <v>19144</v>
      </c>
      <c r="C3654" s="1" t="s">
        <v>19</v>
      </c>
      <c r="D3654" s="1" t="s">
        <v>19145</v>
      </c>
      <c r="E3654" s="1">
        <v>13628</v>
      </c>
      <c r="F3654" s="1" t="s">
        <v>19082</v>
      </c>
      <c r="G3654" s="1" t="s">
        <v>18880</v>
      </c>
      <c r="H3654" s="1" t="s">
        <v>1719</v>
      </c>
      <c r="I3654" s="1" t="s">
        <v>15425</v>
      </c>
      <c r="J3654" s="1" t="s">
        <v>24</v>
      </c>
      <c r="K3654" s="1" t="s">
        <v>25</v>
      </c>
      <c r="L3654" s="1">
        <v>2839</v>
      </c>
      <c r="M3654" s="1" t="s">
        <v>14375</v>
      </c>
      <c r="N3654" s="1" t="s">
        <v>19132</v>
      </c>
      <c r="O3654" s="1" t="s">
        <v>19146</v>
      </c>
      <c r="P3654" s="1" t="s">
        <v>29</v>
      </c>
      <c r="Q3654" s="1" t="s">
        <v>15429</v>
      </c>
      <c r="R3654" s="1">
        <v>0</v>
      </c>
    </row>
    <row r="3655" spans="1:18" s="1" customFormat="1" x14ac:dyDescent="0.25">
      <c r="A3655" s="1" t="s">
        <v>17</v>
      </c>
      <c r="B3655" s="1" t="s">
        <v>19147</v>
      </c>
      <c r="C3655" s="1" t="s">
        <v>19</v>
      </c>
      <c r="D3655" s="1" t="s">
        <v>19148</v>
      </c>
      <c r="E3655" s="1">
        <v>13628</v>
      </c>
      <c r="F3655" s="1" t="s">
        <v>19082</v>
      </c>
      <c r="G3655" s="1" t="s">
        <v>18880</v>
      </c>
      <c r="H3655" s="1" t="s">
        <v>11166</v>
      </c>
      <c r="I3655" s="1" t="s">
        <v>19149</v>
      </c>
      <c r="J3655" s="1" t="s">
        <v>24</v>
      </c>
      <c r="K3655" s="1" t="s">
        <v>25</v>
      </c>
      <c r="L3655" s="1">
        <v>1078</v>
      </c>
      <c r="M3655" s="1" t="s">
        <v>16791</v>
      </c>
      <c r="N3655" s="1" t="s">
        <v>19132</v>
      </c>
      <c r="O3655" s="1" t="s">
        <v>19150</v>
      </c>
      <c r="P3655" s="1" t="s">
        <v>29</v>
      </c>
      <c r="Q3655" s="1" t="s">
        <v>19151</v>
      </c>
      <c r="R3655" s="1">
        <v>0</v>
      </c>
    </row>
    <row r="3656" spans="1:18" s="1" customFormat="1" x14ac:dyDescent="0.25">
      <c r="A3656" s="1" t="s">
        <v>17</v>
      </c>
      <c r="B3656" s="1" t="s">
        <v>19152</v>
      </c>
      <c r="C3656" s="1" t="s">
        <v>19</v>
      </c>
      <c r="D3656" s="1" t="s">
        <v>19153</v>
      </c>
      <c r="E3656" s="1">
        <v>13628</v>
      </c>
      <c r="F3656" s="1" t="s">
        <v>19072</v>
      </c>
      <c r="G3656" s="1" t="s">
        <v>18326</v>
      </c>
      <c r="H3656" s="1" t="s">
        <v>9264</v>
      </c>
      <c r="I3656" s="1" t="s">
        <v>9265</v>
      </c>
      <c r="J3656" s="1" t="s">
        <v>24</v>
      </c>
      <c r="K3656" s="1" t="s">
        <v>405</v>
      </c>
      <c r="L3656" s="1">
        <v>5686</v>
      </c>
      <c r="M3656" s="1" t="s">
        <v>9266</v>
      </c>
      <c r="N3656" s="1" t="s">
        <v>19132</v>
      </c>
      <c r="O3656" s="1" t="s">
        <v>19154</v>
      </c>
      <c r="P3656" s="1" t="s">
        <v>29</v>
      </c>
      <c r="Q3656" s="1" t="s">
        <v>9268</v>
      </c>
      <c r="R3656" s="1">
        <v>0</v>
      </c>
    </row>
    <row r="3657" spans="1:18" s="1" customFormat="1" x14ac:dyDescent="0.25">
      <c r="A3657" s="1" t="s">
        <v>17</v>
      </c>
      <c r="B3657" s="1" t="s">
        <v>19155</v>
      </c>
      <c r="C3657" s="1" t="s">
        <v>19</v>
      </c>
      <c r="D3657" s="1" t="s">
        <v>19156</v>
      </c>
      <c r="E3657" s="1">
        <v>13628</v>
      </c>
      <c r="F3657" s="1" t="s">
        <v>19038</v>
      </c>
      <c r="G3657" s="1" t="s">
        <v>18346</v>
      </c>
      <c r="H3657" s="1" t="s">
        <v>9036</v>
      </c>
      <c r="I3657" s="1" t="s">
        <v>17072</v>
      </c>
      <c r="J3657" s="1" t="s">
        <v>19157</v>
      </c>
      <c r="K3657" s="1" t="s">
        <v>25</v>
      </c>
      <c r="L3657" s="1">
        <v>3577</v>
      </c>
      <c r="M3657" s="1" t="s">
        <v>16143</v>
      </c>
      <c r="N3657" s="1" t="s">
        <v>19132</v>
      </c>
      <c r="O3657" s="1" t="s">
        <v>19158</v>
      </c>
      <c r="P3657" s="1" t="s">
        <v>29</v>
      </c>
      <c r="Q3657" s="1" t="s">
        <v>17076</v>
      </c>
      <c r="R3657" s="1">
        <v>0</v>
      </c>
    </row>
    <row r="3658" spans="1:18" s="1" customFormat="1" x14ac:dyDescent="0.25">
      <c r="A3658" s="1" t="s">
        <v>17</v>
      </c>
      <c r="B3658" s="1" t="s">
        <v>19159</v>
      </c>
      <c r="C3658" s="1" t="s">
        <v>19</v>
      </c>
      <c r="D3658" s="1" t="s">
        <v>19160</v>
      </c>
      <c r="E3658" s="1">
        <v>13628</v>
      </c>
      <c r="F3658" s="1" t="s">
        <v>16058</v>
      </c>
      <c r="G3658" s="1" t="s">
        <v>16059</v>
      </c>
      <c r="H3658" s="1" t="s">
        <v>9765</v>
      </c>
      <c r="I3658" s="1" t="s">
        <v>16629</v>
      </c>
      <c r="J3658" s="1" t="s">
        <v>16630</v>
      </c>
      <c r="K3658" s="1" t="s">
        <v>25</v>
      </c>
      <c r="L3658" s="1">
        <v>2972</v>
      </c>
      <c r="M3658" s="1" t="s">
        <v>16631</v>
      </c>
      <c r="N3658" s="1" t="s">
        <v>19132</v>
      </c>
      <c r="O3658" s="1" t="s">
        <v>19161</v>
      </c>
      <c r="P3658" s="1" t="s">
        <v>29</v>
      </c>
      <c r="Q3658" s="1" t="s">
        <v>16633</v>
      </c>
      <c r="R3658" s="1">
        <v>0</v>
      </c>
    </row>
    <row r="3659" spans="1:18" s="1" customFormat="1" x14ac:dyDescent="0.25">
      <c r="A3659" s="1" t="s">
        <v>17</v>
      </c>
      <c r="B3659" s="1" t="s">
        <v>19162</v>
      </c>
      <c r="C3659" s="1" t="s">
        <v>19</v>
      </c>
      <c r="D3659" s="1" t="s">
        <v>19163</v>
      </c>
      <c r="E3659" s="1">
        <v>13628</v>
      </c>
      <c r="F3659" s="1" t="s">
        <v>19082</v>
      </c>
      <c r="G3659" s="1" t="s">
        <v>18880</v>
      </c>
      <c r="H3659" s="1" t="s">
        <v>9531</v>
      </c>
      <c r="I3659" s="1" t="s">
        <v>10270</v>
      </c>
      <c r="J3659" s="1" t="s">
        <v>10271</v>
      </c>
      <c r="K3659" s="1" t="s">
        <v>405</v>
      </c>
      <c r="L3659" s="1">
        <v>7583</v>
      </c>
      <c r="M3659" s="1" t="s">
        <v>9504</v>
      </c>
      <c r="N3659" s="1" t="s">
        <v>19164</v>
      </c>
      <c r="O3659" s="1" t="s">
        <v>19165</v>
      </c>
      <c r="P3659" s="1" t="s">
        <v>29</v>
      </c>
      <c r="Q3659" s="1" t="s">
        <v>10273</v>
      </c>
      <c r="R3659" s="1">
        <v>0</v>
      </c>
    </row>
    <row r="3660" spans="1:18" s="1" customFormat="1" x14ac:dyDescent="0.25">
      <c r="A3660" s="1" t="s">
        <v>17</v>
      </c>
      <c r="B3660" s="1" t="s">
        <v>19166</v>
      </c>
      <c r="C3660" s="1" t="s">
        <v>19</v>
      </c>
      <c r="D3660" s="1" t="s">
        <v>19167</v>
      </c>
      <c r="E3660" s="1">
        <v>13628</v>
      </c>
      <c r="F3660" s="1" t="s">
        <v>19082</v>
      </c>
      <c r="G3660" s="1" t="s">
        <v>18880</v>
      </c>
      <c r="H3660" s="1" t="s">
        <v>9356</v>
      </c>
      <c r="I3660" s="1" t="s">
        <v>19168</v>
      </c>
      <c r="J3660" s="1" t="s">
        <v>19169</v>
      </c>
      <c r="K3660" s="1" t="s">
        <v>56</v>
      </c>
      <c r="L3660" s="1">
        <v>2248</v>
      </c>
      <c r="M3660" s="1" t="s">
        <v>15765</v>
      </c>
      <c r="N3660" s="1" t="s">
        <v>19164</v>
      </c>
      <c r="O3660" s="1" t="s">
        <v>19170</v>
      </c>
      <c r="P3660" s="1" t="s">
        <v>29</v>
      </c>
      <c r="Q3660" s="1" t="s">
        <v>19171</v>
      </c>
      <c r="R3660" s="1">
        <v>0</v>
      </c>
    </row>
    <row r="3661" spans="1:18" s="1" customFormat="1" x14ac:dyDescent="0.25">
      <c r="A3661" s="1" t="s">
        <v>17</v>
      </c>
      <c r="B3661" s="1" t="s">
        <v>19172</v>
      </c>
      <c r="C3661" s="1" t="s">
        <v>19</v>
      </c>
      <c r="D3661" s="1" t="s">
        <v>19173</v>
      </c>
      <c r="E3661" s="1">
        <v>13628</v>
      </c>
      <c r="F3661" s="1" t="s">
        <v>16058</v>
      </c>
      <c r="G3661" s="1" t="s">
        <v>16059</v>
      </c>
      <c r="H3661" s="1" t="s">
        <v>290</v>
      </c>
      <c r="I3661" s="1" t="s">
        <v>16552</v>
      </c>
      <c r="J3661" s="1" t="s">
        <v>16553</v>
      </c>
      <c r="K3661" s="1" t="s">
        <v>25</v>
      </c>
      <c r="L3661" s="1">
        <v>2276</v>
      </c>
      <c r="M3661" s="1" t="s">
        <v>16554</v>
      </c>
      <c r="N3661" s="1" t="s">
        <v>19164</v>
      </c>
      <c r="O3661" s="1" t="s">
        <v>19174</v>
      </c>
      <c r="P3661" s="1" t="s">
        <v>29</v>
      </c>
      <c r="Q3661" s="1" t="s">
        <v>16556</v>
      </c>
      <c r="R3661" s="1">
        <v>0</v>
      </c>
    </row>
    <row r="3662" spans="1:18" s="1" customFormat="1" x14ac:dyDescent="0.25">
      <c r="A3662" s="1" t="s">
        <v>17</v>
      </c>
      <c r="B3662" s="1" t="s">
        <v>19175</v>
      </c>
      <c r="C3662" s="1" t="s">
        <v>19</v>
      </c>
      <c r="D3662" s="1" t="s">
        <v>19176</v>
      </c>
      <c r="E3662" s="1">
        <v>13628</v>
      </c>
      <c r="F3662" s="1" t="s">
        <v>19082</v>
      </c>
      <c r="G3662" s="1" t="s">
        <v>18880</v>
      </c>
      <c r="H3662" s="1" t="s">
        <v>75</v>
      </c>
      <c r="I3662" s="1" t="s">
        <v>19177</v>
      </c>
      <c r="J3662" s="1" t="s">
        <v>24</v>
      </c>
      <c r="K3662" s="1" t="s">
        <v>34</v>
      </c>
      <c r="L3662" s="1">
        <v>414</v>
      </c>
      <c r="M3662" s="1" t="s">
        <v>18978</v>
      </c>
      <c r="N3662" s="1" t="s">
        <v>19164</v>
      </c>
      <c r="O3662" s="1" t="s">
        <v>19178</v>
      </c>
      <c r="P3662" s="1" t="s">
        <v>29</v>
      </c>
      <c r="Q3662" s="1" t="s">
        <v>19179</v>
      </c>
      <c r="R3662" s="1">
        <v>0</v>
      </c>
    </row>
    <row r="3663" spans="1:18" s="1" customFormat="1" x14ac:dyDescent="0.25">
      <c r="A3663" s="1" t="s">
        <v>17</v>
      </c>
      <c r="B3663" s="1" t="s">
        <v>19180</v>
      </c>
      <c r="C3663" s="1" t="s">
        <v>19</v>
      </c>
      <c r="D3663" s="1" t="s">
        <v>19181</v>
      </c>
      <c r="E3663" s="1">
        <v>13628</v>
      </c>
      <c r="F3663" s="1" t="s">
        <v>16046</v>
      </c>
      <c r="G3663" s="1" t="s">
        <v>16047</v>
      </c>
      <c r="H3663" s="1" t="s">
        <v>1719</v>
      </c>
      <c r="I3663" s="1" t="s">
        <v>17611</v>
      </c>
      <c r="J3663" s="1" t="s">
        <v>17612</v>
      </c>
      <c r="K3663" s="1" t="s">
        <v>25</v>
      </c>
      <c r="L3663" s="1">
        <v>2790</v>
      </c>
      <c r="M3663" s="1" t="s">
        <v>16791</v>
      </c>
      <c r="N3663" s="1" t="s">
        <v>19182</v>
      </c>
      <c r="O3663" s="1" t="s">
        <v>19183</v>
      </c>
      <c r="P3663" s="1" t="s">
        <v>29</v>
      </c>
      <c r="Q3663" s="1" t="s">
        <v>17614</v>
      </c>
      <c r="R3663" s="1">
        <v>0</v>
      </c>
    </row>
    <row r="3664" spans="1:18" s="1" customFormat="1" x14ac:dyDescent="0.25">
      <c r="A3664" s="1" t="s">
        <v>17</v>
      </c>
      <c r="B3664" s="1" t="s">
        <v>19184</v>
      </c>
      <c r="C3664" s="1" t="s">
        <v>19</v>
      </c>
      <c r="D3664" s="1" t="s">
        <v>19185</v>
      </c>
      <c r="E3664" s="1">
        <v>13628</v>
      </c>
      <c r="F3664" s="1" t="s">
        <v>19038</v>
      </c>
      <c r="G3664" s="1" t="s">
        <v>18346</v>
      </c>
      <c r="H3664" s="1" t="s">
        <v>19186</v>
      </c>
      <c r="I3664" s="1" t="s">
        <v>19187</v>
      </c>
      <c r="J3664" s="1" t="s">
        <v>17676</v>
      </c>
      <c r="K3664" s="1" t="s">
        <v>34</v>
      </c>
      <c r="L3664" s="1">
        <v>411</v>
      </c>
      <c r="M3664" s="1" t="s">
        <v>18542</v>
      </c>
      <c r="N3664" s="1" t="s">
        <v>19182</v>
      </c>
      <c r="O3664" s="1" t="s">
        <v>19188</v>
      </c>
      <c r="P3664" s="1" t="s">
        <v>29</v>
      </c>
      <c r="Q3664" s="1" t="s">
        <v>19189</v>
      </c>
      <c r="R3664" s="1">
        <v>0</v>
      </c>
    </row>
    <row r="3665" spans="1:18" s="1" customFormat="1" x14ac:dyDescent="0.25">
      <c r="A3665" s="1" t="s">
        <v>17</v>
      </c>
      <c r="B3665" s="1" t="s">
        <v>19190</v>
      </c>
      <c r="C3665" s="1" t="s">
        <v>19</v>
      </c>
      <c r="D3665" s="1" t="s">
        <v>19191</v>
      </c>
      <c r="E3665" s="1">
        <v>13628</v>
      </c>
      <c r="F3665" s="1" t="s">
        <v>19038</v>
      </c>
      <c r="G3665" s="1" t="s">
        <v>18346</v>
      </c>
      <c r="H3665" s="1" t="s">
        <v>9356</v>
      </c>
      <c r="I3665" s="1" t="s">
        <v>17675</v>
      </c>
      <c r="J3665" s="1" t="s">
        <v>17676</v>
      </c>
      <c r="K3665" s="1" t="s">
        <v>25</v>
      </c>
      <c r="L3665" s="1">
        <v>3256</v>
      </c>
      <c r="M3665" s="1" t="s">
        <v>16466</v>
      </c>
      <c r="N3665" s="1" t="s">
        <v>19182</v>
      </c>
      <c r="O3665" s="1" t="s">
        <v>19192</v>
      </c>
      <c r="P3665" s="1" t="s">
        <v>29</v>
      </c>
      <c r="Q3665" s="1" t="s">
        <v>17678</v>
      </c>
      <c r="R3665" s="1">
        <v>0</v>
      </c>
    </row>
    <row r="3666" spans="1:18" s="1" customFormat="1" x14ac:dyDescent="0.25">
      <c r="A3666" s="1" t="s">
        <v>17</v>
      </c>
      <c r="B3666" s="1" t="s">
        <v>19193</v>
      </c>
      <c r="C3666" s="1" t="s">
        <v>19</v>
      </c>
      <c r="D3666" s="1" t="s">
        <v>19194</v>
      </c>
      <c r="E3666" s="1">
        <v>13628</v>
      </c>
      <c r="F3666" s="1" t="s">
        <v>16058</v>
      </c>
      <c r="G3666" s="1" t="s">
        <v>16059</v>
      </c>
      <c r="H3666" s="1" t="s">
        <v>11166</v>
      </c>
      <c r="I3666" s="1" t="s">
        <v>17300</v>
      </c>
      <c r="J3666" s="1" t="s">
        <v>17301</v>
      </c>
      <c r="K3666" s="1" t="s">
        <v>25</v>
      </c>
      <c r="L3666" s="1">
        <v>2638</v>
      </c>
      <c r="M3666" s="1" t="s">
        <v>16924</v>
      </c>
      <c r="N3666" s="1" t="s">
        <v>19182</v>
      </c>
      <c r="O3666" s="1" t="s">
        <v>19195</v>
      </c>
      <c r="P3666" s="1" t="s">
        <v>29</v>
      </c>
      <c r="Q3666" s="1" t="s">
        <v>17303</v>
      </c>
      <c r="R3666" s="1">
        <v>0</v>
      </c>
    </row>
    <row r="3667" spans="1:18" s="1" customFormat="1" x14ac:dyDescent="0.25">
      <c r="A3667" s="1" t="s">
        <v>17</v>
      </c>
      <c r="B3667" s="1" t="s">
        <v>19196</v>
      </c>
      <c r="C3667" s="1" t="s">
        <v>19</v>
      </c>
      <c r="D3667" s="1" t="s">
        <v>19197</v>
      </c>
      <c r="E3667" s="1">
        <v>13628</v>
      </c>
      <c r="F3667" s="1" t="s">
        <v>19082</v>
      </c>
      <c r="G3667" s="1" t="s">
        <v>18880</v>
      </c>
      <c r="H3667" s="1" t="s">
        <v>3669</v>
      </c>
      <c r="I3667" s="1" t="s">
        <v>19198</v>
      </c>
      <c r="J3667" s="1" t="s">
        <v>19199</v>
      </c>
      <c r="K3667" s="1" t="s">
        <v>25</v>
      </c>
      <c r="L3667" s="1">
        <v>1003</v>
      </c>
      <c r="M3667" s="1" t="s">
        <v>16979</v>
      </c>
      <c r="N3667" s="1" t="s">
        <v>19182</v>
      </c>
      <c r="O3667" s="1" t="s">
        <v>19200</v>
      </c>
      <c r="P3667" s="1" t="s">
        <v>29</v>
      </c>
      <c r="Q3667" s="1" t="s">
        <v>19201</v>
      </c>
      <c r="R3667" s="1">
        <v>0</v>
      </c>
    </row>
    <row r="3668" spans="1:18" s="1" customFormat="1" x14ac:dyDescent="0.25">
      <c r="A3668" s="1" t="s">
        <v>17</v>
      </c>
      <c r="B3668" s="1" t="s">
        <v>19202</v>
      </c>
      <c r="C3668" s="1" t="s">
        <v>19</v>
      </c>
      <c r="D3668" s="1" t="s">
        <v>19203</v>
      </c>
      <c r="E3668" s="1">
        <v>13628</v>
      </c>
      <c r="F3668" s="1" t="s">
        <v>19038</v>
      </c>
      <c r="G3668" s="1" t="s">
        <v>18346</v>
      </c>
      <c r="H3668" s="1" t="s">
        <v>11528</v>
      </c>
      <c r="I3668" s="1" t="s">
        <v>19204</v>
      </c>
      <c r="J3668" s="1" t="s">
        <v>24</v>
      </c>
      <c r="K3668" s="1" t="s">
        <v>34</v>
      </c>
      <c r="L3668" s="1">
        <v>709</v>
      </c>
      <c r="M3668" s="1" t="s">
        <v>18542</v>
      </c>
      <c r="N3668" s="1" t="s">
        <v>19182</v>
      </c>
      <c r="O3668" s="1" t="s">
        <v>19205</v>
      </c>
      <c r="P3668" s="1" t="s">
        <v>29</v>
      </c>
      <c r="Q3668" s="1" t="s">
        <v>19206</v>
      </c>
      <c r="R3668" s="1">
        <v>0</v>
      </c>
    </row>
    <row r="3669" spans="1:18" s="1" customFormat="1" x14ac:dyDescent="0.25">
      <c r="A3669" s="1" t="s">
        <v>17</v>
      </c>
      <c r="B3669" s="1" t="s">
        <v>19207</v>
      </c>
      <c r="C3669" s="1" t="s">
        <v>19</v>
      </c>
      <c r="D3669" s="1" t="s">
        <v>19208</v>
      </c>
      <c r="E3669" s="1">
        <v>13628</v>
      </c>
      <c r="F3669" s="1" t="s">
        <v>19038</v>
      </c>
      <c r="G3669" s="1" t="s">
        <v>18346</v>
      </c>
      <c r="H3669" s="1" t="s">
        <v>3669</v>
      </c>
      <c r="I3669" s="1" t="s">
        <v>19209</v>
      </c>
      <c r="J3669" s="1" t="s">
        <v>24</v>
      </c>
      <c r="K3669" s="1" t="s">
        <v>34</v>
      </c>
      <c r="L3669" s="1">
        <v>386</v>
      </c>
      <c r="M3669" s="1" t="s">
        <v>18396</v>
      </c>
      <c r="N3669" s="1" t="s">
        <v>19182</v>
      </c>
      <c r="O3669" s="1" t="s">
        <v>19210</v>
      </c>
      <c r="P3669" s="1" t="s">
        <v>29</v>
      </c>
      <c r="Q3669" s="1" t="s">
        <v>19211</v>
      </c>
      <c r="R3669" s="1">
        <v>0</v>
      </c>
    </row>
    <row r="3670" spans="1:18" s="1" customFormat="1" x14ac:dyDescent="0.25">
      <c r="A3670" s="1" t="s">
        <v>17</v>
      </c>
      <c r="B3670" s="1" t="s">
        <v>19212</v>
      </c>
      <c r="C3670" s="1" t="s">
        <v>19</v>
      </c>
      <c r="D3670" s="1" t="s">
        <v>19213</v>
      </c>
      <c r="E3670" s="1">
        <v>13628</v>
      </c>
      <c r="F3670" s="1" t="s">
        <v>19072</v>
      </c>
      <c r="G3670" s="1" t="s">
        <v>18326</v>
      </c>
      <c r="H3670" s="1" t="s">
        <v>1719</v>
      </c>
      <c r="I3670" s="1" t="s">
        <v>19214</v>
      </c>
      <c r="J3670" s="1" t="s">
        <v>19215</v>
      </c>
      <c r="K3670" s="1" t="s">
        <v>25</v>
      </c>
      <c r="L3670" s="1">
        <v>4075</v>
      </c>
      <c r="M3670" s="1" t="s">
        <v>15635</v>
      </c>
      <c r="N3670" s="1" t="s">
        <v>19182</v>
      </c>
      <c r="O3670" s="1" t="s">
        <v>19216</v>
      </c>
      <c r="P3670" s="1" t="s">
        <v>29</v>
      </c>
      <c r="Q3670" s="1" t="s">
        <v>19217</v>
      </c>
      <c r="R3670" s="1">
        <v>0</v>
      </c>
    </row>
    <row r="3671" spans="1:18" s="1" customFormat="1" x14ac:dyDescent="0.25">
      <c r="A3671" s="1" t="s">
        <v>17</v>
      </c>
      <c r="B3671" s="1" t="s">
        <v>19218</v>
      </c>
      <c r="C3671" s="1" t="s">
        <v>19</v>
      </c>
      <c r="D3671" s="1" t="s">
        <v>19219</v>
      </c>
      <c r="E3671" s="1">
        <v>13628</v>
      </c>
      <c r="F3671" s="1" t="s">
        <v>16046</v>
      </c>
      <c r="G3671" s="1" t="s">
        <v>16047</v>
      </c>
      <c r="H3671" s="1" t="s">
        <v>16040</v>
      </c>
      <c r="I3671" s="1" t="s">
        <v>17687</v>
      </c>
      <c r="J3671" s="1" t="s">
        <v>17688</v>
      </c>
      <c r="K3671" s="1" t="s">
        <v>25</v>
      </c>
      <c r="L3671" s="1">
        <v>663</v>
      </c>
      <c r="M3671" s="1" t="s">
        <v>17583</v>
      </c>
      <c r="N3671" s="1" t="s">
        <v>19182</v>
      </c>
      <c r="O3671" s="1" t="s">
        <v>19220</v>
      </c>
      <c r="P3671" s="1" t="s">
        <v>29</v>
      </c>
      <c r="Q3671" s="1" t="s">
        <v>17690</v>
      </c>
      <c r="R3671" s="1">
        <v>0</v>
      </c>
    </row>
    <row r="3672" spans="1:18" s="1" customFormat="1" x14ac:dyDescent="0.25">
      <c r="A3672" s="1" t="s">
        <v>17</v>
      </c>
      <c r="B3672" s="1" t="s">
        <v>19221</v>
      </c>
      <c r="C3672" s="1" t="s">
        <v>19</v>
      </c>
      <c r="D3672" s="1" t="s">
        <v>19222</v>
      </c>
      <c r="E3672" s="1">
        <v>13628</v>
      </c>
      <c r="F3672" s="1" t="s">
        <v>19038</v>
      </c>
      <c r="G3672" s="1" t="s">
        <v>18346</v>
      </c>
      <c r="H3672" s="1" t="s">
        <v>3930</v>
      </c>
      <c r="I3672" s="1" t="s">
        <v>14185</v>
      </c>
      <c r="J3672" s="1" t="s">
        <v>14186</v>
      </c>
      <c r="K3672" s="1" t="s">
        <v>56</v>
      </c>
      <c r="L3672" s="1">
        <v>6618</v>
      </c>
      <c r="M3672" s="1" t="s">
        <v>13510</v>
      </c>
      <c r="N3672" s="1" t="s">
        <v>19182</v>
      </c>
      <c r="O3672" s="1" t="s">
        <v>19223</v>
      </c>
      <c r="P3672" s="1" t="s">
        <v>29</v>
      </c>
      <c r="Q3672" s="1" t="s">
        <v>14188</v>
      </c>
      <c r="R3672" s="1">
        <v>0</v>
      </c>
    </row>
    <row r="3673" spans="1:18" s="1" customFormat="1" x14ac:dyDescent="0.25">
      <c r="A3673" s="1" t="s">
        <v>17</v>
      </c>
      <c r="B3673" s="1" t="s">
        <v>19224</v>
      </c>
      <c r="C3673" s="1" t="s">
        <v>19</v>
      </c>
      <c r="D3673" s="1" t="s">
        <v>19225</v>
      </c>
      <c r="E3673" s="1">
        <v>13628</v>
      </c>
      <c r="F3673" s="1" t="s">
        <v>19038</v>
      </c>
      <c r="G3673" s="1" t="s">
        <v>18346</v>
      </c>
      <c r="H3673" s="1" t="s">
        <v>290</v>
      </c>
      <c r="I3673" s="1" t="s">
        <v>10980</v>
      </c>
      <c r="J3673" s="1" t="s">
        <v>10981</v>
      </c>
      <c r="K3673" s="1" t="s">
        <v>405</v>
      </c>
      <c r="L3673" s="1">
        <v>7491</v>
      </c>
      <c r="M3673" s="1" t="s">
        <v>10639</v>
      </c>
      <c r="N3673" s="1" t="s">
        <v>19182</v>
      </c>
      <c r="O3673" s="1" t="s">
        <v>19226</v>
      </c>
      <c r="P3673" s="1" t="s">
        <v>29</v>
      </c>
      <c r="Q3673" s="1" t="s">
        <v>10983</v>
      </c>
      <c r="R3673" s="1">
        <v>0</v>
      </c>
    </row>
    <row r="3674" spans="1:18" s="1" customFormat="1" x14ac:dyDescent="0.25">
      <c r="A3674" s="1" t="s">
        <v>17</v>
      </c>
      <c r="B3674" s="1" t="s">
        <v>19227</v>
      </c>
      <c r="C3674" s="1" t="s">
        <v>19</v>
      </c>
      <c r="D3674" s="1" t="s">
        <v>19228</v>
      </c>
      <c r="E3674" s="1">
        <v>13628</v>
      </c>
      <c r="F3674" s="1" t="s">
        <v>19072</v>
      </c>
      <c r="G3674" s="1" t="s">
        <v>18326</v>
      </c>
      <c r="H3674" s="1" t="s">
        <v>3669</v>
      </c>
      <c r="I3674" s="1" t="s">
        <v>19229</v>
      </c>
      <c r="J3674" s="1" t="s">
        <v>24</v>
      </c>
      <c r="K3674" s="1" t="s">
        <v>34</v>
      </c>
      <c r="L3674" s="1">
        <v>678</v>
      </c>
      <c r="M3674" s="1" t="s">
        <v>17660</v>
      </c>
      <c r="N3674" s="1" t="s">
        <v>19182</v>
      </c>
      <c r="O3674" s="1" t="s">
        <v>19230</v>
      </c>
      <c r="P3674" s="1" t="s">
        <v>29</v>
      </c>
      <c r="Q3674" s="1" t="s">
        <v>19231</v>
      </c>
      <c r="R3674" s="1">
        <v>0</v>
      </c>
    </row>
    <row r="3675" spans="1:18" s="1" customFormat="1" x14ac:dyDescent="0.25">
      <c r="A3675" s="1" t="s">
        <v>17</v>
      </c>
      <c r="B3675" s="1" t="s">
        <v>19232</v>
      </c>
      <c r="C3675" s="1" t="s">
        <v>19</v>
      </c>
      <c r="D3675" s="1" t="s">
        <v>19233</v>
      </c>
      <c r="E3675" s="1">
        <v>13628</v>
      </c>
      <c r="F3675" s="1" t="s">
        <v>19072</v>
      </c>
      <c r="G3675" s="1" t="s">
        <v>18326</v>
      </c>
      <c r="H3675" s="1" t="s">
        <v>3930</v>
      </c>
      <c r="I3675" s="1" t="s">
        <v>19234</v>
      </c>
      <c r="J3675" s="1" t="s">
        <v>24</v>
      </c>
      <c r="K3675" s="1" t="s">
        <v>34</v>
      </c>
      <c r="L3675" s="1">
        <v>836</v>
      </c>
      <c r="M3675" s="1" t="s">
        <v>17793</v>
      </c>
      <c r="N3675" s="1" t="s">
        <v>19182</v>
      </c>
      <c r="O3675" s="1" t="s">
        <v>19235</v>
      </c>
      <c r="P3675" s="1" t="s">
        <v>29</v>
      </c>
      <c r="Q3675" s="1" t="s">
        <v>19236</v>
      </c>
      <c r="R3675" s="1">
        <v>0</v>
      </c>
    </row>
    <row r="3676" spans="1:18" s="1" customFormat="1" x14ac:dyDescent="0.25">
      <c r="A3676" s="1" t="s">
        <v>17</v>
      </c>
      <c r="B3676" s="1" t="s">
        <v>19237</v>
      </c>
      <c r="C3676" s="1" t="s">
        <v>19</v>
      </c>
      <c r="D3676" s="1" t="s">
        <v>19238</v>
      </c>
      <c r="E3676" s="1">
        <v>13628</v>
      </c>
      <c r="F3676" s="1" t="s">
        <v>19038</v>
      </c>
      <c r="G3676" s="1" t="s">
        <v>18346</v>
      </c>
      <c r="H3676" s="1" t="s">
        <v>5748</v>
      </c>
      <c r="I3676" s="1" t="s">
        <v>9900</v>
      </c>
      <c r="J3676" s="1" t="s">
        <v>9901</v>
      </c>
      <c r="K3676" s="1" t="s">
        <v>405</v>
      </c>
      <c r="L3676" s="1">
        <v>11666</v>
      </c>
      <c r="M3676" s="1" t="s">
        <v>9220</v>
      </c>
      <c r="N3676" s="1" t="s">
        <v>19182</v>
      </c>
      <c r="O3676" s="1" t="s">
        <v>19239</v>
      </c>
      <c r="P3676" s="1" t="s">
        <v>29</v>
      </c>
      <c r="Q3676" s="1" t="s">
        <v>9903</v>
      </c>
      <c r="R3676" s="1">
        <v>0</v>
      </c>
    </row>
    <row r="3677" spans="1:18" s="1" customFormat="1" x14ac:dyDescent="0.25">
      <c r="A3677" s="1" t="s">
        <v>17</v>
      </c>
      <c r="B3677" s="1" t="s">
        <v>19240</v>
      </c>
      <c r="C3677" s="1" t="s">
        <v>19</v>
      </c>
      <c r="D3677" s="1" t="s">
        <v>19241</v>
      </c>
      <c r="E3677" s="1">
        <v>13628</v>
      </c>
      <c r="F3677" s="1" t="s">
        <v>19072</v>
      </c>
      <c r="G3677" s="1" t="s">
        <v>18326</v>
      </c>
      <c r="H3677" s="1" t="s">
        <v>1719</v>
      </c>
      <c r="I3677" s="1" t="s">
        <v>19242</v>
      </c>
      <c r="J3677" s="1" t="s">
        <v>19243</v>
      </c>
      <c r="K3677" s="1" t="s">
        <v>34</v>
      </c>
      <c r="L3677" s="1">
        <v>300</v>
      </c>
      <c r="M3677" s="1" t="s">
        <v>18574</v>
      </c>
      <c r="N3677" s="1" t="s">
        <v>19244</v>
      </c>
      <c r="O3677" s="1" t="s">
        <v>19245</v>
      </c>
      <c r="P3677" s="1" t="s">
        <v>4053</v>
      </c>
      <c r="Q3677" s="1" t="s">
        <v>19246</v>
      </c>
      <c r="R3677" s="1">
        <v>0</v>
      </c>
    </row>
    <row r="3678" spans="1:18" s="1" customFormat="1" x14ac:dyDescent="0.25">
      <c r="A3678" s="1" t="s">
        <v>17</v>
      </c>
      <c r="B3678" s="1" t="s">
        <v>19247</v>
      </c>
      <c r="C3678" s="1" t="s">
        <v>19</v>
      </c>
      <c r="D3678" s="1" t="s">
        <v>19248</v>
      </c>
      <c r="E3678" s="1">
        <v>13628</v>
      </c>
      <c r="F3678" s="1" t="s">
        <v>19072</v>
      </c>
      <c r="G3678" s="1" t="s">
        <v>18326</v>
      </c>
      <c r="H3678" s="1" t="s">
        <v>243</v>
      </c>
      <c r="I3678" s="1" t="s">
        <v>19249</v>
      </c>
      <c r="J3678" s="1" t="s">
        <v>19250</v>
      </c>
      <c r="K3678" s="1" t="s">
        <v>34</v>
      </c>
      <c r="L3678" s="1">
        <v>782</v>
      </c>
      <c r="M3678" s="1" t="s">
        <v>18730</v>
      </c>
      <c r="N3678" s="1" t="s">
        <v>19244</v>
      </c>
      <c r="O3678" s="1" t="s">
        <v>19251</v>
      </c>
      <c r="P3678" s="1" t="s">
        <v>4053</v>
      </c>
      <c r="Q3678" s="1" t="s">
        <v>19252</v>
      </c>
      <c r="R3678" s="1">
        <v>0</v>
      </c>
    </row>
    <row r="3679" spans="1:18" s="1" customFormat="1" x14ac:dyDescent="0.25">
      <c r="A3679" s="1" t="s">
        <v>17</v>
      </c>
      <c r="B3679" s="1" t="s">
        <v>19253</v>
      </c>
      <c r="C3679" s="1" t="s">
        <v>19</v>
      </c>
      <c r="D3679" s="1" t="s">
        <v>19254</v>
      </c>
      <c r="E3679" s="1">
        <v>13628</v>
      </c>
      <c r="F3679" s="1" t="s">
        <v>19038</v>
      </c>
      <c r="G3679" s="1" t="s">
        <v>18346</v>
      </c>
      <c r="H3679" s="1" t="s">
        <v>307</v>
      </c>
      <c r="I3679" s="1" t="s">
        <v>19255</v>
      </c>
      <c r="J3679" s="1" t="s">
        <v>19256</v>
      </c>
      <c r="K3679" s="1" t="s">
        <v>34</v>
      </c>
      <c r="L3679" s="1">
        <v>501</v>
      </c>
      <c r="M3679" s="1" t="s">
        <v>17280</v>
      </c>
      <c r="N3679" s="1" t="s">
        <v>19244</v>
      </c>
      <c r="O3679" s="1" t="s">
        <v>19257</v>
      </c>
      <c r="P3679" s="1" t="s">
        <v>4053</v>
      </c>
      <c r="Q3679" s="1" t="s">
        <v>19258</v>
      </c>
      <c r="R3679" s="1">
        <v>0</v>
      </c>
    </row>
    <row r="3680" spans="1:18" s="1" customFormat="1" x14ac:dyDescent="0.25">
      <c r="A3680" s="1" t="s">
        <v>17</v>
      </c>
      <c r="B3680" s="1" t="s">
        <v>19259</v>
      </c>
      <c r="C3680" s="1" t="s">
        <v>19</v>
      </c>
      <c r="D3680" s="1" t="s">
        <v>19260</v>
      </c>
      <c r="E3680" s="1">
        <v>13628</v>
      </c>
      <c r="F3680" s="1" t="s">
        <v>19038</v>
      </c>
      <c r="G3680" s="1" t="s">
        <v>18346</v>
      </c>
      <c r="H3680" s="1" t="s">
        <v>9036</v>
      </c>
      <c r="I3680" s="1" t="s">
        <v>19261</v>
      </c>
      <c r="J3680" s="1" t="s">
        <v>19262</v>
      </c>
      <c r="K3680" s="1" t="s">
        <v>34</v>
      </c>
      <c r="L3680" s="1">
        <v>165</v>
      </c>
      <c r="M3680" s="1" t="s">
        <v>17793</v>
      </c>
      <c r="N3680" s="1" t="s">
        <v>19244</v>
      </c>
      <c r="O3680" s="1" t="s">
        <v>19263</v>
      </c>
      <c r="P3680" s="1" t="s">
        <v>4053</v>
      </c>
      <c r="Q3680" s="1" t="s">
        <v>19264</v>
      </c>
      <c r="R3680" s="1">
        <v>0</v>
      </c>
    </row>
    <row r="3681" spans="1:18" s="1" customFormat="1" x14ac:dyDescent="0.25">
      <c r="A3681" s="1" t="s">
        <v>17</v>
      </c>
      <c r="B3681" s="1" t="s">
        <v>19265</v>
      </c>
      <c r="C3681" s="1" t="s">
        <v>19</v>
      </c>
      <c r="D3681" s="1" t="s">
        <v>19266</v>
      </c>
      <c r="E3681" s="1">
        <v>13628</v>
      </c>
      <c r="F3681" s="1" t="s">
        <v>19038</v>
      </c>
      <c r="G3681" s="1" t="s">
        <v>18346</v>
      </c>
      <c r="H3681" s="1" t="s">
        <v>167</v>
      </c>
      <c r="I3681" s="1" t="s">
        <v>19267</v>
      </c>
      <c r="J3681" s="1" t="s">
        <v>19268</v>
      </c>
      <c r="K3681" s="1" t="s">
        <v>25</v>
      </c>
      <c r="L3681" s="1">
        <v>2961</v>
      </c>
      <c r="M3681" s="1" t="s">
        <v>15614</v>
      </c>
      <c r="N3681" s="1" t="s">
        <v>19244</v>
      </c>
      <c r="O3681" s="1" t="s">
        <v>19269</v>
      </c>
      <c r="P3681" s="1" t="s">
        <v>4053</v>
      </c>
      <c r="Q3681" s="1" t="s">
        <v>19270</v>
      </c>
      <c r="R3681" s="1">
        <v>0</v>
      </c>
    </row>
    <row r="3682" spans="1:18" s="1" customFormat="1" x14ac:dyDescent="0.25">
      <c r="A3682" s="1" t="s">
        <v>17</v>
      </c>
      <c r="B3682" s="1" t="s">
        <v>19271</v>
      </c>
      <c r="C3682" s="1" t="s">
        <v>19</v>
      </c>
      <c r="D3682" s="1" t="s">
        <v>19272</v>
      </c>
      <c r="E3682" s="1">
        <v>13628</v>
      </c>
      <c r="F3682" s="1" t="s">
        <v>16058</v>
      </c>
      <c r="G3682" s="1" t="s">
        <v>16059</v>
      </c>
      <c r="H3682" s="1" t="s">
        <v>178</v>
      </c>
      <c r="I3682" s="1" t="s">
        <v>17787</v>
      </c>
      <c r="J3682" s="1" t="s">
        <v>17788</v>
      </c>
      <c r="K3682" s="1" t="s">
        <v>25</v>
      </c>
      <c r="L3682" s="1">
        <v>2217</v>
      </c>
      <c r="M3682" s="1" t="s">
        <v>16727</v>
      </c>
      <c r="N3682" s="1" t="s">
        <v>19244</v>
      </c>
      <c r="O3682" s="1" t="s">
        <v>19273</v>
      </c>
      <c r="P3682" s="1" t="s">
        <v>4053</v>
      </c>
      <c r="Q3682" s="1" t="s">
        <v>17790</v>
      </c>
      <c r="R3682" s="1">
        <v>0</v>
      </c>
    </row>
    <row r="3683" spans="1:18" s="1" customFormat="1" x14ac:dyDescent="0.25">
      <c r="A3683" s="1" t="s">
        <v>17</v>
      </c>
      <c r="B3683" s="1" t="s">
        <v>19274</v>
      </c>
      <c r="C3683" s="1" t="s">
        <v>19</v>
      </c>
      <c r="D3683" s="1" t="s">
        <v>19275</v>
      </c>
      <c r="E3683" s="1">
        <v>13628</v>
      </c>
      <c r="F3683" s="1" t="s">
        <v>19038</v>
      </c>
      <c r="G3683" s="1" t="s">
        <v>18346</v>
      </c>
      <c r="H3683" s="1" t="s">
        <v>290</v>
      </c>
      <c r="I3683" s="1" t="s">
        <v>19276</v>
      </c>
      <c r="J3683" s="1" t="s">
        <v>19277</v>
      </c>
      <c r="K3683" s="1" t="s">
        <v>34</v>
      </c>
      <c r="L3683" s="1">
        <v>1063</v>
      </c>
      <c r="M3683" s="1" t="s">
        <v>17716</v>
      </c>
      <c r="N3683" s="1" t="s">
        <v>19244</v>
      </c>
      <c r="O3683" s="1" t="s">
        <v>19278</v>
      </c>
      <c r="P3683" s="1" t="s">
        <v>4053</v>
      </c>
      <c r="Q3683" s="1" t="s">
        <v>19279</v>
      </c>
      <c r="R3683" s="1">
        <v>0</v>
      </c>
    </row>
    <row r="3684" spans="1:18" s="1" customFormat="1" x14ac:dyDescent="0.25">
      <c r="A3684" s="1" t="s">
        <v>17</v>
      </c>
      <c r="B3684" s="1" t="s">
        <v>19280</v>
      </c>
      <c r="C3684" s="1" t="s">
        <v>19</v>
      </c>
      <c r="D3684" s="1" t="s">
        <v>19281</v>
      </c>
      <c r="E3684" s="1">
        <v>13628</v>
      </c>
      <c r="F3684" s="1" t="s">
        <v>12266</v>
      </c>
      <c r="G3684" s="1" t="s">
        <v>12267</v>
      </c>
      <c r="H3684" s="1" t="s">
        <v>3669</v>
      </c>
      <c r="I3684" s="1" t="s">
        <v>19282</v>
      </c>
      <c r="J3684" s="1" t="s">
        <v>19283</v>
      </c>
      <c r="K3684" s="1" t="s">
        <v>34</v>
      </c>
      <c r="L3684" s="1">
        <v>555</v>
      </c>
      <c r="M3684" s="1" t="s">
        <v>18360</v>
      </c>
      <c r="N3684" s="1" t="s">
        <v>19284</v>
      </c>
      <c r="O3684" s="1" t="s">
        <v>19285</v>
      </c>
      <c r="P3684" s="1" t="s">
        <v>4053</v>
      </c>
      <c r="Q3684" s="1" t="s">
        <v>19286</v>
      </c>
      <c r="R3684" s="1">
        <v>0</v>
      </c>
    </row>
    <row r="3685" spans="1:18" s="1" customFormat="1" x14ac:dyDescent="0.25">
      <c r="A3685" s="1" t="s">
        <v>17</v>
      </c>
      <c r="B3685" s="1" t="s">
        <v>19287</v>
      </c>
      <c r="C3685" s="1" t="s">
        <v>19</v>
      </c>
      <c r="D3685" s="1" t="s">
        <v>19288</v>
      </c>
      <c r="E3685" s="1">
        <v>13628</v>
      </c>
      <c r="F3685" s="1" t="s">
        <v>19289</v>
      </c>
      <c r="G3685" s="1" t="s">
        <v>18880</v>
      </c>
      <c r="H3685" s="1" t="s">
        <v>290</v>
      </c>
      <c r="I3685" s="1" t="s">
        <v>19290</v>
      </c>
      <c r="J3685" s="1" t="s">
        <v>19291</v>
      </c>
      <c r="K3685" s="1" t="s">
        <v>34</v>
      </c>
      <c r="L3685" s="1">
        <v>577</v>
      </c>
      <c r="M3685" s="1" t="s">
        <v>18193</v>
      </c>
      <c r="N3685" s="1" t="s">
        <v>19284</v>
      </c>
      <c r="O3685" s="1" t="s">
        <v>19292</v>
      </c>
      <c r="P3685" s="1" t="s">
        <v>4053</v>
      </c>
      <c r="Q3685" s="1" t="s">
        <v>19293</v>
      </c>
      <c r="R3685" s="1">
        <v>0</v>
      </c>
    </row>
    <row r="3686" spans="1:18" s="1" customFormat="1" x14ac:dyDescent="0.25">
      <c r="A3686" s="1" t="s">
        <v>17</v>
      </c>
      <c r="B3686" s="1" t="s">
        <v>19294</v>
      </c>
      <c r="C3686" s="1" t="s">
        <v>19</v>
      </c>
      <c r="D3686" s="1" t="s">
        <v>19295</v>
      </c>
      <c r="E3686" s="1">
        <v>13628</v>
      </c>
      <c r="F3686" s="1" t="s">
        <v>19038</v>
      </c>
      <c r="G3686" s="1" t="s">
        <v>18346</v>
      </c>
      <c r="H3686" s="1" t="s">
        <v>3930</v>
      </c>
      <c r="I3686" s="1" t="s">
        <v>19296</v>
      </c>
      <c r="J3686" s="1" t="s">
        <v>19297</v>
      </c>
      <c r="K3686" s="1" t="s">
        <v>56</v>
      </c>
      <c r="L3686" s="1">
        <v>3728</v>
      </c>
      <c r="M3686" s="1" t="s">
        <v>15466</v>
      </c>
      <c r="N3686" s="1" t="s">
        <v>19284</v>
      </c>
      <c r="O3686" s="1" t="s">
        <v>19298</v>
      </c>
      <c r="P3686" s="1" t="s">
        <v>4053</v>
      </c>
      <c r="Q3686" s="1" t="s">
        <v>19299</v>
      </c>
      <c r="R3686" s="1">
        <v>0</v>
      </c>
    </row>
    <row r="3687" spans="1:18" s="1" customFormat="1" x14ac:dyDescent="0.25">
      <c r="A3687" s="1" t="s">
        <v>17</v>
      </c>
      <c r="B3687" s="1" t="s">
        <v>19300</v>
      </c>
      <c r="C3687" s="1" t="s">
        <v>19</v>
      </c>
      <c r="D3687" s="1" t="s">
        <v>19301</v>
      </c>
      <c r="E3687" s="1">
        <v>13628</v>
      </c>
      <c r="F3687" s="1" t="s">
        <v>16861</v>
      </c>
      <c r="G3687" s="1" t="s">
        <v>1452</v>
      </c>
      <c r="H3687" s="1" t="s">
        <v>1719</v>
      </c>
      <c r="I3687" s="1" t="s">
        <v>19302</v>
      </c>
      <c r="J3687" s="1" t="s">
        <v>24</v>
      </c>
      <c r="K3687" s="1" t="s">
        <v>34</v>
      </c>
      <c r="L3687" s="1">
        <v>1127</v>
      </c>
      <c r="M3687" s="1" t="s">
        <v>18779</v>
      </c>
      <c r="N3687" s="1" t="s">
        <v>19284</v>
      </c>
      <c r="O3687" s="1" t="s">
        <v>19303</v>
      </c>
      <c r="P3687" s="1" t="s">
        <v>4053</v>
      </c>
      <c r="Q3687" s="1" t="s">
        <v>19304</v>
      </c>
      <c r="R3687" s="1">
        <v>0</v>
      </c>
    </row>
    <row r="3688" spans="1:18" s="1" customFormat="1" x14ac:dyDescent="0.25">
      <c r="A3688" s="1" t="s">
        <v>17</v>
      </c>
      <c r="B3688" s="1" t="s">
        <v>19305</v>
      </c>
      <c r="C3688" s="1" t="s">
        <v>19</v>
      </c>
      <c r="D3688" s="1" t="s">
        <v>19306</v>
      </c>
      <c r="E3688" s="1">
        <v>13628</v>
      </c>
      <c r="F3688" s="1" t="s">
        <v>16861</v>
      </c>
      <c r="G3688" s="1" t="s">
        <v>1452</v>
      </c>
      <c r="H3688" s="1" t="s">
        <v>1719</v>
      </c>
      <c r="I3688" s="1" t="s">
        <v>19307</v>
      </c>
      <c r="J3688" s="1" t="s">
        <v>24</v>
      </c>
      <c r="K3688" s="1" t="s">
        <v>34</v>
      </c>
      <c r="L3688" s="1">
        <v>532</v>
      </c>
      <c r="M3688" s="1" t="s">
        <v>18691</v>
      </c>
      <c r="N3688" s="1" t="s">
        <v>19284</v>
      </c>
      <c r="O3688" s="1" t="s">
        <v>19308</v>
      </c>
      <c r="P3688" s="1" t="s">
        <v>4053</v>
      </c>
      <c r="Q3688" s="1" t="s">
        <v>19309</v>
      </c>
      <c r="R3688" s="1">
        <v>0</v>
      </c>
    </row>
    <row r="3689" spans="1:18" s="1" customFormat="1" x14ac:dyDescent="0.25">
      <c r="A3689" s="1" t="s">
        <v>17</v>
      </c>
      <c r="B3689" s="1" t="s">
        <v>19310</v>
      </c>
      <c r="C3689" s="1" t="s">
        <v>19</v>
      </c>
      <c r="D3689" s="1" t="s">
        <v>19311</v>
      </c>
      <c r="E3689" s="1">
        <v>13628</v>
      </c>
      <c r="F3689" s="1" t="s">
        <v>19038</v>
      </c>
      <c r="G3689" s="1" t="s">
        <v>18346</v>
      </c>
      <c r="H3689" s="1" t="s">
        <v>81</v>
      </c>
      <c r="I3689" s="1" t="s">
        <v>12703</v>
      </c>
      <c r="J3689" s="1" t="s">
        <v>12704</v>
      </c>
      <c r="K3689" s="1" t="s">
        <v>56</v>
      </c>
      <c r="L3689" s="1">
        <v>10100</v>
      </c>
      <c r="M3689" s="1" t="s">
        <v>11721</v>
      </c>
      <c r="N3689" s="1" t="s">
        <v>19284</v>
      </c>
      <c r="O3689" s="1" t="s">
        <v>19312</v>
      </c>
      <c r="P3689" s="1" t="s">
        <v>4053</v>
      </c>
      <c r="Q3689" s="1" t="s">
        <v>12706</v>
      </c>
      <c r="R3689" s="1">
        <v>0</v>
      </c>
    </row>
    <row r="3690" spans="1:18" s="1" customFormat="1" x14ac:dyDescent="0.25">
      <c r="A3690" s="1" t="s">
        <v>17</v>
      </c>
      <c r="B3690" s="1" t="s">
        <v>19313</v>
      </c>
      <c r="C3690" s="1" t="s">
        <v>19</v>
      </c>
      <c r="D3690" s="1" t="s">
        <v>19314</v>
      </c>
      <c r="E3690" s="1">
        <v>13628</v>
      </c>
      <c r="F3690" s="1" t="s">
        <v>16861</v>
      </c>
      <c r="G3690" s="1" t="s">
        <v>1452</v>
      </c>
      <c r="H3690" s="1" t="s">
        <v>9036</v>
      </c>
      <c r="I3690" s="1" t="s">
        <v>19315</v>
      </c>
      <c r="J3690" s="1" t="s">
        <v>24</v>
      </c>
      <c r="K3690" s="1" t="s">
        <v>34</v>
      </c>
      <c r="L3690" s="1">
        <v>165</v>
      </c>
      <c r="M3690" s="1" t="s">
        <v>18869</v>
      </c>
      <c r="N3690" s="1" t="s">
        <v>19284</v>
      </c>
      <c r="O3690" s="1" t="s">
        <v>19316</v>
      </c>
      <c r="P3690" s="1" t="s">
        <v>4053</v>
      </c>
      <c r="Q3690" s="1" t="s">
        <v>19317</v>
      </c>
      <c r="R3690" s="1">
        <v>0</v>
      </c>
    </row>
    <row r="3691" spans="1:18" s="1" customFormat="1" x14ac:dyDescent="0.25">
      <c r="A3691" s="1" t="s">
        <v>17</v>
      </c>
      <c r="B3691" s="1" t="s">
        <v>19318</v>
      </c>
      <c r="C3691" s="1" t="s">
        <v>19</v>
      </c>
      <c r="D3691" s="1" t="s">
        <v>19319</v>
      </c>
      <c r="E3691" s="1">
        <v>13628</v>
      </c>
      <c r="F3691" s="1" t="s">
        <v>16861</v>
      </c>
      <c r="G3691" s="1" t="s">
        <v>1452</v>
      </c>
      <c r="H3691" s="1" t="s">
        <v>3930</v>
      </c>
      <c r="I3691" s="1" t="s">
        <v>19320</v>
      </c>
      <c r="J3691" s="1" t="s">
        <v>24</v>
      </c>
      <c r="K3691" s="1" t="s">
        <v>34</v>
      </c>
      <c r="L3691" s="1">
        <v>894</v>
      </c>
      <c r="M3691" s="1" t="s">
        <v>18574</v>
      </c>
      <c r="N3691" s="1" t="s">
        <v>19284</v>
      </c>
      <c r="O3691" s="1" t="s">
        <v>19321</v>
      </c>
      <c r="P3691" s="1" t="s">
        <v>4053</v>
      </c>
      <c r="Q3691" s="1" t="s">
        <v>19322</v>
      </c>
      <c r="R3691" s="1">
        <v>0</v>
      </c>
    </row>
    <row r="3692" spans="1:18" s="1" customFormat="1" x14ac:dyDescent="0.25">
      <c r="A3692" s="1" t="s">
        <v>17</v>
      </c>
      <c r="B3692" s="1" t="s">
        <v>19323</v>
      </c>
      <c r="C3692" s="1" t="s">
        <v>19</v>
      </c>
      <c r="D3692" s="1" t="s">
        <v>19324</v>
      </c>
      <c r="E3692" s="1">
        <v>13628</v>
      </c>
      <c r="F3692" s="1" t="s">
        <v>16861</v>
      </c>
      <c r="G3692" s="1" t="s">
        <v>1452</v>
      </c>
      <c r="H3692" s="1" t="s">
        <v>16706</v>
      </c>
      <c r="I3692" s="1" t="s">
        <v>19325</v>
      </c>
      <c r="J3692" s="1" t="s">
        <v>24</v>
      </c>
      <c r="K3692" s="1" t="s">
        <v>34</v>
      </c>
      <c r="L3692" s="1">
        <v>593</v>
      </c>
      <c r="M3692" s="1" t="s">
        <v>18773</v>
      </c>
      <c r="N3692" s="1" t="s">
        <v>19284</v>
      </c>
      <c r="O3692" s="1" t="s">
        <v>19326</v>
      </c>
      <c r="P3692" s="1" t="s">
        <v>4053</v>
      </c>
      <c r="Q3692" s="1" t="s">
        <v>19327</v>
      </c>
      <c r="R3692" s="1">
        <v>0</v>
      </c>
    </row>
    <row r="3693" spans="1:18" s="1" customFormat="1" x14ac:dyDescent="0.25">
      <c r="A3693" s="1" t="s">
        <v>17</v>
      </c>
      <c r="B3693" s="1" t="s">
        <v>19328</v>
      </c>
      <c r="C3693" s="1" t="s">
        <v>19</v>
      </c>
      <c r="D3693" s="1" t="s">
        <v>19329</v>
      </c>
      <c r="E3693" s="1">
        <v>13628</v>
      </c>
      <c r="F3693" s="1" t="s">
        <v>16861</v>
      </c>
      <c r="G3693" s="1" t="s">
        <v>1452</v>
      </c>
      <c r="H3693" s="1" t="s">
        <v>3930</v>
      </c>
      <c r="I3693" s="1" t="s">
        <v>19330</v>
      </c>
      <c r="J3693" s="1" t="s">
        <v>24</v>
      </c>
      <c r="K3693" s="1" t="s">
        <v>34</v>
      </c>
      <c r="L3693" s="1">
        <v>1056</v>
      </c>
      <c r="M3693" s="1" t="s">
        <v>18612</v>
      </c>
      <c r="N3693" s="1" t="s">
        <v>19284</v>
      </c>
      <c r="O3693" s="1" t="s">
        <v>19331</v>
      </c>
      <c r="P3693" s="1" t="s">
        <v>4053</v>
      </c>
      <c r="Q3693" s="1" t="s">
        <v>19332</v>
      </c>
      <c r="R3693" s="1">
        <v>0</v>
      </c>
    </row>
    <row r="3694" spans="1:18" s="1" customFormat="1" x14ac:dyDescent="0.25">
      <c r="A3694" s="1" t="s">
        <v>17</v>
      </c>
      <c r="B3694" s="1" t="s">
        <v>19333</v>
      </c>
      <c r="C3694" s="1" t="s">
        <v>19</v>
      </c>
      <c r="D3694" s="1" t="s">
        <v>19334</v>
      </c>
      <c r="E3694" s="1">
        <v>13628</v>
      </c>
      <c r="F3694" s="1" t="s">
        <v>16861</v>
      </c>
      <c r="G3694" s="1" t="s">
        <v>1452</v>
      </c>
      <c r="H3694" s="1" t="s">
        <v>2805</v>
      </c>
      <c r="I3694" s="1" t="s">
        <v>19335</v>
      </c>
      <c r="J3694" s="1" t="s">
        <v>24</v>
      </c>
      <c r="K3694" s="1" t="s">
        <v>34</v>
      </c>
      <c r="L3694" s="1">
        <v>1165</v>
      </c>
      <c r="M3694" s="1" t="s">
        <v>17492</v>
      </c>
      <c r="N3694" s="1" t="s">
        <v>19284</v>
      </c>
      <c r="O3694" s="1" t="s">
        <v>19336</v>
      </c>
      <c r="P3694" s="1" t="s">
        <v>4053</v>
      </c>
      <c r="Q3694" s="1" t="s">
        <v>19337</v>
      </c>
      <c r="R3694" s="1">
        <v>0</v>
      </c>
    </row>
    <row r="3695" spans="1:18" s="1" customFormat="1" x14ac:dyDescent="0.25">
      <c r="A3695" s="1" t="s">
        <v>17</v>
      </c>
      <c r="B3695" s="1" t="s">
        <v>19338</v>
      </c>
      <c r="C3695" s="1" t="s">
        <v>19</v>
      </c>
      <c r="D3695" s="1" t="s">
        <v>19339</v>
      </c>
      <c r="E3695" s="1">
        <v>13628</v>
      </c>
      <c r="F3695" s="1" t="s">
        <v>16058</v>
      </c>
      <c r="G3695" s="1" t="s">
        <v>16059</v>
      </c>
      <c r="H3695" s="1" t="s">
        <v>16500</v>
      </c>
      <c r="I3695" s="1" t="s">
        <v>17714</v>
      </c>
      <c r="J3695" s="1" t="s">
        <v>17715</v>
      </c>
      <c r="K3695" s="1" t="s">
        <v>25</v>
      </c>
      <c r="L3695" s="1">
        <v>4249</v>
      </c>
      <c r="M3695" s="1" t="s">
        <v>17204</v>
      </c>
      <c r="N3695" s="1" t="s">
        <v>19340</v>
      </c>
      <c r="O3695" s="1" t="s">
        <v>19341</v>
      </c>
      <c r="P3695" s="1" t="s">
        <v>4053</v>
      </c>
      <c r="Q3695" s="1" t="s">
        <v>17718</v>
      </c>
      <c r="R3695" s="1">
        <v>0</v>
      </c>
    </row>
    <row r="3696" spans="1:18" s="1" customFormat="1" x14ac:dyDescent="0.25">
      <c r="A3696" s="1" t="s">
        <v>17</v>
      </c>
      <c r="B3696" s="1" t="s">
        <v>19342</v>
      </c>
      <c r="C3696" s="1" t="s">
        <v>19</v>
      </c>
      <c r="D3696" s="1" t="s">
        <v>19343</v>
      </c>
      <c r="E3696" s="1">
        <v>13628</v>
      </c>
      <c r="F3696" s="1" t="s">
        <v>13054</v>
      </c>
      <c r="G3696" s="1" t="s">
        <v>13055</v>
      </c>
      <c r="H3696" s="1" t="s">
        <v>9356</v>
      </c>
      <c r="I3696" s="1" t="s">
        <v>17721</v>
      </c>
      <c r="J3696" s="1" t="s">
        <v>17722</v>
      </c>
      <c r="K3696" s="1" t="s">
        <v>25</v>
      </c>
      <c r="L3696" s="1">
        <v>3062</v>
      </c>
      <c r="M3696" s="1" t="s">
        <v>16027</v>
      </c>
      <c r="N3696" s="1" t="s">
        <v>19340</v>
      </c>
      <c r="O3696" s="1" t="s">
        <v>19344</v>
      </c>
      <c r="P3696" s="1" t="s">
        <v>4053</v>
      </c>
      <c r="Q3696" s="1" t="s">
        <v>17724</v>
      </c>
      <c r="R3696" s="1">
        <v>0</v>
      </c>
    </row>
    <row r="3697" spans="1:18" s="1" customFormat="1" x14ac:dyDescent="0.25">
      <c r="A3697" s="1" t="s">
        <v>17</v>
      </c>
      <c r="B3697" s="1" t="s">
        <v>19345</v>
      </c>
      <c r="C3697" s="1" t="s">
        <v>19</v>
      </c>
      <c r="D3697" s="1" t="s">
        <v>19346</v>
      </c>
      <c r="E3697" s="1">
        <v>13628</v>
      </c>
      <c r="F3697" s="1" t="s">
        <v>19038</v>
      </c>
      <c r="G3697" s="1" t="s">
        <v>18346</v>
      </c>
      <c r="H3697" s="1" t="s">
        <v>75</v>
      </c>
      <c r="I3697" s="1" t="s">
        <v>18253</v>
      </c>
      <c r="J3697" s="1" t="s">
        <v>18254</v>
      </c>
      <c r="K3697" s="1" t="s">
        <v>56</v>
      </c>
      <c r="L3697" s="1">
        <v>2555</v>
      </c>
      <c r="M3697" s="1" t="s">
        <v>15635</v>
      </c>
      <c r="N3697" s="1" t="s">
        <v>19340</v>
      </c>
      <c r="O3697" s="1" t="s">
        <v>19347</v>
      </c>
      <c r="P3697" s="1" t="s">
        <v>4053</v>
      </c>
      <c r="Q3697" s="1" t="s">
        <v>18256</v>
      </c>
      <c r="R3697" s="1">
        <v>0</v>
      </c>
    </row>
    <row r="3698" spans="1:18" s="1" customFormat="1" x14ac:dyDescent="0.25">
      <c r="A3698" s="1" t="s">
        <v>17</v>
      </c>
      <c r="B3698" s="1" t="s">
        <v>19348</v>
      </c>
      <c r="C3698" s="1" t="s">
        <v>19</v>
      </c>
      <c r="D3698" s="1" t="s">
        <v>19349</v>
      </c>
      <c r="E3698" s="1">
        <v>13628</v>
      </c>
      <c r="F3698" s="1" t="s">
        <v>19038</v>
      </c>
      <c r="G3698" s="1" t="s">
        <v>18346</v>
      </c>
      <c r="H3698" s="1" t="s">
        <v>11166</v>
      </c>
      <c r="I3698" s="1" t="s">
        <v>18658</v>
      </c>
      <c r="J3698" s="1" t="s">
        <v>18659</v>
      </c>
      <c r="K3698" s="1" t="s">
        <v>25</v>
      </c>
      <c r="L3698" s="1">
        <v>1777</v>
      </c>
      <c r="M3698" s="1" t="s">
        <v>18286</v>
      </c>
      <c r="N3698" s="1" t="s">
        <v>19340</v>
      </c>
      <c r="O3698" s="1" t="s">
        <v>19350</v>
      </c>
      <c r="P3698" s="1" t="s">
        <v>4053</v>
      </c>
      <c r="Q3698" s="1" t="s">
        <v>18661</v>
      </c>
      <c r="R3698" s="1">
        <v>0</v>
      </c>
    </row>
    <row r="3699" spans="1:18" s="1" customFormat="1" x14ac:dyDescent="0.25">
      <c r="A3699" s="1" t="s">
        <v>17</v>
      </c>
      <c r="B3699" s="1" t="s">
        <v>19351</v>
      </c>
      <c r="C3699" s="1" t="s">
        <v>19</v>
      </c>
      <c r="D3699" s="1" t="s">
        <v>19352</v>
      </c>
      <c r="E3699" s="1">
        <v>13628</v>
      </c>
      <c r="F3699" s="1" t="s">
        <v>19038</v>
      </c>
      <c r="G3699" s="1" t="s">
        <v>18346</v>
      </c>
      <c r="H3699" s="1" t="s">
        <v>14233</v>
      </c>
      <c r="I3699" s="1" t="s">
        <v>19353</v>
      </c>
      <c r="J3699" s="1" t="s">
        <v>19354</v>
      </c>
      <c r="K3699" s="1" t="s">
        <v>34</v>
      </c>
      <c r="L3699" s="1">
        <v>502</v>
      </c>
      <c r="M3699" s="1" t="s">
        <v>17492</v>
      </c>
      <c r="N3699" s="1" t="s">
        <v>19340</v>
      </c>
      <c r="O3699" s="1" t="s">
        <v>19355</v>
      </c>
      <c r="P3699" s="1" t="s">
        <v>4053</v>
      </c>
      <c r="Q3699" s="1" t="s">
        <v>19356</v>
      </c>
      <c r="R3699" s="1">
        <v>0</v>
      </c>
    </row>
    <row r="3700" spans="1:18" s="1" customFormat="1" x14ac:dyDescent="0.25">
      <c r="A3700" s="1" t="s">
        <v>17</v>
      </c>
      <c r="B3700" s="1" t="s">
        <v>19357</v>
      </c>
      <c r="C3700" s="1" t="s">
        <v>19</v>
      </c>
      <c r="D3700" s="1" t="s">
        <v>19358</v>
      </c>
      <c r="E3700" s="1">
        <v>13628</v>
      </c>
      <c r="F3700" s="1" t="s">
        <v>19072</v>
      </c>
      <c r="G3700" s="1" t="s">
        <v>18326</v>
      </c>
      <c r="H3700" s="1" t="s">
        <v>14233</v>
      </c>
      <c r="I3700" s="1" t="s">
        <v>19359</v>
      </c>
      <c r="J3700" s="1" t="s">
        <v>19360</v>
      </c>
      <c r="K3700" s="1" t="s">
        <v>34</v>
      </c>
      <c r="L3700" s="1">
        <v>886</v>
      </c>
      <c r="M3700" s="1" t="s">
        <v>17583</v>
      </c>
      <c r="N3700" s="1" t="s">
        <v>19340</v>
      </c>
      <c r="O3700" s="1" t="s">
        <v>19361</v>
      </c>
      <c r="P3700" s="1" t="s">
        <v>4053</v>
      </c>
      <c r="Q3700" s="1" t="s">
        <v>19362</v>
      </c>
      <c r="R3700" s="1">
        <v>0</v>
      </c>
    </row>
    <row r="3701" spans="1:18" s="1" customFormat="1" x14ac:dyDescent="0.25">
      <c r="A3701" s="1" t="s">
        <v>17</v>
      </c>
      <c r="B3701" s="1" t="s">
        <v>19363</v>
      </c>
      <c r="C3701" s="1" t="s">
        <v>19</v>
      </c>
      <c r="D3701" s="1" t="s">
        <v>19364</v>
      </c>
      <c r="E3701" s="1">
        <v>13628</v>
      </c>
      <c r="F3701" s="1" t="s">
        <v>16861</v>
      </c>
      <c r="G3701" s="1" t="s">
        <v>1452</v>
      </c>
      <c r="H3701" s="1" t="s">
        <v>19365</v>
      </c>
      <c r="I3701" s="1" t="s">
        <v>19366</v>
      </c>
      <c r="J3701" s="1" t="s">
        <v>19367</v>
      </c>
      <c r="K3701" s="1" t="s">
        <v>34</v>
      </c>
      <c r="L3701" s="1">
        <v>60</v>
      </c>
      <c r="M3701" s="1" t="s">
        <v>18838</v>
      </c>
      <c r="N3701" s="1" t="s">
        <v>19340</v>
      </c>
      <c r="O3701" s="1" t="s">
        <v>19368</v>
      </c>
      <c r="P3701" s="1" t="s">
        <v>4053</v>
      </c>
      <c r="Q3701" s="1" t="s">
        <v>19369</v>
      </c>
      <c r="R3701" s="1">
        <v>0</v>
      </c>
    </row>
    <row r="3702" spans="1:18" s="1" customFormat="1" x14ac:dyDescent="0.25">
      <c r="A3702" s="1" t="s">
        <v>17</v>
      </c>
      <c r="B3702" s="1" t="s">
        <v>19370</v>
      </c>
      <c r="C3702" s="1" t="s">
        <v>19</v>
      </c>
      <c r="D3702" s="1" t="s">
        <v>19371</v>
      </c>
      <c r="E3702" s="1">
        <v>13628</v>
      </c>
      <c r="F3702" s="1" t="s">
        <v>16861</v>
      </c>
      <c r="G3702" s="1" t="s">
        <v>1452</v>
      </c>
      <c r="H3702" s="1" t="s">
        <v>16572</v>
      </c>
      <c r="I3702" s="1" t="s">
        <v>19372</v>
      </c>
      <c r="J3702" s="1" t="s">
        <v>19373</v>
      </c>
      <c r="K3702" s="1" t="s">
        <v>34</v>
      </c>
      <c r="L3702" s="1">
        <v>856</v>
      </c>
      <c r="M3702" s="1" t="s">
        <v>18730</v>
      </c>
      <c r="N3702" s="1" t="s">
        <v>19340</v>
      </c>
      <c r="O3702" s="1" t="s">
        <v>19374</v>
      </c>
      <c r="P3702" s="1" t="s">
        <v>4053</v>
      </c>
      <c r="Q3702" s="1" t="s">
        <v>19375</v>
      </c>
      <c r="R3702" s="1">
        <v>1</v>
      </c>
    </row>
    <row r="3703" spans="1:18" s="1" customFormat="1" x14ac:dyDescent="0.25">
      <c r="A3703" s="1" t="s">
        <v>17</v>
      </c>
      <c r="B3703" s="1" t="s">
        <v>19376</v>
      </c>
      <c r="C3703" s="1" t="s">
        <v>19</v>
      </c>
      <c r="D3703" s="1" t="s">
        <v>19377</v>
      </c>
      <c r="E3703" s="1">
        <v>13628</v>
      </c>
      <c r="F3703" s="1" t="s">
        <v>19072</v>
      </c>
      <c r="G3703" s="1" t="s">
        <v>18326</v>
      </c>
      <c r="H3703" s="1" t="s">
        <v>139</v>
      </c>
      <c r="I3703" s="1" t="s">
        <v>19378</v>
      </c>
      <c r="J3703" s="1" t="s">
        <v>24</v>
      </c>
      <c r="K3703" s="1" t="s">
        <v>34</v>
      </c>
      <c r="L3703" s="1">
        <v>100</v>
      </c>
      <c r="M3703" s="1" t="s">
        <v>17556</v>
      </c>
      <c r="N3703" s="1" t="s">
        <v>19340</v>
      </c>
      <c r="O3703" s="1" t="s">
        <v>19379</v>
      </c>
      <c r="P3703" s="1" t="s">
        <v>4053</v>
      </c>
      <c r="Q3703" s="1" t="s">
        <v>19380</v>
      </c>
      <c r="R3703" s="1">
        <v>0</v>
      </c>
    </row>
    <row r="3704" spans="1:18" s="1" customFormat="1" x14ac:dyDescent="0.25">
      <c r="A3704" s="1" t="s">
        <v>17</v>
      </c>
      <c r="B3704" s="1" t="s">
        <v>19381</v>
      </c>
      <c r="C3704" s="1" t="s">
        <v>19</v>
      </c>
      <c r="D3704" s="1" t="s">
        <v>19382</v>
      </c>
      <c r="E3704" s="1">
        <v>13628</v>
      </c>
      <c r="F3704" s="1" t="s">
        <v>19038</v>
      </c>
      <c r="G3704" s="1" t="s">
        <v>18346</v>
      </c>
      <c r="H3704" s="1" t="s">
        <v>16500</v>
      </c>
      <c r="I3704" s="1" t="s">
        <v>19383</v>
      </c>
      <c r="J3704" s="1" t="s">
        <v>19384</v>
      </c>
      <c r="K3704" s="1" t="s">
        <v>34</v>
      </c>
      <c r="L3704" s="1">
        <v>485</v>
      </c>
      <c r="M3704" s="1" t="s">
        <v>18838</v>
      </c>
      <c r="N3704" s="1" t="s">
        <v>19340</v>
      </c>
      <c r="O3704" s="1" t="s">
        <v>19385</v>
      </c>
      <c r="P3704" s="1" t="s">
        <v>4053</v>
      </c>
      <c r="Q3704" s="1" t="s">
        <v>19386</v>
      </c>
      <c r="R3704" s="1">
        <v>0</v>
      </c>
    </row>
    <row r="3705" spans="1:18" s="1" customFormat="1" x14ac:dyDescent="0.25">
      <c r="A3705" s="1" t="s">
        <v>17</v>
      </c>
      <c r="B3705" s="1" t="s">
        <v>19387</v>
      </c>
      <c r="C3705" s="1" t="s">
        <v>19</v>
      </c>
      <c r="D3705" s="1" t="s">
        <v>19388</v>
      </c>
      <c r="E3705" s="1">
        <v>13628</v>
      </c>
      <c r="F3705" s="1" t="s">
        <v>19038</v>
      </c>
      <c r="G3705" s="1" t="s">
        <v>18346</v>
      </c>
      <c r="H3705" s="1" t="s">
        <v>3930</v>
      </c>
      <c r="I3705" s="1" t="s">
        <v>13625</v>
      </c>
      <c r="J3705" s="1" t="s">
        <v>13626</v>
      </c>
      <c r="K3705" s="1" t="s">
        <v>405</v>
      </c>
      <c r="L3705" s="1">
        <v>2560</v>
      </c>
      <c r="M3705" s="1" t="s">
        <v>12539</v>
      </c>
      <c r="N3705" s="1" t="s">
        <v>19389</v>
      </c>
      <c r="O3705" s="1" t="s">
        <v>19390</v>
      </c>
      <c r="P3705" s="1" t="s">
        <v>4053</v>
      </c>
      <c r="Q3705" s="1" t="s">
        <v>13628</v>
      </c>
      <c r="R3705" s="1">
        <v>0</v>
      </c>
    </row>
    <row r="3706" spans="1:18" s="1" customFormat="1" x14ac:dyDescent="0.25">
      <c r="A3706" s="1" t="s">
        <v>17</v>
      </c>
      <c r="B3706" s="1" t="s">
        <v>19391</v>
      </c>
      <c r="C3706" s="1" t="s">
        <v>19</v>
      </c>
      <c r="D3706" s="1" t="s">
        <v>19392</v>
      </c>
      <c r="E3706" s="1">
        <v>13628</v>
      </c>
      <c r="F3706" s="1" t="s">
        <v>19038</v>
      </c>
      <c r="G3706" s="1" t="s">
        <v>18346</v>
      </c>
      <c r="H3706" s="1" t="s">
        <v>16040</v>
      </c>
      <c r="I3706" s="1" t="s">
        <v>19393</v>
      </c>
      <c r="J3706" s="1" t="s">
        <v>24</v>
      </c>
      <c r="K3706" s="1" t="s">
        <v>25</v>
      </c>
      <c r="L3706" s="1">
        <v>5520</v>
      </c>
      <c r="M3706" s="1" t="s">
        <v>15427</v>
      </c>
      <c r="N3706" s="1" t="s">
        <v>19389</v>
      </c>
      <c r="O3706" s="1" t="s">
        <v>19394</v>
      </c>
      <c r="P3706" s="1" t="s">
        <v>4053</v>
      </c>
      <c r="Q3706" s="1" t="s">
        <v>19395</v>
      </c>
      <c r="R3706" s="1">
        <v>0</v>
      </c>
    </row>
    <row r="3707" spans="1:18" s="1" customFormat="1" x14ac:dyDescent="0.25">
      <c r="A3707" s="1" t="s">
        <v>17</v>
      </c>
      <c r="B3707" s="1" t="s">
        <v>19396</v>
      </c>
      <c r="C3707" s="1" t="s">
        <v>19</v>
      </c>
      <c r="D3707" s="1" t="s">
        <v>19397</v>
      </c>
      <c r="E3707" s="1">
        <v>13628</v>
      </c>
      <c r="F3707" s="1" t="s">
        <v>19289</v>
      </c>
      <c r="G3707" s="1" t="s">
        <v>18880</v>
      </c>
      <c r="H3707" s="1" t="s">
        <v>5748</v>
      </c>
      <c r="I3707" s="1" t="s">
        <v>13606</v>
      </c>
      <c r="J3707" s="1" t="s">
        <v>19105</v>
      </c>
      <c r="K3707" s="1" t="s">
        <v>405</v>
      </c>
      <c r="L3707" s="1">
        <v>8983</v>
      </c>
      <c r="M3707" s="1" t="s">
        <v>13019</v>
      </c>
      <c r="N3707" s="1" t="s">
        <v>19389</v>
      </c>
      <c r="O3707" s="1" t="s">
        <v>19398</v>
      </c>
      <c r="P3707" s="1" t="s">
        <v>4053</v>
      </c>
      <c r="Q3707" s="1" t="s">
        <v>13609</v>
      </c>
      <c r="R3707" s="1">
        <v>0</v>
      </c>
    </row>
    <row r="3708" spans="1:18" s="1" customFormat="1" x14ac:dyDescent="0.25">
      <c r="A3708" s="1" t="s">
        <v>17</v>
      </c>
      <c r="B3708" s="1" t="s">
        <v>19399</v>
      </c>
      <c r="C3708" s="1" t="s">
        <v>19</v>
      </c>
      <c r="D3708" s="1" t="s">
        <v>19400</v>
      </c>
      <c r="E3708" s="1">
        <v>13628</v>
      </c>
      <c r="F3708" s="1" t="s">
        <v>19038</v>
      </c>
      <c r="G3708" s="1" t="s">
        <v>18346</v>
      </c>
      <c r="H3708" s="1" t="s">
        <v>4337</v>
      </c>
      <c r="I3708" s="1" t="s">
        <v>15536</v>
      </c>
      <c r="J3708" s="1" t="s">
        <v>19401</v>
      </c>
      <c r="K3708" s="1" t="s">
        <v>25</v>
      </c>
      <c r="L3708" s="1">
        <v>4567</v>
      </c>
      <c r="M3708" s="1" t="s">
        <v>14641</v>
      </c>
      <c r="N3708" s="1" t="s">
        <v>19389</v>
      </c>
      <c r="O3708" s="1" t="s">
        <v>19402</v>
      </c>
      <c r="P3708" s="1" t="s">
        <v>4053</v>
      </c>
      <c r="Q3708" s="1" t="s">
        <v>15540</v>
      </c>
      <c r="R3708" s="1">
        <v>0</v>
      </c>
    </row>
    <row r="3709" spans="1:18" s="1" customFormat="1" x14ac:dyDescent="0.25">
      <c r="A3709" s="1" t="s">
        <v>17</v>
      </c>
      <c r="B3709" s="1" t="s">
        <v>19403</v>
      </c>
      <c r="C3709" s="1" t="s">
        <v>19</v>
      </c>
      <c r="D3709" s="1" t="s">
        <v>19404</v>
      </c>
      <c r="E3709" s="1">
        <v>13628</v>
      </c>
      <c r="F3709" s="1" t="s">
        <v>19072</v>
      </c>
      <c r="G3709" s="1" t="s">
        <v>18326</v>
      </c>
      <c r="H3709" s="1" t="s">
        <v>16500</v>
      </c>
      <c r="I3709" s="1" t="s">
        <v>19405</v>
      </c>
      <c r="J3709" s="1" t="s">
        <v>19406</v>
      </c>
      <c r="K3709" s="1" t="s">
        <v>34</v>
      </c>
      <c r="L3709" s="1">
        <v>1055</v>
      </c>
      <c r="M3709" s="1" t="s">
        <v>17326</v>
      </c>
      <c r="N3709" s="1" t="s">
        <v>19389</v>
      </c>
      <c r="O3709" s="1" t="s">
        <v>19407</v>
      </c>
      <c r="P3709" s="1" t="s">
        <v>4053</v>
      </c>
      <c r="Q3709" s="1" t="s">
        <v>19408</v>
      </c>
      <c r="R3709" s="1">
        <v>0</v>
      </c>
    </row>
    <row r="3710" spans="1:18" s="1" customFormat="1" x14ac:dyDescent="0.25">
      <c r="A3710" s="1" t="s">
        <v>17</v>
      </c>
      <c r="B3710" s="1" t="s">
        <v>19409</v>
      </c>
      <c r="C3710" s="1" t="s">
        <v>19</v>
      </c>
      <c r="D3710" s="1" t="s">
        <v>19410</v>
      </c>
      <c r="E3710" s="1">
        <v>13628</v>
      </c>
      <c r="F3710" s="1" t="s">
        <v>19072</v>
      </c>
      <c r="G3710" s="1" t="s">
        <v>18326</v>
      </c>
      <c r="H3710" s="1" t="s">
        <v>243</v>
      </c>
      <c r="I3710" s="1" t="s">
        <v>19411</v>
      </c>
      <c r="J3710" s="1" t="s">
        <v>19412</v>
      </c>
      <c r="K3710" s="1" t="s">
        <v>34</v>
      </c>
      <c r="L3710" s="1">
        <v>28</v>
      </c>
      <c r="M3710" s="1" t="s">
        <v>17583</v>
      </c>
      <c r="N3710" s="1" t="s">
        <v>19389</v>
      </c>
      <c r="O3710" s="1" t="s">
        <v>19413</v>
      </c>
      <c r="P3710" s="1" t="s">
        <v>4053</v>
      </c>
      <c r="Q3710" s="1" t="s">
        <v>19414</v>
      </c>
      <c r="R3710" s="1">
        <v>0</v>
      </c>
    </row>
    <row r="3711" spans="1:18" s="1" customFormat="1" x14ac:dyDescent="0.25">
      <c r="A3711" s="1" t="s">
        <v>17</v>
      </c>
      <c r="B3711" s="1" t="s">
        <v>19415</v>
      </c>
      <c r="C3711" s="1" t="s">
        <v>19</v>
      </c>
      <c r="D3711" s="1" t="s">
        <v>19416</v>
      </c>
      <c r="E3711" s="1">
        <v>13628</v>
      </c>
      <c r="F3711" s="1" t="s">
        <v>19038</v>
      </c>
      <c r="G3711" s="1" t="s">
        <v>18346</v>
      </c>
      <c r="H3711" s="1" t="s">
        <v>290</v>
      </c>
      <c r="I3711" s="1" t="s">
        <v>19417</v>
      </c>
      <c r="J3711" s="1" t="s">
        <v>24</v>
      </c>
      <c r="K3711" s="1" t="s">
        <v>34</v>
      </c>
      <c r="L3711" s="1">
        <v>1063</v>
      </c>
      <c r="M3711" s="1" t="s">
        <v>18805</v>
      </c>
      <c r="N3711" s="1" t="s">
        <v>19389</v>
      </c>
      <c r="O3711" s="1" t="s">
        <v>19418</v>
      </c>
      <c r="P3711" s="1" t="s">
        <v>4053</v>
      </c>
      <c r="Q3711" s="1" t="s">
        <v>19419</v>
      </c>
      <c r="R3711" s="1">
        <v>0</v>
      </c>
    </row>
    <row r="3712" spans="1:18" s="1" customFormat="1" x14ac:dyDescent="0.25">
      <c r="A3712" s="1" t="s">
        <v>17</v>
      </c>
      <c r="B3712" s="1" t="s">
        <v>19420</v>
      </c>
      <c r="C3712" s="1" t="s">
        <v>19</v>
      </c>
      <c r="D3712" s="1" t="s">
        <v>19421</v>
      </c>
      <c r="E3712" s="1">
        <v>13628</v>
      </c>
      <c r="F3712" s="1" t="s">
        <v>19038</v>
      </c>
      <c r="G3712" s="1" t="s">
        <v>18346</v>
      </c>
      <c r="H3712" s="1" t="s">
        <v>9765</v>
      </c>
      <c r="I3712" s="1" t="s">
        <v>19422</v>
      </c>
      <c r="J3712" s="1" t="s">
        <v>24</v>
      </c>
      <c r="K3712" s="1" t="s">
        <v>34</v>
      </c>
      <c r="L3712" s="1">
        <v>972</v>
      </c>
      <c r="M3712" s="1" t="s">
        <v>18634</v>
      </c>
      <c r="N3712" s="1" t="s">
        <v>19389</v>
      </c>
      <c r="O3712" s="1" t="s">
        <v>19423</v>
      </c>
      <c r="P3712" s="1" t="s">
        <v>4053</v>
      </c>
      <c r="Q3712" s="1" t="s">
        <v>19424</v>
      </c>
      <c r="R3712" s="1">
        <v>0</v>
      </c>
    </row>
    <row r="3713" spans="1:18" s="1" customFormat="1" x14ac:dyDescent="0.25">
      <c r="A3713" s="1" t="s">
        <v>17</v>
      </c>
      <c r="B3713" s="1" t="s">
        <v>19425</v>
      </c>
      <c r="C3713" s="1" t="s">
        <v>19</v>
      </c>
      <c r="D3713" s="1" t="s">
        <v>19426</v>
      </c>
      <c r="E3713" s="1">
        <v>13628</v>
      </c>
      <c r="F3713" s="1" t="s">
        <v>19072</v>
      </c>
      <c r="G3713" s="1" t="s">
        <v>18326</v>
      </c>
      <c r="H3713" s="1" t="s">
        <v>75</v>
      </c>
      <c r="I3713" s="1" t="s">
        <v>19427</v>
      </c>
      <c r="J3713" s="1" t="s">
        <v>19428</v>
      </c>
      <c r="K3713" s="1" t="s">
        <v>34</v>
      </c>
      <c r="L3713" s="1">
        <v>414</v>
      </c>
      <c r="M3713" s="1" t="s">
        <v>18634</v>
      </c>
      <c r="N3713" s="1" t="s">
        <v>19389</v>
      </c>
      <c r="O3713" s="1" t="s">
        <v>19429</v>
      </c>
      <c r="P3713" s="1" t="s">
        <v>4053</v>
      </c>
      <c r="Q3713" s="1" t="s">
        <v>19430</v>
      </c>
      <c r="R3713" s="1">
        <v>0</v>
      </c>
    </row>
    <row r="3714" spans="1:18" s="1" customFormat="1" x14ac:dyDescent="0.25">
      <c r="A3714" s="1" t="s">
        <v>17</v>
      </c>
      <c r="B3714" s="1" t="s">
        <v>19431</v>
      </c>
      <c r="C3714" s="1" t="s">
        <v>19</v>
      </c>
      <c r="D3714" s="1" t="s">
        <v>19432</v>
      </c>
      <c r="E3714" s="1">
        <v>13628</v>
      </c>
      <c r="F3714" s="1" t="s">
        <v>18657</v>
      </c>
      <c r="G3714" s="1" t="s">
        <v>18137</v>
      </c>
      <c r="H3714" s="1" t="s">
        <v>290</v>
      </c>
      <c r="I3714" s="1" t="s">
        <v>19433</v>
      </c>
      <c r="J3714" s="1" t="s">
        <v>19434</v>
      </c>
      <c r="K3714" s="1" t="s">
        <v>34</v>
      </c>
      <c r="L3714" s="1">
        <v>720</v>
      </c>
      <c r="M3714" s="1" t="s">
        <v>18484</v>
      </c>
      <c r="N3714" s="1" t="s">
        <v>19435</v>
      </c>
      <c r="O3714" s="1" t="s">
        <v>19436</v>
      </c>
      <c r="P3714" s="1" t="s">
        <v>4053</v>
      </c>
      <c r="Q3714" s="1" t="s">
        <v>19437</v>
      </c>
      <c r="R3714" s="1">
        <v>0</v>
      </c>
    </row>
    <row r="3715" spans="1:18" s="1" customFormat="1" x14ac:dyDescent="0.25">
      <c r="A3715" s="1" t="s">
        <v>17</v>
      </c>
      <c r="B3715" s="1" t="s">
        <v>19438</v>
      </c>
      <c r="C3715" s="1" t="s">
        <v>19</v>
      </c>
      <c r="D3715" s="1" t="s">
        <v>19439</v>
      </c>
      <c r="E3715" s="1">
        <v>13628</v>
      </c>
      <c r="F3715" s="1" t="s">
        <v>18657</v>
      </c>
      <c r="G3715" s="1" t="s">
        <v>18137</v>
      </c>
      <c r="H3715" s="1" t="s">
        <v>307</v>
      </c>
      <c r="I3715" s="1" t="s">
        <v>19440</v>
      </c>
      <c r="J3715" s="1" t="s">
        <v>19434</v>
      </c>
      <c r="K3715" s="1" t="s">
        <v>34</v>
      </c>
      <c r="L3715" s="1">
        <v>526</v>
      </c>
      <c r="M3715" s="1" t="s">
        <v>18730</v>
      </c>
      <c r="N3715" s="1" t="s">
        <v>19435</v>
      </c>
      <c r="O3715" s="1" t="s">
        <v>19441</v>
      </c>
      <c r="P3715" s="1" t="s">
        <v>4053</v>
      </c>
      <c r="Q3715" s="1" t="s">
        <v>19442</v>
      </c>
      <c r="R3715" s="1">
        <v>0</v>
      </c>
    </row>
    <row r="3716" spans="1:18" s="1" customFormat="1" x14ac:dyDescent="0.25">
      <c r="A3716" s="1" t="s">
        <v>17</v>
      </c>
      <c r="B3716" s="1" t="s">
        <v>19443</v>
      </c>
      <c r="C3716" s="1" t="s">
        <v>19</v>
      </c>
      <c r="D3716" s="1" t="s">
        <v>19444</v>
      </c>
      <c r="E3716" s="1">
        <v>13628</v>
      </c>
      <c r="F3716" s="1" t="s">
        <v>18657</v>
      </c>
      <c r="G3716" s="1" t="s">
        <v>18137</v>
      </c>
      <c r="H3716" s="1" t="s">
        <v>9264</v>
      </c>
      <c r="I3716" s="1" t="s">
        <v>11207</v>
      </c>
      <c r="J3716" s="1" t="s">
        <v>11208</v>
      </c>
      <c r="K3716" s="1" t="s">
        <v>405</v>
      </c>
      <c r="L3716" s="1">
        <v>10265</v>
      </c>
      <c r="M3716" s="1" t="s">
        <v>10547</v>
      </c>
      <c r="N3716" s="1" t="s">
        <v>19435</v>
      </c>
      <c r="O3716" s="1" t="s">
        <v>19445</v>
      </c>
      <c r="P3716" s="1" t="s">
        <v>4053</v>
      </c>
      <c r="Q3716" s="1" t="s">
        <v>11210</v>
      </c>
      <c r="R3716" s="1">
        <v>0</v>
      </c>
    </row>
    <row r="3717" spans="1:18" s="1" customFormat="1" x14ac:dyDescent="0.25">
      <c r="A3717" s="1" t="s">
        <v>17</v>
      </c>
      <c r="B3717" s="1" t="s">
        <v>19446</v>
      </c>
      <c r="C3717" s="1" t="s">
        <v>19</v>
      </c>
      <c r="D3717" s="1" t="s">
        <v>19447</v>
      </c>
      <c r="E3717" s="1">
        <v>13628</v>
      </c>
      <c r="F3717" s="1" t="s">
        <v>19448</v>
      </c>
      <c r="G3717" s="1" t="s">
        <v>18326</v>
      </c>
      <c r="H3717" s="1" t="s">
        <v>9036</v>
      </c>
      <c r="I3717" s="1" t="s">
        <v>14427</v>
      </c>
      <c r="J3717" s="1" t="s">
        <v>14428</v>
      </c>
      <c r="K3717" s="1" t="s">
        <v>56</v>
      </c>
      <c r="L3717" s="1">
        <v>720</v>
      </c>
      <c r="M3717" s="1" t="s">
        <v>14026</v>
      </c>
      <c r="N3717" s="1" t="s">
        <v>19435</v>
      </c>
      <c r="O3717" s="1" t="s">
        <v>19449</v>
      </c>
      <c r="P3717" s="1" t="s">
        <v>4053</v>
      </c>
      <c r="Q3717" s="1" t="s">
        <v>14430</v>
      </c>
      <c r="R3717" s="1">
        <v>0</v>
      </c>
    </row>
    <row r="3718" spans="1:18" s="1" customFormat="1" x14ac:dyDescent="0.25">
      <c r="A3718" s="1" t="s">
        <v>17</v>
      </c>
      <c r="B3718" s="1" t="s">
        <v>19450</v>
      </c>
      <c r="C3718" s="1" t="s">
        <v>19</v>
      </c>
      <c r="D3718" s="1" t="s">
        <v>19451</v>
      </c>
      <c r="E3718" s="1">
        <v>13628</v>
      </c>
      <c r="F3718" s="1" t="s">
        <v>19038</v>
      </c>
      <c r="G3718" s="1" t="s">
        <v>18346</v>
      </c>
      <c r="H3718" s="1" t="s">
        <v>3669</v>
      </c>
      <c r="I3718" s="1" t="s">
        <v>15951</v>
      </c>
      <c r="J3718" s="1" t="s">
        <v>19452</v>
      </c>
      <c r="K3718" s="1" t="s">
        <v>25</v>
      </c>
      <c r="L3718" s="1">
        <v>4601</v>
      </c>
      <c r="M3718" s="1" t="s">
        <v>15161</v>
      </c>
      <c r="N3718" s="1" t="s">
        <v>19435</v>
      </c>
      <c r="O3718" s="1" t="s">
        <v>19453</v>
      </c>
      <c r="P3718" s="1" t="s">
        <v>4053</v>
      </c>
      <c r="Q3718" s="1" t="s">
        <v>15955</v>
      </c>
      <c r="R3718" s="1">
        <v>0</v>
      </c>
    </row>
    <row r="3719" spans="1:18" s="1" customFormat="1" x14ac:dyDescent="0.25">
      <c r="A3719" s="1" t="s">
        <v>17</v>
      </c>
      <c r="B3719" s="1" t="s">
        <v>19454</v>
      </c>
      <c r="C3719" s="1" t="s">
        <v>19</v>
      </c>
      <c r="D3719" s="1" t="s">
        <v>19455</v>
      </c>
      <c r="E3719" s="1">
        <v>13628</v>
      </c>
      <c r="F3719" s="1" t="s">
        <v>19448</v>
      </c>
      <c r="G3719" s="1" t="s">
        <v>18326</v>
      </c>
      <c r="H3719" s="1" t="s">
        <v>9264</v>
      </c>
      <c r="I3719" s="1" t="s">
        <v>16771</v>
      </c>
      <c r="J3719" s="1" t="s">
        <v>19456</v>
      </c>
      <c r="K3719" s="1" t="s">
        <v>25</v>
      </c>
      <c r="L3719" s="1">
        <v>3851</v>
      </c>
      <c r="M3719" s="1" t="s">
        <v>16554</v>
      </c>
      <c r="N3719" s="1" t="s">
        <v>19435</v>
      </c>
      <c r="O3719" s="1" t="s">
        <v>19457</v>
      </c>
      <c r="P3719" s="1" t="s">
        <v>4053</v>
      </c>
      <c r="Q3719" s="1" t="s">
        <v>16774</v>
      </c>
      <c r="R3719" s="1">
        <v>0</v>
      </c>
    </row>
    <row r="3720" spans="1:18" s="1" customFormat="1" x14ac:dyDescent="0.25">
      <c r="A3720" s="1" t="s">
        <v>17</v>
      </c>
      <c r="B3720" s="1" t="s">
        <v>19458</v>
      </c>
      <c r="C3720" s="1" t="s">
        <v>19</v>
      </c>
      <c r="D3720" s="1" t="s">
        <v>19459</v>
      </c>
      <c r="E3720" s="1">
        <v>13628</v>
      </c>
      <c r="F3720" s="1" t="s">
        <v>19448</v>
      </c>
      <c r="G3720" s="1" t="s">
        <v>18326</v>
      </c>
      <c r="H3720" s="1" t="s">
        <v>14233</v>
      </c>
      <c r="I3720" s="1" t="s">
        <v>19460</v>
      </c>
      <c r="J3720" s="1" t="s">
        <v>19461</v>
      </c>
      <c r="K3720" s="1" t="s">
        <v>34</v>
      </c>
      <c r="L3720" s="1">
        <v>930</v>
      </c>
      <c r="M3720" s="1" t="s">
        <v>18869</v>
      </c>
      <c r="N3720" s="1" t="s">
        <v>19435</v>
      </c>
      <c r="O3720" s="1" t="s">
        <v>19462</v>
      </c>
      <c r="P3720" s="1" t="s">
        <v>4053</v>
      </c>
      <c r="Q3720" s="1" t="s">
        <v>19463</v>
      </c>
      <c r="R3720" s="1">
        <v>0</v>
      </c>
    </row>
    <row r="3721" spans="1:18" s="1" customFormat="1" x14ac:dyDescent="0.25">
      <c r="A3721" s="1" t="s">
        <v>17</v>
      </c>
      <c r="B3721" s="1" t="s">
        <v>19464</v>
      </c>
      <c r="C3721" s="1" t="s">
        <v>19</v>
      </c>
      <c r="D3721" s="1" t="s">
        <v>19465</v>
      </c>
      <c r="E3721" s="1">
        <v>13628</v>
      </c>
      <c r="F3721" s="1" t="s">
        <v>19448</v>
      </c>
      <c r="G3721" s="1" t="s">
        <v>18326</v>
      </c>
      <c r="H3721" s="1" t="s">
        <v>14233</v>
      </c>
      <c r="I3721" s="1" t="s">
        <v>19466</v>
      </c>
      <c r="J3721" s="1" t="s">
        <v>18522</v>
      </c>
      <c r="K3721" s="1" t="s">
        <v>34</v>
      </c>
      <c r="L3721" s="1">
        <v>63</v>
      </c>
      <c r="M3721" s="1" t="s">
        <v>17660</v>
      </c>
      <c r="N3721" s="1" t="s">
        <v>19435</v>
      </c>
      <c r="O3721" s="1" t="s">
        <v>19467</v>
      </c>
      <c r="P3721" s="1" t="s">
        <v>4053</v>
      </c>
      <c r="Q3721" s="1" t="s">
        <v>19468</v>
      </c>
      <c r="R3721" s="1">
        <v>0</v>
      </c>
    </row>
    <row r="3722" spans="1:18" s="1" customFormat="1" x14ac:dyDescent="0.25">
      <c r="A3722" s="1" t="s">
        <v>17</v>
      </c>
      <c r="B3722" s="1" t="s">
        <v>19469</v>
      </c>
      <c r="C3722" s="1" t="s">
        <v>19</v>
      </c>
      <c r="D3722" s="1" t="s">
        <v>19470</v>
      </c>
      <c r="E3722" s="1">
        <v>13628</v>
      </c>
      <c r="F3722" s="1" t="s">
        <v>19038</v>
      </c>
      <c r="G3722" s="1" t="s">
        <v>18346</v>
      </c>
      <c r="H3722" s="1" t="s">
        <v>16500</v>
      </c>
      <c r="I3722" s="1" t="s">
        <v>19471</v>
      </c>
      <c r="J3722" s="1" t="s">
        <v>19472</v>
      </c>
      <c r="K3722" s="1" t="s">
        <v>34</v>
      </c>
      <c r="L3722" s="1">
        <v>520</v>
      </c>
      <c r="M3722" s="1" t="s">
        <v>17556</v>
      </c>
      <c r="N3722" s="1" t="s">
        <v>19435</v>
      </c>
      <c r="O3722" s="1" t="s">
        <v>19473</v>
      </c>
      <c r="P3722" s="1" t="s">
        <v>4053</v>
      </c>
      <c r="Q3722" s="1" t="s">
        <v>19474</v>
      </c>
      <c r="R3722" s="1">
        <v>0</v>
      </c>
    </row>
    <row r="3723" spans="1:18" s="1" customFormat="1" x14ac:dyDescent="0.25">
      <c r="A3723" s="1" t="s">
        <v>17</v>
      </c>
      <c r="B3723" s="1" t="s">
        <v>19475</v>
      </c>
      <c r="C3723" s="1" t="s">
        <v>19</v>
      </c>
      <c r="D3723" s="1" t="s">
        <v>19476</v>
      </c>
      <c r="E3723" s="1">
        <v>13628</v>
      </c>
      <c r="F3723" s="1" t="s">
        <v>19448</v>
      </c>
      <c r="G3723" s="1" t="s">
        <v>18326</v>
      </c>
      <c r="H3723" s="1" t="s">
        <v>16500</v>
      </c>
      <c r="I3723" s="1" t="s">
        <v>19477</v>
      </c>
      <c r="J3723" s="1" t="s">
        <v>19478</v>
      </c>
      <c r="K3723" s="1" t="s">
        <v>34</v>
      </c>
      <c r="L3723" s="1">
        <v>655</v>
      </c>
      <c r="M3723" s="1" t="s">
        <v>17776</v>
      </c>
      <c r="N3723" s="1" t="s">
        <v>19435</v>
      </c>
      <c r="O3723" s="1" t="s">
        <v>19479</v>
      </c>
      <c r="P3723" s="1" t="s">
        <v>4053</v>
      </c>
      <c r="Q3723" s="1" t="s">
        <v>19480</v>
      </c>
      <c r="R3723" s="1">
        <v>0</v>
      </c>
    </row>
    <row r="3724" spans="1:18" s="1" customFormat="1" x14ac:dyDescent="0.25">
      <c r="A3724" s="1" t="s">
        <v>17</v>
      </c>
      <c r="B3724" s="1" t="s">
        <v>19481</v>
      </c>
      <c r="C3724" s="1" t="s">
        <v>19</v>
      </c>
      <c r="D3724" s="1" t="s">
        <v>19482</v>
      </c>
      <c r="E3724" s="1">
        <v>13628</v>
      </c>
      <c r="F3724" s="1" t="s">
        <v>19448</v>
      </c>
      <c r="G3724" s="1" t="s">
        <v>18326</v>
      </c>
      <c r="H3724" s="1" t="s">
        <v>14233</v>
      </c>
      <c r="I3724" s="1" t="s">
        <v>19483</v>
      </c>
      <c r="J3724" s="1" t="s">
        <v>19484</v>
      </c>
      <c r="K3724" s="1" t="s">
        <v>34</v>
      </c>
      <c r="L3724" s="1">
        <v>803</v>
      </c>
      <c r="M3724" s="1" t="s">
        <v>17671</v>
      </c>
      <c r="N3724" s="1" t="s">
        <v>19435</v>
      </c>
      <c r="O3724" s="1" t="s">
        <v>19485</v>
      </c>
      <c r="P3724" s="1" t="s">
        <v>4053</v>
      </c>
      <c r="Q3724" s="1" t="s">
        <v>19486</v>
      </c>
      <c r="R3724" s="1">
        <v>0</v>
      </c>
    </row>
    <row r="3725" spans="1:18" s="1" customFormat="1" x14ac:dyDescent="0.25">
      <c r="A3725" s="1" t="s">
        <v>17</v>
      </c>
      <c r="B3725" s="1" t="s">
        <v>19487</v>
      </c>
      <c r="C3725" s="1" t="s">
        <v>19</v>
      </c>
      <c r="D3725" s="1" t="s">
        <v>19488</v>
      </c>
      <c r="E3725" s="1">
        <v>13628</v>
      </c>
      <c r="F3725" s="1" t="s">
        <v>19448</v>
      </c>
      <c r="G3725" s="1" t="s">
        <v>18326</v>
      </c>
      <c r="H3725" s="1" t="s">
        <v>14233</v>
      </c>
      <c r="I3725" s="1" t="s">
        <v>19489</v>
      </c>
      <c r="J3725" s="1" t="s">
        <v>19490</v>
      </c>
      <c r="K3725" s="1" t="s">
        <v>34</v>
      </c>
      <c r="L3725" s="1">
        <v>732</v>
      </c>
      <c r="M3725" s="1" t="s">
        <v>17716</v>
      </c>
      <c r="N3725" s="1" t="s">
        <v>19435</v>
      </c>
      <c r="O3725" s="1" t="s">
        <v>19491</v>
      </c>
      <c r="P3725" s="1" t="s">
        <v>4053</v>
      </c>
      <c r="Q3725" s="1" t="s">
        <v>19492</v>
      </c>
      <c r="R3725" s="1">
        <v>0</v>
      </c>
    </row>
    <row r="3726" spans="1:18" s="1" customFormat="1" x14ac:dyDescent="0.25">
      <c r="A3726" s="1" t="s">
        <v>17</v>
      </c>
      <c r="B3726" s="1" t="s">
        <v>19493</v>
      </c>
      <c r="C3726" s="1" t="s">
        <v>19</v>
      </c>
      <c r="D3726" s="1" t="s">
        <v>19494</v>
      </c>
      <c r="E3726" s="1">
        <v>13628</v>
      </c>
      <c r="F3726" s="1" t="s">
        <v>19448</v>
      </c>
      <c r="G3726" s="1" t="s">
        <v>18326</v>
      </c>
      <c r="H3726" s="1" t="s">
        <v>16500</v>
      </c>
      <c r="I3726" s="1" t="s">
        <v>19495</v>
      </c>
      <c r="J3726" s="1" t="s">
        <v>19496</v>
      </c>
      <c r="K3726" s="1" t="s">
        <v>34</v>
      </c>
      <c r="L3726" s="1">
        <v>564</v>
      </c>
      <c r="M3726" s="1" t="s">
        <v>17660</v>
      </c>
      <c r="N3726" s="1" t="s">
        <v>19435</v>
      </c>
      <c r="O3726" s="1" t="s">
        <v>19497</v>
      </c>
      <c r="P3726" s="1" t="s">
        <v>4053</v>
      </c>
      <c r="Q3726" s="1" t="s">
        <v>19498</v>
      </c>
      <c r="R3726" s="1">
        <v>0</v>
      </c>
    </row>
    <row r="3727" spans="1:18" s="1" customFormat="1" x14ac:dyDescent="0.25">
      <c r="A3727" s="1" t="s">
        <v>17</v>
      </c>
      <c r="B3727" s="1" t="s">
        <v>19499</v>
      </c>
      <c r="C3727" s="1" t="s">
        <v>19</v>
      </c>
      <c r="D3727" s="1" t="s">
        <v>19500</v>
      </c>
      <c r="E3727" s="1">
        <v>13628</v>
      </c>
      <c r="F3727" s="1" t="s">
        <v>19038</v>
      </c>
      <c r="G3727" s="1" t="s">
        <v>18346</v>
      </c>
      <c r="H3727" s="1" t="s">
        <v>3930</v>
      </c>
      <c r="I3727" s="1" t="s">
        <v>19501</v>
      </c>
      <c r="J3727" s="1" t="s">
        <v>19502</v>
      </c>
      <c r="K3727" s="1" t="s">
        <v>34</v>
      </c>
      <c r="L3727" s="1">
        <v>1027</v>
      </c>
      <c r="M3727" s="1" t="s">
        <v>18942</v>
      </c>
      <c r="N3727" s="1" t="s">
        <v>19435</v>
      </c>
      <c r="O3727" s="1" t="s">
        <v>19503</v>
      </c>
      <c r="P3727" s="1" t="s">
        <v>4053</v>
      </c>
      <c r="Q3727" s="1" t="s">
        <v>19504</v>
      </c>
      <c r="R3727" s="1">
        <v>0</v>
      </c>
    </row>
    <row r="3728" spans="1:18" s="1" customFormat="1" x14ac:dyDescent="0.25">
      <c r="A3728" s="1" t="s">
        <v>17</v>
      </c>
      <c r="B3728" s="1" t="s">
        <v>19505</v>
      </c>
      <c r="C3728" s="1" t="s">
        <v>19</v>
      </c>
      <c r="D3728" s="1" t="s">
        <v>19506</v>
      </c>
      <c r="E3728" s="1">
        <v>13628</v>
      </c>
      <c r="F3728" s="1" t="s">
        <v>19289</v>
      </c>
      <c r="G3728" s="1" t="s">
        <v>18880</v>
      </c>
      <c r="H3728" s="1" t="s">
        <v>11528</v>
      </c>
      <c r="I3728" s="1" t="s">
        <v>19507</v>
      </c>
      <c r="J3728" s="1" t="s">
        <v>19508</v>
      </c>
      <c r="K3728" s="1" t="s">
        <v>34</v>
      </c>
      <c r="L3728" s="1">
        <v>996</v>
      </c>
      <c r="M3728" s="1" t="s">
        <v>18903</v>
      </c>
      <c r="N3728" s="1" t="s">
        <v>19509</v>
      </c>
      <c r="O3728" s="1" t="s">
        <v>19510</v>
      </c>
      <c r="P3728" s="1" t="s">
        <v>4053</v>
      </c>
      <c r="Q3728" s="1" t="s">
        <v>19511</v>
      </c>
      <c r="R3728" s="1">
        <v>0</v>
      </c>
    </row>
    <row r="3729" spans="1:18" s="1" customFormat="1" x14ac:dyDescent="0.25">
      <c r="A3729" s="1" t="s">
        <v>17</v>
      </c>
      <c r="B3729" s="1" t="s">
        <v>19512</v>
      </c>
      <c r="C3729" s="1" t="s">
        <v>19</v>
      </c>
      <c r="D3729" s="1" t="s">
        <v>19513</v>
      </c>
      <c r="E3729" s="1">
        <v>13628</v>
      </c>
      <c r="F3729" s="1" t="s">
        <v>19038</v>
      </c>
      <c r="G3729" s="1" t="s">
        <v>18346</v>
      </c>
      <c r="H3729" s="1" t="s">
        <v>307</v>
      </c>
      <c r="I3729" s="1" t="s">
        <v>19514</v>
      </c>
      <c r="J3729" s="1" t="s">
        <v>19515</v>
      </c>
      <c r="K3729" s="1" t="s">
        <v>34</v>
      </c>
      <c r="L3729" s="1">
        <v>121</v>
      </c>
      <c r="M3729" s="1" t="s">
        <v>18691</v>
      </c>
      <c r="N3729" s="1" t="s">
        <v>19509</v>
      </c>
      <c r="O3729" s="1" t="s">
        <v>19516</v>
      </c>
      <c r="P3729" s="1" t="s">
        <v>4053</v>
      </c>
      <c r="Q3729" s="1" t="s">
        <v>19517</v>
      </c>
      <c r="R3729" s="1">
        <v>0</v>
      </c>
    </row>
    <row r="3730" spans="1:18" s="1" customFormat="1" x14ac:dyDescent="0.25">
      <c r="A3730" s="1" t="s">
        <v>17</v>
      </c>
      <c r="B3730" s="1" t="s">
        <v>19518</v>
      </c>
      <c r="C3730" s="1" t="s">
        <v>19</v>
      </c>
      <c r="D3730" s="1" t="s">
        <v>19519</v>
      </c>
      <c r="E3730" s="1">
        <v>13628</v>
      </c>
      <c r="F3730" s="1" t="s">
        <v>19038</v>
      </c>
      <c r="G3730" s="1" t="s">
        <v>18346</v>
      </c>
      <c r="H3730" s="1" t="s">
        <v>290</v>
      </c>
      <c r="I3730" s="1" t="s">
        <v>19520</v>
      </c>
      <c r="J3730" s="1" t="s">
        <v>19521</v>
      </c>
      <c r="K3730" s="1" t="s">
        <v>34</v>
      </c>
      <c r="L3730" s="1">
        <v>781</v>
      </c>
      <c r="M3730" s="1" t="s">
        <v>18942</v>
      </c>
      <c r="N3730" s="1" t="s">
        <v>19509</v>
      </c>
      <c r="O3730" s="1" t="s">
        <v>19522</v>
      </c>
      <c r="P3730" s="1" t="s">
        <v>4053</v>
      </c>
      <c r="Q3730" s="1" t="s">
        <v>19523</v>
      </c>
      <c r="R3730" s="1">
        <v>0</v>
      </c>
    </row>
    <row r="3731" spans="1:18" s="1" customFormat="1" x14ac:dyDescent="0.25">
      <c r="A3731" s="1" t="s">
        <v>17</v>
      </c>
      <c r="B3731" s="1" t="s">
        <v>19524</v>
      </c>
      <c r="C3731" s="1" t="s">
        <v>19</v>
      </c>
      <c r="D3731" s="1" t="s">
        <v>19525</v>
      </c>
      <c r="E3731" s="1">
        <v>13628</v>
      </c>
      <c r="F3731" s="1" t="s">
        <v>19038</v>
      </c>
      <c r="G3731" s="1" t="s">
        <v>18346</v>
      </c>
      <c r="H3731" s="1" t="s">
        <v>1101</v>
      </c>
      <c r="I3731" s="1" t="s">
        <v>19526</v>
      </c>
      <c r="J3731" s="1" t="s">
        <v>19527</v>
      </c>
      <c r="K3731" s="1" t="s">
        <v>34</v>
      </c>
      <c r="L3731" s="1">
        <v>668</v>
      </c>
      <c r="M3731" s="1" t="s">
        <v>17556</v>
      </c>
      <c r="N3731" s="1" t="s">
        <v>19509</v>
      </c>
      <c r="O3731" s="1" t="s">
        <v>19528</v>
      </c>
      <c r="P3731" s="1" t="s">
        <v>4053</v>
      </c>
      <c r="Q3731" s="1" t="s">
        <v>19529</v>
      </c>
      <c r="R3731" s="1">
        <v>0</v>
      </c>
    </row>
    <row r="3732" spans="1:18" s="1" customFormat="1" x14ac:dyDescent="0.25">
      <c r="A3732" s="1" t="s">
        <v>17</v>
      </c>
      <c r="B3732" s="1" t="s">
        <v>19530</v>
      </c>
      <c r="C3732" s="1" t="s">
        <v>19</v>
      </c>
      <c r="D3732" s="1" t="s">
        <v>19531</v>
      </c>
      <c r="E3732" s="1">
        <v>13628</v>
      </c>
      <c r="F3732" s="1" t="s">
        <v>19448</v>
      </c>
      <c r="G3732" s="1" t="s">
        <v>18326</v>
      </c>
      <c r="H3732" s="1" t="s">
        <v>16706</v>
      </c>
      <c r="I3732" s="1" t="s">
        <v>19532</v>
      </c>
      <c r="J3732" s="1" t="s">
        <v>19533</v>
      </c>
      <c r="K3732" s="1" t="s">
        <v>34</v>
      </c>
      <c r="L3732" s="1">
        <v>728</v>
      </c>
      <c r="M3732" s="1" t="s">
        <v>17742</v>
      </c>
      <c r="N3732" s="1" t="s">
        <v>19509</v>
      </c>
      <c r="O3732" s="1" t="s">
        <v>19534</v>
      </c>
      <c r="P3732" s="1" t="s">
        <v>4053</v>
      </c>
      <c r="Q3732" s="1" t="s">
        <v>19535</v>
      </c>
      <c r="R3732" s="1">
        <v>0</v>
      </c>
    </row>
    <row r="3733" spans="1:18" s="1" customFormat="1" x14ac:dyDescent="0.25">
      <c r="A3733" s="1" t="s">
        <v>17</v>
      </c>
      <c r="B3733" s="1" t="s">
        <v>19536</v>
      </c>
      <c r="C3733" s="1" t="s">
        <v>19</v>
      </c>
      <c r="D3733" s="1" t="s">
        <v>19537</v>
      </c>
      <c r="E3733" s="1">
        <v>13628</v>
      </c>
      <c r="F3733" s="1" t="s">
        <v>19038</v>
      </c>
      <c r="G3733" s="1" t="s">
        <v>18346</v>
      </c>
      <c r="H3733" s="1" t="s">
        <v>9356</v>
      </c>
      <c r="I3733" s="1" t="s">
        <v>19538</v>
      </c>
      <c r="J3733" s="1" t="s">
        <v>19539</v>
      </c>
      <c r="K3733" s="1" t="s">
        <v>34</v>
      </c>
      <c r="L3733" s="1">
        <v>459</v>
      </c>
      <c r="M3733" s="1" t="s">
        <v>17913</v>
      </c>
      <c r="N3733" s="1" t="s">
        <v>19509</v>
      </c>
      <c r="O3733" s="1" t="s">
        <v>19540</v>
      </c>
      <c r="P3733" s="1" t="s">
        <v>4053</v>
      </c>
      <c r="Q3733" s="1" t="s">
        <v>19541</v>
      </c>
      <c r="R3733" s="1">
        <v>0</v>
      </c>
    </row>
    <row r="3734" spans="1:18" s="1" customFormat="1" x14ac:dyDescent="0.25">
      <c r="A3734" s="1" t="s">
        <v>17</v>
      </c>
      <c r="B3734" s="1" t="s">
        <v>19542</v>
      </c>
      <c r="C3734" s="1" t="s">
        <v>19</v>
      </c>
      <c r="D3734" s="1" t="s">
        <v>19543</v>
      </c>
      <c r="E3734" s="1">
        <v>13628</v>
      </c>
      <c r="F3734" s="1" t="s">
        <v>19448</v>
      </c>
      <c r="G3734" s="1" t="s">
        <v>18326</v>
      </c>
      <c r="H3734" s="1" t="s">
        <v>14233</v>
      </c>
      <c r="I3734" s="1" t="s">
        <v>19544</v>
      </c>
      <c r="J3734" s="1" t="s">
        <v>19545</v>
      </c>
      <c r="K3734" s="1" t="s">
        <v>34</v>
      </c>
      <c r="L3734" s="1">
        <v>1082</v>
      </c>
      <c r="M3734" s="1" t="s">
        <v>17492</v>
      </c>
      <c r="N3734" s="1" t="s">
        <v>19509</v>
      </c>
      <c r="O3734" s="1" t="s">
        <v>19546</v>
      </c>
      <c r="P3734" s="1" t="s">
        <v>4053</v>
      </c>
      <c r="Q3734" s="1" t="s">
        <v>19547</v>
      </c>
      <c r="R3734" s="1">
        <v>0</v>
      </c>
    </row>
    <row r="3735" spans="1:18" s="1" customFormat="1" x14ac:dyDescent="0.25">
      <c r="A3735" s="1" t="s">
        <v>17</v>
      </c>
      <c r="B3735" s="1" t="s">
        <v>19548</v>
      </c>
      <c r="C3735" s="1" t="s">
        <v>19</v>
      </c>
      <c r="D3735" s="1" t="s">
        <v>19549</v>
      </c>
      <c r="E3735" s="1">
        <v>13628</v>
      </c>
      <c r="F3735" s="1" t="s">
        <v>19038</v>
      </c>
      <c r="G3735" s="1" t="s">
        <v>18346</v>
      </c>
      <c r="H3735" s="1" t="s">
        <v>243</v>
      </c>
      <c r="I3735" s="1" t="s">
        <v>19550</v>
      </c>
      <c r="J3735" s="1" t="s">
        <v>19551</v>
      </c>
      <c r="K3735" s="1" t="s">
        <v>34</v>
      </c>
      <c r="L3735" s="1">
        <v>632</v>
      </c>
      <c r="M3735" s="1" t="s">
        <v>17623</v>
      </c>
      <c r="N3735" s="1" t="s">
        <v>19509</v>
      </c>
      <c r="O3735" s="1" t="s">
        <v>19552</v>
      </c>
      <c r="P3735" s="1" t="s">
        <v>4053</v>
      </c>
      <c r="Q3735" s="1" t="s">
        <v>19553</v>
      </c>
      <c r="R3735" s="1">
        <v>0</v>
      </c>
    </row>
    <row r="3736" spans="1:18" s="1" customFormat="1" x14ac:dyDescent="0.25">
      <c r="A3736" s="1" t="s">
        <v>17</v>
      </c>
      <c r="B3736" s="1" t="s">
        <v>19554</v>
      </c>
      <c r="C3736" s="1" t="s">
        <v>19</v>
      </c>
      <c r="D3736" s="1" t="s">
        <v>19555</v>
      </c>
      <c r="E3736" s="1">
        <v>13628</v>
      </c>
      <c r="F3736" s="1" t="s">
        <v>12266</v>
      </c>
      <c r="G3736" s="1" t="s">
        <v>12267</v>
      </c>
      <c r="H3736" s="1" t="s">
        <v>6768</v>
      </c>
      <c r="I3736" s="1" t="s">
        <v>13751</v>
      </c>
      <c r="J3736" s="1" t="s">
        <v>19556</v>
      </c>
      <c r="K3736" s="1" t="s">
        <v>405</v>
      </c>
      <c r="L3736" s="1">
        <v>11728</v>
      </c>
      <c r="M3736" s="1" t="s">
        <v>12539</v>
      </c>
      <c r="N3736" s="1" t="s">
        <v>19557</v>
      </c>
      <c r="O3736" s="1" t="s">
        <v>19558</v>
      </c>
      <c r="P3736" s="1" t="s">
        <v>29</v>
      </c>
      <c r="Q3736" s="1" t="s">
        <v>13754</v>
      </c>
      <c r="R3736" s="1">
        <v>0</v>
      </c>
    </row>
    <row r="3737" spans="1:18" s="1" customFormat="1" x14ac:dyDescent="0.25">
      <c r="A3737" s="1" t="s">
        <v>17</v>
      </c>
      <c r="B3737" s="1" t="s">
        <v>19559</v>
      </c>
      <c r="C3737" s="1" t="s">
        <v>19</v>
      </c>
      <c r="D3737" s="1" t="s">
        <v>19560</v>
      </c>
      <c r="E3737" s="1">
        <v>13628</v>
      </c>
      <c r="F3737" s="1" t="s">
        <v>12266</v>
      </c>
      <c r="G3737" s="1" t="s">
        <v>12267</v>
      </c>
      <c r="H3737" s="1" t="s">
        <v>6768</v>
      </c>
      <c r="I3737" s="1" t="s">
        <v>13727</v>
      </c>
      <c r="J3737" s="1" t="s">
        <v>13728</v>
      </c>
      <c r="K3737" s="1" t="s">
        <v>405</v>
      </c>
      <c r="L3737" s="1">
        <v>8735</v>
      </c>
      <c r="M3737" s="1" t="s">
        <v>12203</v>
      </c>
      <c r="N3737" s="1" t="s">
        <v>19557</v>
      </c>
      <c r="O3737" s="1" t="s">
        <v>19561</v>
      </c>
      <c r="P3737" s="1" t="s">
        <v>29</v>
      </c>
      <c r="Q3737" s="1" t="s">
        <v>13730</v>
      </c>
      <c r="R3737" s="1">
        <v>0</v>
      </c>
    </row>
    <row r="3738" spans="1:18" s="1" customFormat="1" x14ac:dyDescent="0.25">
      <c r="A3738" s="1" t="s">
        <v>17</v>
      </c>
      <c r="B3738" s="1" t="s">
        <v>19562</v>
      </c>
      <c r="C3738" s="1" t="s">
        <v>19</v>
      </c>
      <c r="D3738" s="1" t="s">
        <v>19563</v>
      </c>
      <c r="E3738" s="1">
        <v>13628</v>
      </c>
      <c r="F3738" s="1" t="s">
        <v>19038</v>
      </c>
      <c r="G3738" s="1" t="s">
        <v>18346</v>
      </c>
      <c r="H3738" s="1" t="s">
        <v>6768</v>
      </c>
      <c r="I3738" s="1" t="s">
        <v>13769</v>
      </c>
      <c r="J3738" s="1" t="s">
        <v>13770</v>
      </c>
      <c r="K3738" s="1" t="s">
        <v>405</v>
      </c>
      <c r="L3738" s="1">
        <v>9657</v>
      </c>
      <c r="M3738" s="1" t="s">
        <v>12163</v>
      </c>
      <c r="N3738" s="1" t="s">
        <v>19557</v>
      </c>
      <c r="O3738" s="1" t="s">
        <v>19564</v>
      </c>
      <c r="P3738" s="1" t="s">
        <v>29</v>
      </c>
      <c r="Q3738" s="1" t="s">
        <v>13772</v>
      </c>
      <c r="R3738" s="1">
        <v>0</v>
      </c>
    </row>
    <row r="3739" spans="1:18" s="1" customFormat="1" x14ac:dyDescent="0.25">
      <c r="A3739" s="1" t="s">
        <v>17</v>
      </c>
      <c r="B3739" s="1" t="s">
        <v>19565</v>
      </c>
      <c r="C3739" s="1" t="s">
        <v>19</v>
      </c>
      <c r="D3739" s="1" t="s">
        <v>19566</v>
      </c>
      <c r="E3739" s="1">
        <v>13628</v>
      </c>
      <c r="F3739" s="1" t="s">
        <v>19038</v>
      </c>
      <c r="G3739" s="1" t="s">
        <v>18346</v>
      </c>
      <c r="H3739" s="1" t="s">
        <v>6768</v>
      </c>
      <c r="I3739" s="1" t="s">
        <v>13567</v>
      </c>
      <c r="J3739" s="1" t="s">
        <v>13568</v>
      </c>
      <c r="K3739" s="1" t="s">
        <v>405</v>
      </c>
      <c r="L3739" s="1">
        <v>10692</v>
      </c>
      <c r="M3739" s="1" t="s">
        <v>12163</v>
      </c>
      <c r="N3739" s="1" t="s">
        <v>19557</v>
      </c>
      <c r="O3739" s="1" t="s">
        <v>19567</v>
      </c>
      <c r="P3739" s="1" t="s">
        <v>29</v>
      </c>
      <c r="Q3739" s="1" t="s">
        <v>13570</v>
      </c>
      <c r="R3739" s="1">
        <v>0</v>
      </c>
    </row>
    <row r="3740" spans="1:18" s="1" customFormat="1" x14ac:dyDescent="0.25">
      <c r="A3740" s="1" t="s">
        <v>17</v>
      </c>
      <c r="B3740" s="1" t="s">
        <v>19568</v>
      </c>
      <c r="C3740" s="1" t="s">
        <v>19</v>
      </c>
      <c r="D3740" s="1" t="s">
        <v>19569</v>
      </c>
      <c r="E3740" s="1">
        <v>13628</v>
      </c>
      <c r="F3740" s="1" t="s">
        <v>19570</v>
      </c>
      <c r="G3740" s="1" t="s">
        <v>19571</v>
      </c>
      <c r="H3740" s="1" t="s">
        <v>6768</v>
      </c>
      <c r="I3740" s="1" t="s">
        <v>13757</v>
      </c>
      <c r="J3740" s="1" t="s">
        <v>13758</v>
      </c>
      <c r="K3740" s="1" t="s">
        <v>405</v>
      </c>
      <c r="L3740" s="1">
        <v>9766</v>
      </c>
      <c r="M3740" s="1" t="s">
        <v>12479</v>
      </c>
      <c r="N3740" s="1" t="s">
        <v>19557</v>
      </c>
      <c r="O3740" s="1" t="s">
        <v>19572</v>
      </c>
      <c r="P3740" s="1" t="s">
        <v>29</v>
      </c>
      <c r="Q3740" s="1" t="s">
        <v>13760</v>
      </c>
      <c r="R3740" s="1">
        <v>0</v>
      </c>
    </row>
    <row r="3741" spans="1:18" s="1" customFormat="1" x14ac:dyDescent="0.25">
      <c r="A3741" s="1" t="s">
        <v>17</v>
      </c>
      <c r="B3741" s="1" t="s">
        <v>19573</v>
      </c>
      <c r="C3741" s="1" t="s">
        <v>19</v>
      </c>
      <c r="D3741" s="1" t="s">
        <v>19574</v>
      </c>
      <c r="E3741" s="1">
        <v>13628</v>
      </c>
      <c r="F3741" s="1" t="s">
        <v>19575</v>
      </c>
      <c r="G3741" s="1" t="s">
        <v>19576</v>
      </c>
      <c r="H3741" s="1" t="s">
        <v>6768</v>
      </c>
      <c r="I3741" s="1" t="s">
        <v>13745</v>
      </c>
      <c r="J3741" s="1" t="s">
        <v>13746</v>
      </c>
      <c r="K3741" s="1" t="s">
        <v>405</v>
      </c>
      <c r="L3741" s="1">
        <v>10625</v>
      </c>
      <c r="M3741" s="1" t="s">
        <v>12711</v>
      </c>
      <c r="N3741" s="1" t="s">
        <v>19577</v>
      </c>
      <c r="O3741" s="1" t="s">
        <v>19578</v>
      </c>
      <c r="P3741" s="1" t="s">
        <v>29</v>
      </c>
      <c r="Q3741" s="1" t="s">
        <v>13748</v>
      </c>
      <c r="R3741" s="1">
        <v>0</v>
      </c>
    </row>
    <row r="3742" spans="1:18" s="1" customFormat="1" x14ac:dyDescent="0.25">
      <c r="A3742" s="1" t="s">
        <v>17</v>
      </c>
      <c r="B3742" s="1" t="s">
        <v>19579</v>
      </c>
      <c r="C3742" s="1" t="s">
        <v>19</v>
      </c>
      <c r="D3742" s="1" t="s">
        <v>19580</v>
      </c>
      <c r="E3742" s="1">
        <v>13628</v>
      </c>
      <c r="F3742" s="1" t="s">
        <v>16046</v>
      </c>
      <c r="G3742" s="1" t="s">
        <v>16047</v>
      </c>
      <c r="H3742" s="1" t="s">
        <v>1719</v>
      </c>
      <c r="I3742" s="1" t="s">
        <v>16545</v>
      </c>
      <c r="J3742" s="1" t="s">
        <v>16546</v>
      </c>
      <c r="K3742" s="1" t="s">
        <v>56</v>
      </c>
      <c r="L3742" s="1">
        <v>4159</v>
      </c>
      <c r="M3742" s="1" t="s">
        <v>16547</v>
      </c>
      <c r="N3742" s="1" t="s">
        <v>19577</v>
      </c>
      <c r="O3742" s="1" t="s">
        <v>19581</v>
      </c>
      <c r="P3742" s="1" t="s">
        <v>29</v>
      </c>
      <c r="Q3742" s="1" t="s">
        <v>16549</v>
      </c>
      <c r="R3742" s="1">
        <v>0</v>
      </c>
    </row>
    <row r="3743" spans="1:18" s="1" customFormat="1" x14ac:dyDescent="0.25">
      <c r="A3743" s="1" t="s">
        <v>17</v>
      </c>
      <c r="B3743" s="1" t="s">
        <v>19582</v>
      </c>
      <c r="C3743" s="1" t="s">
        <v>19</v>
      </c>
      <c r="D3743" s="1" t="s">
        <v>19583</v>
      </c>
      <c r="E3743" s="1">
        <v>13628</v>
      </c>
      <c r="F3743" s="1" t="s">
        <v>19570</v>
      </c>
      <c r="G3743" s="1" t="s">
        <v>19571</v>
      </c>
      <c r="H3743" s="1" t="s">
        <v>3930</v>
      </c>
      <c r="I3743" s="1" t="s">
        <v>17838</v>
      </c>
      <c r="J3743" s="1" t="s">
        <v>19584</v>
      </c>
      <c r="K3743" s="1" t="s">
        <v>25</v>
      </c>
      <c r="L3743" s="1">
        <v>2768</v>
      </c>
      <c r="M3743" s="1" t="s">
        <v>16935</v>
      </c>
      <c r="N3743" s="1" t="s">
        <v>19577</v>
      </c>
      <c r="O3743" s="1" t="s">
        <v>19585</v>
      </c>
      <c r="P3743" s="1" t="s">
        <v>29</v>
      </c>
      <c r="Q3743" s="1" t="s">
        <v>17841</v>
      </c>
      <c r="R3743" s="1">
        <v>0</v>
      </c>
    </row>
    <row r="3744" spans="1:18" s="1" customFormat="1" x14ac:dyDescent="0.25">
      <c r="A3744" s="1" t="s">
        <v>17</v>
      </c>
      <c r="B3744" s="1" t="s">
        <v>19586</v>
      </c>
      <c r="C3744" s="1" t="s">
        <v>19</v>
      </c>
      <c r="D3744" s="1" t="s">
        <v>19587</v>
      </c>
      <c r="E3744" s="1">
        <v>13628</v>
      </c>
      <c r="F3744" s="1" t="s">
        <v>19570</v>
      </c>
      <c r="G3744" s="1" t="s">
        <v>19571</v>
      </c>
      <c r="H3744" s="1" t="s">
        <v>5748</v>
      </c>
      <c r="I3744" s="1" t="s">
        <v>17905</v>
      </c>
      <c r="J3744" s="1" t="s">
        <v>19588</v>
      </c>
      <c r="K3744" s="1" t="s">
        <v>25</v>
      </c>
      <c r="L3744" s="1">
        <v>3678</v>
      </c>
      <c r="M3744" s="1" t="s">
        <v>16068</v>
      </c>
      <c r="N3744" s="1" t="s">
        <v>19577</v>
      </c>
      <c r="O3744" s="1" t="s">
        <v>19589</v>
      </c>
      <c r="P3744" s="1" t="s">
        <v>29</v>
      </c>
      <c r="Q3744" s="1" t="s">
        <v>17908</v>
      </c>
      <c r="R3744" s="1">
        <v>0</v>
      </c>
    </row>
    <row r="3745" spans="1:18" s="1" customFormat="1" x14ac:dyDescent="0.25">
      <c r="A3745" s="1" t="s">
        <v>17</v>
      </c>
      <c r="B3745" s="1" t="s">
        <v>19590</v>
      </c>
      <c r="C3745" s="1" t="s">
        <v>19</v>
      </c>
      <c r="D3745" s="1" t="s">
        <v>19591</v>
      </c>
      <c r="E3745" s="1">
        <v>13628</v>
      </c>
      <c r="F3745" s="1" t="s">
        <v>18657</v>
      </c>
      <c r="G3745" s="1" t="s">
        <v>18137</v>
      </c>
      <c r="H3745" s="1" t="s">
        <v>6768</v>
      </c>
      <c r="I3745" s="1" t="s">
        <v>13775</v>
      </c>
      <c r="J3745" s="1" t="s">
        <v>13776</v>
      </c>
      <c r="K3745" s="1" t="s">
        <v>405</v>
      </c>
      <c r="L3745" s="1">
        <v>10866</v>
      </c>
      <c r="M3745" s="1" t="s">
        <v>13263</v>
      </c>
      <c r="N3745" s="1" t="s">
        <v>19577</v>
      </c>
      <c r="O3745" s="1" t="s">
        <v>19592</v>
      </c>
      <c r="P3745" s="1" t="s">
        <v>29</v>
      </c>
      <c r="Q3745" s="1" t="s">
        <v>13778</v>
      </c>
      <c r="R3745" s="1">
        <v>0</v>
      </c>
    </row>
    <row r="3746" spans="1:18" s="1" customFormat="1" x14ac:dyDescent="0.25">
      <c r="A3746" s="1" t="s">
        <v>17</v>
      </c>
      <c r="B3746" s="1" t="s">
        <v>19593</v>
      </c>
      <c r="C3746" s="1" t="s">
        <v>19</v>
      </c>
      <c r="D3746" s="1" t="s">
        <v>19594</v>
      </c>
      <c r="E3746" s="1">
        <v>13628</v>
      </c>
      <c r="F3746" s="1" t="s">
        <v>18657</v>
      </c>
      <c r="G3746" s="1" t="s">
        <v>18137</v>
      </c>
      <c r="H3746" s="1" t="s">
        <v>17588</v>
      </c>
      <c r="I3746" s="1" t="s">
        <v>17589</v>
      </c>
      <c r="J3746" s="1" t="s">
        <v>17590</v>
      </c>
      <c r="K3746" s="1" t="s">
        <v>405</v>
      </c>
      <c r="L3746" s="1">
        <v>4137</v>
      </c>
      <c r="M3746" s="1" t="s">
        <v>13263</v>
      </c>
      <c r="N3746" s="1" t="s">
        <v>19577</v>
      </c>
      <c r="O3746" s="1" t="s">
        <v>19595</v>
      </c>
      <c r="P3746" s="1" t="s">
        <v>29</v>
      </c>
      <c r="Q3746" s="1" t="s">
        <v>17592</v>
      </c>
      <c r="R3746" s="1">
        <v>0</v>
      </c>
    </row>
    <row r="3747" spans="1:18" s="1" customFormat="1" x14ac:dyDescent="0.25">
      <c r="A3747" s="1" t="s">
        <v>17</v>
      </c>
      <c r="B3747" s="1" t="s">
        <v>19596</v>
      </c>
      <c r="C3747" s="1" t="s">
        <v>19</v>
      </c>
      <c r="D3747" s="1" t="s">
        <v>19597</v>
      </c>
      <c r="E3747" s="1">
        <v>13628</v>
      </c>
      <c r="F3747" s="1" t="s">
        <v>19570</v>
      </c>
      <c r="G3747" s="1" t="s">
        <v>19571</v>
      </c>
      <c r="H3747" s="1" t="s">
        <v>11166</v>
      </c>
      <c r="I3747" s="1" t="s">
        <v>19598</v>
      </c>
      <c r="J3747" s="1" t="s">
        <v>19599</v>
      </c>
      <c r="K3747" s="1" t="s">
        <v>34</v>
      </c>
      <c r="L3747" s="1">
        <v>269</v>
      </c>
      <c r="M3747" s="1" t="s">
        <v>19049</v>
      </c>
      <c r="N3747" s="1" t="s">
        <v>19577</v>
      </c>
      <c r="O3747" s="1" t="s">
        <v>19600</v>
      </c>
      <c r="P3747" s="1" t="s">
        <v>29</v>
      </c>
      <c r="Q3747" s="1" t="s">
        <v>19601</v>
      </c>
      <c r="R3747" s="1">
        <v>0</v>
      </c>
    </row>
    <row r="3748" spans="1:18" s="1" customFormat="1" x14ac:dyDescent="0.25">
      <c r="A3748" s="1" t="s">
        <v>17</v>
      </c>
      <c r="B3748" s="1" t="s">
        <v>19602</v>
      </c>
      <c r="C3748" s="1" t="s">
        <v>19</v>
      </c>
      <c r="D3748" s="1" t="s">
        <v>19603</v>
      </c>
      <c r="E3748" s="1">
        <v>13628</v>
      </c>
      <c r="F3748" s="1" t="s">
        <v>19570</v>
      </c>
      <c r="G3748" s="1" t="s">
        <v>19571</v>
      </c>
      <c r="H3748" s="1" t="s">
        <v>6768</v>
      </c>
      <c r="I3748" s="1" t="s">
        <v>17097</v>
      </c>
      <c r="J3748" s="1" t="s">
        <v>17098</v>
      </c>
      <c r="K3748" s="1" t="s">
        <v>25</v>
      </c>
      <c r="L3748" s="1">
        <v>3201</v>
      </c>
      <c r="M3748" s="1" t="s">
        <v>16068</v>
      </c>
      <c r="N3748" s="1" t="s">
        <v>19577</v>
      </c>
      <c r="O3748" s="1" t="s">
        <v>19604</v>
      </c>
      <c r="P3748" s="1" t="s">
        <v>29</v>
      </c>
      <c r="Q3748" s="1" t="s">
        <v>17100</v>
      </c>
      <c r="R3748" s="1">
        <v>0</v>
      </c>
    </row>
    <row r="3749" spans="1:18" s="1" customFormat="1" x14ac:dyDescent="0.25">
      <c r="A3749" s="1" t="s">
        <v>17</v>
      </c>
      <c r="B3749" s="1" t="s">
        <v>19605</v>
      </c>
      <c r="C3749" s="1" t="s">
        <v>19</v>
      </c>
      <c r="D3749" s="1" t="s">
        <v>19606</v>
      </c>
      <c r="E3749" s="1">
        <v>13628</v>
      </c>
      <c r="F3749" s="1" t="s">
        <v>19607</v>
      </c>
      <c r="G3749" s="1" t="s">
        <v>18326</v>
      </c>
      <c r="H3749" s="1" t="s">
        <v>9356</v>
      </c>
      <c r="I3749" s="1" t="s">
        <v>19608</v>
      </c>
      <c r="J3749" s="1" t="s">
        <v>19609</v>
      </c>
      <c r="K3749" s="1" t="s">
        <v>34</v>
      </c>
      <c r="L3749" s="1">
        <v>1030</v>
      </c>
      <c r="M3749" s="1" t="s">
        <v>18869</v>
      </c>
      <c r="N3749" s="1" t="s">
        <v>19610</v>
      </c>
      <c r="O3749" s="1" t="s">
        <v>19611</v>
      </c>
      <c r="P3749" s="1" t="s">
        <v>29</v>
      </c>
      <c r="Q3749" s="1" t="s">
        <v>19612</v>
      </c>
      <c r="R3749" s="1">
        <v>0</v>
      </c>
    </row>
    <row r="3750" spans="1:18" s="1" customFormat="1" x14ac:dyDescent="0.25">
      <c r="A3750" s="1" t="s">
        <v>17</v>
      </c>
      <c r="B3750" s="1" t="s">
        <v>19613</v>
      </c>
      <c r="C3750" s="1" t="s">
        <v>19</v>
      </c>
      <c r="D3750" s="1" t="s">
        <v>19614</v>
      </c>
      <c r="E3750" s="1">
        <v>13628</v>
      </c>
      <c r="F3750" s="1" t="s">
        <v>19607</v>
      </c>
      <c r="G3750" s="1" t="s">
        <v>18326</v>
      </c>
      <c r="H3750" s="1" t="s">
        <v>139</v>
      </c>
      <c r="I3750" s="1" t="s">
        <v>19615</v>
      </c>
      <c r="J3750" s="1" t="s">
        <v>19609</v>
      </c>
      <c r="K3750" s="1" t="s">
        <v>34</v>
      </c>
      <c r="L3750" s="1">
        <v>554</v>
      </c>
      <c r="M3750" s="1" t="s">
        <v>18942</v>
      </c>
      <c r="N3750" s="1" t="s">
        <v>19610</v>
      </c>
      <c r="O3750" s="1" t="s">
        <v>19616</v>
      </c>
      <c r="P3750" s="1" t="s">
        <v>29</v>
      </c>
      <c r="Q3750" s="1" t="s">
        <v>19617</v>
      </c>
      <c r="R3750" s="1">
        <v>0</v>
      </c>
    </row>
    <row r="3751" spans="1:18" s="1" customFormat="1" x14ac:dyDescent="0.25">
      <c r="A3751" s="1" t="s">
        <v>17</v>
      </c>
      <c r="B3751" s="1" t="s">
        <v>19618</v>
      </c>
      <c r="C3751" s="1" t="s">
        <v>19</v>
      </c>
      <c r="D3751" s="1" t="s">
        <v>19619</v>
      </c>
      <c r="E3751" s="1">
        <v>13628</v>
      </c>
      <c r="F3751" s="1" t="s">
        <v>19607</v>
      </c>
      <c r="G3751" s="1" t="s">
        <v>18326</v>
      </c>
      <c r="H3751" s="1" t="s">
        <v>1719</v>
      </c>
      <c r="I3751" s="1" t="s">
        <v>19620</v>
      </c>
      <c r="J3751" s="1" t="s">
        <v>19621</v>
      </c>
      <c r="K3751" s="1" t="s">
        <v>34</v>
      </c>
      <c r="L3751" s="1">
        <v>1218</v>
      </c>
      <c r="M3751" s="1" t="s">
        <v>17793</v>
      </c>
      <c r="N3751" s="1" t="s">
        <v>19610</v>
      </c>
      <c r="O3751" s="1" t="s">
        <v>19622</v>
      </c>
      <c r="P3751" s="1" t="s">
        <v>29</v>
      </c>
      <c r="Q3751" s="1" t="s">
        <v>19623</v>
      </c>
      <c r="R3751" s="1">
        <v>0</v>
      </c>
    </row>
    <row r="3752" spans="1:18" s="1" customFormat="1" x14ac:dyDescent="0.25">
      <c r="A3752" s="1" t="s">
        <v>17</v>
      </c>
      <c r="B3752" s="1" t="s">
        <v>19624</v>
      </c>
      <c r="C3752" s="1" t="s">
        <v>19</v>
      </c>
      <c r="D3752" s="1" t="s">
        <v>19625</v>
      </c>
      <c r="E3752" s="1">
        <v>13628</v>
      </c>
      <c r="F3752" s="1" t="s">
        <v>19607</v>
      </c>
      <c r="G3752" s="1" t="s">
        <v>18326</v>
      </c>
      <c r="H3752" s="1" t="s">
        <v>19626</v>
      </c>
      <c r="I3752" s="1" t="s">
        <v>19627</v>
      </c>
      <c r="J3752" s="1" t="s">
        <v>19628</v>
      </c>
      <c r="K3752" s="1" t="s">
        <v>25</v>
      </c>
      <c r="L3752" s="1">
        <v>1738</v>
      </c>
      <c r="M3752" s="1" t="s">
        <v>16516</v>
      </c>
      <c r="N3752" s="1" t="s">
        <v>19610</v>
      </c>
      <c r="O3752" s="1" t="s">
        <v>19629</v>
      </c>
      <c r="P3752" s="1" t="s">
        <v>29</v>
      </c>
      <c r="Q3752" s="1" t="s">
        <v>19630</v>
      </c>
      <c r="R3752" s="1">
        <v>0</v>
      </c>
    </row>
    <row r="3753" spans="1:18" s="1" customFormat="1" x14ac:dyDescent="0.25">
      <c r="A3753" s="1" t="s">
        <v>17</v>
      </c>
      <c r="B3753" s="1" t="s">
        <v>19631</v>
      </c>
      <c r="C3753" s="1" t="s">
        <v>19</v>
      </c>
      <c r="D3753" s="1" t="s">
        <v>19632</v>
      </c>
      <c r="E3753" s="1">
        <v>13628</v>
      </c>
      <c r="F3753" s="1" t="s">
        <v>19607</v>
      </c>
      <c r="G3753" s="1" t="s">
        <v>18326</v>
      </c>
      <c r="H3753" s="1" t="s">
        <v>11166</v>
      </c>
      <c r="I3753" s="1" t="s">
        <v>19633</v>
      </c>
      <c r="J3753" s="1" t="s">
        <v>19634</v>
      </c>
      <c r="K3753" s="1" t="s">
        <v>34</v>
      </c>
      <c r="L3753" s="1">
        <v>656</v>
      </c>
      <c r="M3753" s="1" t="s">
        <v>18966</v>
      </c>
      <c r="N3753" s="1" t="s">
        <v>19610</v>
      </c>
      <c r="O3753" s="1" t="s">
        <v>19635</v>
      </c>
      <c r="P3753" s="1" t="s">
        <v>29</v>
      </c>
      <c r="Q3753" s="1" t="s">
        <v>19636</v>
      </c>
      <c r="R3753" s="1">
        <v>0</v>
      </c>
    </row>
    <row r="3754" spans="1:18" s="1" customFormat="1" x14ac:dyDescent="0.25">
      <c r="A3754" s="1" t="s">
        <v>17</v>
      </c>
      <c r="B3754" s="1" t="s">
        <v>19637</v>
      </c>
      <c r="C3754" s="1" t="s">
        <v>19</v>
      </c>
      <c r="D3754" s="1" t="s">
        <v>19638</v>
      </c>
      <c r="E3754" s="1">
        <v>13628</v>
      </c>
      <c r="F3754" s="1" t="s">
        <v>19570</v>
      </c>
      <c r="G3754" s="1" t="s">
        <v>19571</v>
      </c>
      <c r="H3754" s="1" t="s">
        <v>805</v>
      </c>
      <c r="I3754" s="1" t="s">
        <v>19639</v>
      </c>
      <c r="J3754" s="1" t="s">
        <v>19640</v>
      </c>
      <c r="K3754" s="1" t="s">
        <v>34</v>
      </c>
      <c r="L3754" s="1">
        <v>694</v>
      </c>
      <c r="M3754" s="1" t="s">
        <v>18691</v>
      </c>
      <c r="N3754" s="1" t="s">
        <v>19641</v>
      </c>
      <c r="O3754" s="1" t="s">
        <v>19642</v>
      </c>
      <c r="P3754" s="1" t="s">
        <v>29</v>
      </c>
      <c r="Q3754" s="1" t="s">
        <v>19643</v>
      </c>
      <c r="R3754" s="1">
        <v>0</v>
      </c>
    </row>
    <row r="3755" spans="1:18" s="1" customFormat="1" x14ac:dyDescent="0.25">
      <c r="A3755" s="1" t="s">
        <v>17</v>
      </c>
      <c r="B3755" s="1" t="s">
        <v>19644</v>
      </c>
      <c r="C3755" s="1" t="s">
        <v>19</v>
      </c>
      <c r="D3755" s="1" t="s">
        <v>19645</v>
      </c>
      <c r="E3755" s="1">
        <v>13628</v>
      </c>
      <c r="F3755" s="1" t="s">
        <v>19570</v>
      </c>
      <c r="G3755" s="1" t="s">
        <v>19571</v>
      </c>
      <c r="H3755" s="1" t="s">
        <v>7119</v>
      </c>
      <c r="I3755" s="1" t="s">
        <v>13976</v>
      </c>
      <c r="J3755" s="1" t="s">
        <v>19646</v>
      </c>
      <c r="K3755" s="1" t="s">
        <v>405</v>
      </c>
      <c r="L3755" s="1">
        <v>11251</v>
      </c>
      <c r="M3755" s="1" t="s">
        <v>11556</v>
      </c>
      <c r="N3755" s="1" t="s">
        <v>19641</v>
      </c>
      <c r="O3755" s="1" t="s">
        <v>19647</v>
      </c>
      <c r="P3755" s="1" t="s">
        <v>29</v>
      </c>
      <c r="Q3755" s="1" t="s">
        <v>13979</v>
      </c>
      <c r="R3755" s="1">
        <v>0</v>
      </c>
    </row>
    <row r="3756" spans="1:18" s="1" customFormat="1" x14ac:dyDescent="0.25">
      <c r="A3756" s="1" t="s">
        <v>17</v>
      </c>
      <c r="B3756" s="1" t="s">
        <v>19648</v>
      </c>
      <c r="C3756" s="1" t="s">
        <v>19</v>
      </c>
      <c r="D3756" s="1" t="s">
        <v>19649</v>
      </c>
      <c r="E3756" s="1">
        <v>13628</v>
      </c>
      <c r="F3756" s="1" t="s">
        <v>19607</v>
      </c>
      <c r="G3756" s="1" t="s">
        <v>18326</v>
      </c>
      <c r="H3756" s="1" t="s">
        <v>307</v>
      </c>
      <c r="I3756" s="1" t="s">
        <v>19650</v>
      </c>
      <c r="J3756" s="1" t="s">
        <v>19651</v>
      </c>
      <c r="K3756" s="1" t="s">
        <v>56</v>
      </c>
      <c r="L3756" s="1">
        <v>6873</v>
      </c>
      <c r="M3756" s="1" t="s">
        <v>12163</v>
      </c>
      <c r="N3756" s="1" t="s">
        <v>19641</v>
      </c>
      <c r="O3756" s="1" t="s">
        <v>19652</v>
      </c>
      <c r="P3756" s="1" t="s">
        <v>29</v>
      </c>
      <c r="Q3756" s="1" t="s">
        <v>19653</v>
      </c>
      <c r="R3756" s="1">
        <v>0</v>
      </c>
    </row>
    <row r="3757" spans="1:18" s="1" customFormat="1" x14ac:dyDescent="0.25">
      <c r="A3757" s="1" t="s">
        <v>17</v>
      </c>
      <c r="B3757" s="1" t="s">
        <v>19654</v>
      </c>
      <c r="C3757" s="1" t="s">
        <v>19</v>
      </c>
      <c r="D3757" s="1" t="s">
        <v>19655</v>
      </c>
      <c r="E3757" s="1">
        <v>13628</v>
      </c>
      <c r="F3757" s="1" t="s">
        <v>19038</v>
      </c>
      <c r="G3757" s="1" t="s">
        <v>18346</v>
      </c>
      <c r="H3757" s="1" t="s">
        <v>307</v>
      </c>
      <c r="I3757" s="1" t="s">
        <v>19656</v>
      </c>
      <c r="J3757" s="1" t="s">
        <v>19657</v>
      </c>
      <c r="K3757" s="1" t="s">
        <v>34</v>
      </c>
      <c r="L3757" s="1">
        <v>401</v>
      </c>
      <c r="M3757" s="1" t="s">
        <v>18730</v>
      </c>
      <c r="N3757" s="1" t="s">
        <v>19641</v>
      </c>
      <c r="O3757" s="1" t="s">
        <v>19658</v>
      </c>
      <c r="P3757" s="1" t="s">
        <v>29</v>
      </c>
      <c r="Q3757" s="1" t="s">
        <v>19659</v>
      </c>
      <c r="R3757" s="1">
        <v>0</v>
      </c>
    </row>
    <row r="3758" spans="1:18" s="1" customFormat="1" x14ac:dyDescent="0.25">
      <c r="A3758" s="1" t="s">
        <v>17</v>
      </c>
      <c r="B3758" s="1" t="s">
        <v>19660</v>
      </c>
      <c r="C3758" s="1" t="s">
        <v>19</v>
      </c>
      <c r="D3758" s="1" t="s">
        <v>19661</v>
      </c>
      <c r="E3758" s="1">
        <v>13628</v>
      </c>
      <c r="F3758" s="1" t="s">
        <v>19038</v>
      </c>
      <c r="G3758" s="1" t="s">
        <v>18346</v>
      </c>
      <c r="H3758" s="1" t="s">
        <v>4337</v>
      </c>
      <c r="I3758" s="1" t="s">
        <v>19662</v>
      </c>
      <c r="J3758" s="1" t="s">
        <v>19663</v>
      </c>
      <c r="K3758" s="1" t="s">
        <v>34</v>
      </c>
      <c r="L3758" s="1">
        <v>1035</v>
      </c>
      <c r="M3758" s="1" t="s">
        <v>18966</v>
      </c>
      <c r="N3758" s="1" t="s">
        <v>19641</v>
      </c>
      <c r="O3758" s="1" t="s">
        <v>19664</v>
      </c>
      <c r="P3758" s="1" t="s">
        <v>29</v>
      </c>
      <c r="Q3758" s="1" t="s">
        <v>19665</v>
      </c>
      <c r="R3758" s="1">
        <v>0</v>
      </c>
    </row>
    <row r="3759" spans="1:18" s="1" customFormat="1" x14ac:dyDescent="0.25">
      <c r="A3759" s="1" t="s">
        <v>17</v>
      </c>
      <c r="B3759" s="1" t="s">
        <v>19666</v>
      </c>
      <c r="C3759" s="1" t="s">
        <v>19</v>
      </c>
      <c r="D3759" s="1" t="s">
        <v>19667</v>
      </c>
      <c r="E3759" s="1">
        <v>13628</v>
      </c>
      <c r="F3759" s="1" t="s">
        <v>19570</v>
      </c>
      <c r="G3759" s="1" t="s">
        <v>19571</v>
      </c>
      <c r="H3759" s="1" t="s">
        <v>3930</v>
      </c>
      <c r="I3759" s="1" t="s">
        <v>19668</v>
      </c>
      <c r="J3759" s="1" t="s">
        <v>24</v>
      </c>
      <c r="K3759" s="1" t="s">
        <v>34</v>
      </c>
      <c r="L3759" s="1">
        <v>1117</v>
      </c>
      <c r="M3759" s="1" t="s">
        <v>18360</v>
      </c>
      <c r="N3759" s="1" t="s">
        <v>19641</v>
      </c>
      <c r="O3759" s="1" t="s">
        <v>19669</v>
      </c>
      <c r="P3759" s="1" t="s">
        <v>29</v>
      </c>
      <c r="Q3759" s="1" t="s">
        <v>19670</v>
      </c>
      <c r="R3759" s="1">
        <v>0</v>
      </c>
    </row>
    <row r="3760" spans="1:18" s="1" customFormat="1" x14ac:dyDescent="0.25">
      <c r="A3760" s="1" t="s">
        <v>17</v>
      </c>
      <c r="B3760" s="1" t="s">
        <v>19671</v>
      </c>
      <c r="C3760" s="1" t="s">
        <v>19</v>
      </c>
      <c r="D3760" s="1" t="s">
        <v>19672</v>
      </c>
      <c r="E3760" s="1">
        <v>13628</v>
      </c>
      <c r="F3760" s="1" t="s">
        <v>19570</v>
      </c>
      <c r="G3760" s="1" t="s">
        <v>19571</v>
      </c>
      <c r="H3760" s="1" t="s">
        <v>568</v>
      </c>
      <c r="I3760" s="1" t="s">
        <v>19673</v>
      </c>
      <c r="J3760" s="1" t="s">
        <v>19674</v>
      </c>
      <c r="K3760" s="1" t="s">
        <v>56</v>
      </c>
      <c r="L3760" s="1">
        <v>6322</v>
      </c>
      <c r="M3760" s="1" t="s">
        <v>15494</v>
      </c>
      <c r="N3760" s="1" t="s">
        <v>19641</v>
      </c>
      <c r="O3760" s="1" t="s">
        <v>19675</v>
      </c>
      <c r="P3760" s="1" t="s">
        <v>29</v>
      </c>
      <c r="Q3760" s="1" t="s">
        <v>19676</v>
      </c>
      <c r="R3760" s="1">
        <v>0</v>
      </c>
    </row>
    <row r="3761" spans="1:18" s="1" customFormat="1" x14ac:dyDescent="0.25">
      <c r="A3761" s="1" t="s">
        <v>17</v>
      </c>
      <c r="B3761" s="1" t="s">
        <v>19677</v>
      </c>
      <c r="C3761" s="1" t="s">
        <v>19</v>
      </c>
      <c r="D3761" s="1" t="s">
        <v>19678</v>
      </c>
      <c r="E3761" s="1">
        <v>13628</v>
      </c>
      <c r="F3761" s="1" t="s">
        <v>19038</v>
      </c>
      <c r="G3761" s="1" t="s">
        <v>18346</v>
      </c>
      <c r="H3761" s="1" t="s">
        <v>14233</v>
      </c>
      <c r="I3761" s="1" t="s">
        <v>19679</v>
      </c>
      <c r="J3761" s="1" t="s">
        <v>19680</v>
      </c>
      <c r="K3761" s="1" t="s">
        <v>34</v>
      </c>
      <c r="L3761" s="1">
        <v>831</v>
      </c>
      <c r="M3761" s="1" t="s">
        <v>18691</v>
      </c>
      <c r="N3761" s="1" t="s">
        <v>19641</v>
      </c>
      <c r="O3761" s="1" t="s">
        <v>19681</v>
      </c>
      <c r="P3761" s="1" t="s">
        <v>29</v>
      </c>
      <c r="Q3761" s="1" t="s">
        <v>19682</v>
      </c>
      <c r="R3761" s="1">
        <v>0</v>
      </c>
    </row>
    <row r="3762" spans="1:18" s="1" customFormat="1" x14ac:dyDescent="0.25">
      <c r="A3762" s="1" t="s">
        <v>17</v>
      </c>
      <c r="B3762" s="1" t="s">
        <v>19683</v>
      </c>
      <c r="C3762" s="1" t="s">
        <v>19</v>
      </c>
      <c r="D3762" s="1" t="s">
        <v>19684</v>
      </c>
      <c r="E3762" s="1">
        <v>13628</v>
      </c>
      <c r="H3762" s="1" t="s">
        <v>11166</v>
      </c>
      <c r="I3762" s="1" t="s">
        <v>15509</v>
      </c>
      <c r="J3762" s="1" t="s">
        <v>15510</v>
      </c>
      <c r="K3762" s="1" t="s">
        <v>25</v>
      </c>
      <c r="L3762" s="1">
        <v>5721</v>
      </c>
      <c r="M3762" s="1" t="s">
        <v>14551</v>
      </c>
      <c r="N3762" s="1" t="s">
        <v>19641</v>
      </c>
      <c r="O3762" s="1" t="s">
        <v>19685</v>
      </c>
      <c r="P3762" s="1" t="s">
        <v>29</v>
      </c>
      <c r="Q3762" s="1" t="s">
        <v>15512</v>
      </c>
      <c r="R3762" s="1">
        <v>0</v>
      </c>
    </row>
    <row r="3763" spans="1:18" s="1" customFormat="1" x14ac:dyDescent="0.25">
      <c r="A3763" s="1" t="s">
        <v>17</v>
      </c>
      <c r="B3763" s="1" t="s">
        <v>19686</v>
      </c>
      <c r="C3763" s="1" t="s">
        <v>19</v>
      </c>
      <c r="D3763" s="1" t="s">
        <v>19687</v>
      </c>
      <c r="E3763" s="1">
        <v>13628</v>
      </c>
      <c r="F3763" s="1" t="s">
        <v>15181</v>
      </c>
      <c r="G3763" s="1" t="s">
        <v>15182</v>
      </c>
      <c r="H3763" s="1" t="s">
        <v>3669</v>
      </c>
      <c r="I3763" s="1" t="s">
        <v>19688</v>
      </c>
      <c r="J3763" s="1" t="s">
        <v>19689</v>
      </c>
      <c r="K3763" s="1" t="s">
        <v>25</v>
      </c>
      <c r="L3763" s="1">
        <v>5261</v>
      </c>
      <c r="M3763" s="1" t="s">
        <v>15448</v>
      </c>
      <c r="N3763" s="1" t="s">
        <v>19641</v>
      </c>
      <c r="O3763" s="1" t="s">
        <v>19690</v>
      </c>
      <c r="P3763" s="1" t="s">
        <v>29</v>
      </c>
      <c r="Q3763" s="1" t="s">
        <v>19691</v>
      </c>
      <c r="R3763" s="1">
        <v>0</v>
      </c>
    </row>
    <row r="3764" spans="1:18" s="1" customFormat="1" x14ac:dyDescent="0.25">
      <c r="A3764" s="1" t="s">
        <v>17</v>
      </c>
      <c r="B3764" s="1" t="s">
        <v>19692</v>
      </c>
      <c r="C3764" s="1" t="s">
        <v>19</v>
      </c>
      <c r="D3764" s="1" t="s">
        <v>19693</v>
      </c>
      <c r="E3764" s="1">
        <v>13628</v>
      </c>
      <c r="F3764" s="1" t="s">
        <v>13054</v>
      </c>
      <c r="G3764" s="1" t="s">
        <v>13055</v>
      </c>
      <c r="H3764" s="1" t="s">
        <v>167</v>
      </c>
      <c r="I3764" s="1" t="s">
        <v>15159</v>
      </c>
      <c r="J3764" s="1" t="s">
        <v>15160</v>
      </c>
      <c r="K3764" s="1" t="s">
        <v>25</v>
      </c>
      <c r="L3764" s="1">
        <v>4721</v>
      </c>
      <c r="M3764" s="1" t="s">
        <v>14850</v>
      </c>
      <c r="N3764" s="1" t="s">
        <v>19641</v>
      </c>
      <c r="O3764" s="1" t="s">
        <v>19694</v>
      </c>
      <c r="P3764" s="1" t="s">
        <v>29</v>
      </c>
      <c r="Q3764" s="1" t="s">
        <v>15163</v>
      </c>
      <c r="R3764" s="1">
        <v>0</v>
      </c>
    </row>
    <row r="3765" spans="1:18" s="1" customFormat="1" x14ac:dyDescent="0.25">
      <c r="A3765" s="1" t="s">
        <v>17</v>
      </c>
      <c r="B3765" s="1" t="s">
        <v>19695</v>
      </c>
      <c r="C3765" s="1" t="s">
        <v>19</v>
      </c>
      <c r="D3765" s="1" t="s">
        <v>19696</v>
      </c>
      <c r="E3765" s="1">
        <v>13628</v>
      </c>
      <c r="F3765" s="1" t="s">
        <v>19038</v>
      </c>
      <c r="G3765" s="1" t="s">
        <v>18346</v>
      </c>
      <c r="H3765" s="1" t="s">
        <v>81</v>
      </c>
      <c r="I3765" s="1" t="s">
        <v>15980</v>
      </c>
      <c r="J3765" s="1" t="s">
        <v>19697</v>
      </c>
      <c r="K3765" s="1" t="s">
        <v>25</v>
      </c>
      <c r="L3765" s="1">
        <v>5726</v>
      </c>
      <c r="M3765" s="1" t="s">
        <v>15269</v>
      </c>
      <c r="N3765" s="1" t="s">
        <v>19641</v>
      </c>
      <c r="O3765" s="1" t="s">
        <v>19698</v>
      </c>
      <c r="P3765" s="1" t="s">
        <v>29</v>
      </c>
      <c r="Q3765" s="1" t="s">
        <v>15983</v>
      </c>
      <c r="R3765" s="1">
        <v>0</v>
      </c>
    </row>
    <row r="3766" spans="1:18" s="1" customFormat="1" x14ac:dyDescent="0.25">
      <c r="A3766" s="1" t="s">
        <v>17</v>
      </c>
      <c r="B3766" s="1" t="s">
        <v>19699</v>
      </c>
      <c r="C3766" s="1" t="s">
        <v>19</v>
      </c>
      <c r="D3766" s="1" t="s">
        <v>19700</v>
      </c>
      <c r="E3766" s="1">
        <v>13628</v>
      </c>
      <c r="F3766" s="1" t="s">
        <v>19038</v>
      </c>
      <c r="G3766" s="1" t="s">
        <v>18346</v>
      </c>
      <c r="H3766" s="1" t="s">
        <v>5748</v>
      </c>
      <c r="I3766" s="1" t="s">
        <v>13721</v>
      </c>
      <c r="J3766" s="1" t="s">
        <v>19701</v>
      </c>
      <c r="K3766" s="1" t="s">
        <v>56</v>
      </c>
      <c r="L3766" s="1">
        <v>7650</v>
      </c>
      <c r="M3766" s="1" t="s">
        <v>12711</v>
      </c>
      <c r="N3766" s="1" t="s">
        <v>19641</v>
      </c>
      <c r="O3766" s="1" t="s">
        <v>19702</v>
      </c>
      <c r="P3766" s="1" t="s">
        <v>29</v>
      </c>
      <c r="Q3766" s="1" t="s">
        <v>13724</v>
      </c>
      <c r="R3766" s="1">
        <v>0</v>
      </c>
    </row>
    <row r="3767" spans="1:18" s="1" customFormat="1" x14ac:dyDescent="0.25">
      <c r="A3767" s="1" t="s">
        <v>17</v>
      </c>
      <c r="B3767" s="1" t="s">
        <v>19703</v>
      </c>
      <c r="C3767" s="1" t="s">
        <v>19</v>
      </c>
      <c r="D3767" s="1" t="s">
        <v>19704</v>
      </c>
      <c r="E3767" s="1">
        <v>13628</v>
      </c>
      <c r="F3767" s="1" t="s">
        <v>19038</v>
      </c>
      <c r="G3767" s="1" t="s">
        <v>18346</v>
      </c>
      <c r="H3767" s="1" t="s">
        <v>3930</v>
      </c>
      <c r="I3767" s="1" t="s">
        <v>19705</v>
      </c>
      <c r="J3767" s="1" t="s">
        <v>19706</v>
      </c>
      <c r="K3767" s="1" t="s">
        <v>34</v>
      </c>
      <c r="L3767" s="1">
        <v>994</v>
      </c>
      <c r="M3767" s="1" t="s">
        <v>18612</v>
      </c>
      <c r="N3767" s="1" t="s">
        <v>19641</v>
      </c>
      <c r="O3767" s="1" t="s">
        <v>19707</v>
      </c>
      <c r="P3767" s="1" t="s">
        <v>29</v>
      </c>
      <c r="Q3767" s="1" t="s">
        <v>19708</v>
      </c>
      <c r="R3767" s="1">
        <v>0</v>
      </c>
    </row>
    <row r="3768" spans="1:18" s="1" customFormat="1" x14ac:dyDescent="0.25">
      <c r="A3768" s="1" t="s">
        <v>17</v>
      </c>
      <c r="B3768" s="1" t="s">
        <v>19709</v>
      </c>
      <c r="C3768" s="1" t="s">
        <v>19</v>
      </c>
      <c r="D3768" s="1" t="s">
        <v>19710</v>
      </c>
      <c r="E3768" s="1">
        <v>13628</v>
      </c>
      <c r="F3768" s="1" t="s">
        <v>19038</v>
      </c>
      <c r="G3768" s="1" t="s">
        <v>18346</v>
      </c>
      <c r="H3768" s="1" t="s">
        <v>9356</v>
      </c>
      <c r="I3768" s="1" t="s">
        <v>19711</v>
      </c>
      <c r="J3768" s="1" t="s">
        <v>19712</v>
      </c>
      <c r="K3768" s="1" t="s">
        <v>34</v>
      </c>
      <c r="L3768" s="1">
        <v>774</v>
      </c>
      <c r="M3768" s="1" t="s">
        <v>18691</v>
      </c>
      <c r="N3768" s="1" t="s">
        <v>19641</v>
      </c>
      <c r="O3768" s="1" t="s">
        <v>19713</v>
      </c>
      <c r="P3768" s="1" t="s">
        <v>29</v>
      </c>
      <c r="Q3768" s="1" t="s">
        <v>19714</v>
      </c>
      <c r="R3768" s="1">
        <v>0</v>
      </c>
    </row>
    <row r="3769" spans="1:18" s="1" customFormat="1" x14ac:dyDescent="0.25">
      <c r="A3769" s="1" t="s">
        <v>17</v>
      </c>
      <c r="B3769" s="1" t="s">
        <v>19715</v>
      </c>
      <c r="C3769" s="1" t="s">
        <v>19</v>
      </c>
      <c r="D3769" s="1" t="s">
        <v>19716</v>
      </c>
      <c r="E3769" s="1">
        <v>13628</v>
      </c>
      <c r="F3769" s="1" t="s">
        <v>19717</v>
      </c>
      <c r="G3769" s="1" t="s">
        <v>19718</v>
      </c>
      <c r="H3769" s="1" t="s">
        <v>16500</v>
      </c>
      <c r="I3769" s="1" t="s">
        <v>19719</v>
      </c>
      <c r="J3769" s="1" t="s">
        <v>19720</v>
      </c>
      <c r="K3769" s="1" t="s">
        <v>34</v>
      </c>
      <c r="L3769" s="1">
        <v>139</v>
      </c>
      <c r="M3769" s="1" t="s">
        <v>17913</v>
      </c>
      <c r="N3769" s="1" t="s">
        <v>19721</v>
      </c>
      <c r="O3769" s="1" t="s">
        <v>19722</v>
      </c>
      <c r="P3769" s="1" t="s">
        <v>29</v>
      </c>
      <c r="Q3769" s="1" t="s">
        <v>19723</v>
      </c>
      <c r="R3769" s="1">
        <v>0</v>
      </c>
    </row>
    <row r="3770" spans="1:18" s="1" customFormat="1" x14ac:dyDescent="0.25">
      <c r="A3770" s="1" t="s">
        <v>17</v>
      </c>
      <c r="B3770" s="1" t="s">
        <v>19724</v>
      </c>
      <c r="C3770" s="1" t="s">
        <v>19</v>
      </c>
      <c r="D3770" s="1" t="s">
        <v>19725</v>
      </c>
      <c r="E3770" s="1">
        <v>13628</v>
      </c>
      <c r="F3770" s="1" t="s">
        <v>19717</v>
      </c>
      <c r="G3770" s="1" t="s">
        <v>19718</v>
      </c>
      <c r="H3770" s="1" t="s">
        <v>307</v>
      </c>
      <c r="I3770" s="1" t="s">
        <v>19726</v>
      </c>
      <c r="J3770" s="1" t="s">
        <v>24</v>
      </c>
      <c r="K3770" s="1" t="s">
        <v>34</v>
      </c>
      <c r="L3770" s="1">
        <v>936</v>
      </c>
      <c r="M3770" s="1" t="s">
        <v>18634</v>
      </c>
      <c r="N3770" s="1" t="s">
        <v>19721</v>
      </c>
      <c r="O3770" s="1" t="s">
        <v>19727</v>
      </c>
      <c r="P3770" s="1" t="s">
        <v>29</v>
      </c>
      <c r="Q3770" s="1" t="s">
        <v>19728</v>
      </c>
      <c r="R3770" s="1">
        <v>0</v>
      </c>
    </row>
    <row r="3771" spans="1:18" s="1" customFormat="1" x14ac:dyDescent="0.25">
      <c r="A3771" s="1" t="s">
        <v>17</v>
      </c>
      <c r="B3771" s="1" t="s">
        <v>19729</v>
      </c>
      <c r="C3771" s="1" t="s">
        <v>19</v>
      </c>
      <c r="D3771" s="1" t="s">
        <v>19730</v>
      </c>
      <c r="E3771" s="1">
        <v>13628</v>
      </c>
      <c r="F3771" s="1" t="s">
        <v>19570</v>
      </c>
      <c r="G3771" s="1" t="s">
        <v>19571</v>
      </c>
      <c r="H3771" s="1" t="s">
        <v>9264</v>
      </c>
      <c r="I3771" s="1" t="s">
        <v>19731</v>
      </c>
      <c r="J3771" s="1" t="s">
        <v>19732</v>
      </c>
      <c r="K3771" s="1" t="s">
        <v>34</v>
      </c>
      <c r="L3771" s="1">
        <v>1087</v>
      </c>
      <c r="M3771" s="1" t="s">
        <v>17864</v>
      </c>
      <c r="N3771" s="1" t="s">
        <v>19721</v>
      </c>
      <c r="O3771" s="1" t="s">
        <v>19733</v>
      </c>
      <c r="P3771" s="1" t="s">
        <v>29</v>
      </c>
      <c r="Q3771" s="1" t="s">
        <v>19734</v>
      </c>
      <c r="R3771" s="1">
        <v>0</v>
      </c>
    </row>
    <row r="3772" spans="1:18" s="1" customFormat="1" x14ac:dyDescent="0.25">
      <c r="A3772" s="1" t="s">
        <v>17</v>
      </c>
      <c r="B3772" s="1" t="s">
        <v>19735</v>
      </c>
      <c r="C3772" s="1" t="s">
        <v>19</v>
      </c>
      <c r="D3772" s="1" t="s">
        <v>19736</v>
      </c>
      <c r="E3772" s="1">
        <v>13628</v>
      </c>
      <c r="F3772" s="1" t="s">
        <v>19570</v>
      </c>
      <c r="G3772" s="1" t="s">
        <v>19571</v>
      </c>
      <c r="H3772" s="1" t="s">
        <v>19186</v>
      </c>
      <c r="I3772" s="1" t="s">
        <v>19737</v>
      </c>
      <c r="J3772" s="1" t="s">
        <v>19738</v>
      </c>
      <c r="K3772" s="1" t="s">
        <v>34</v>
      </c>
      <c r="L3772" s="1">
        <v>768</v>
      </c>
      <c r="M3772" s="1" t="s">
        <v>18511</v>
      </c>
      <c r="N3772" s="1" t="s">
        <v>19721</v>
      </c>
      <c r="O3772" s="1" t="s">
        <v>19739</v>
      </c>
      <c r="P3772" s="1" t="s">
        <v>29</v>
      </c>
      <c r="Q3772" s="1" t="s">
        <v>19740</v>
      </c>
      <c r="R3772" s="1">
        <v>0</v>
      </c>
    </row>
    <row r="3773" spans="1:18" s="1" customFormat="1" x14ac:dyDescent="0.25">
      <c r="A3773" s="1" t="s">
        <v>17</v>
      </c>
      <c r="B3773" s="1" t="s">
        <v>19741</v>
      </c>
      <c r="C3773" s="1" t="s">
        <v>19</v>
      </c>
      <c r="D3773" s="1" t="s">
        <v>19742</v>
      </c>
      <c r="E3773" s="1">
        <v>13628</v>
      </c>
      <c r="F3773" s="1" t="s">
        <v>19607</v>
      </c>
      <c r="G3773" s="1" t="s">
        <v>18326</v>
      </c>
      <c r="H3773" s="1" t="s">
        <v>11528</v>
      </c>
      <c r="I3773" s="1" t="s">
        <v>19743</v>
      </c>
      <c r="J3773" s="1" t="s">
        <v>19744</v>
      </c>
      <c r="K3773" s="1" t="s">
        <v>34</v>
      </c>
      <c r="L3773" s="1">
        <v>1022</v>
      </c>
      <c r="M3773" s="1" t="s">
        <v>18542</v>
      </c>
      <c r="N3773" s="1" t="s">
        <v>19721</v>
      </c>
      <c r="O3773" s="1" t="s">
        <v>19745</v>
      </c>
      <c r="P3773" s="1" t="s">
        <v>29</v>
      </c>
      <c r="Q3773" s="1" t="s">
        <v>19746</v>
      </c>
      <c r="R3773" s="1">
        <v>0</v>
      </c>
    </row>
    <row r="3774" spans="1:18" s="1" customFormat="1" x14ac:dyDescent="0.25">
      <c r="A3774" s="1" t="s">
        <v>17</v>
      </c>
      <c r="B3774" s="1" t="s">
        <v>19747</v>
      </c>
      <c r="C3774" s="1" t="s">
        <v>19</v>
      </c>
      <c r="D3774" s="1" t="s">
        <v>19748</v>
      </c>
      <c r="E3774" s="1">
        <v>13628</v>
      </c>
      <c r="F3774" s="1" t="s">
        <v>19607</v>
      </c>
      <c r="G3774" s="1" t="s">
        <v>18326</v>
      </c>
      <c r="H3774" s="1" t="s">
        <v>16500</v>
      </c>
      <c r="I3774" s="1" t="s">
        <v>19749</v>
      </c>
      <c r="J3774" s="1" t="s">
        <v>19750</v>
      </c>
      <c r="K3774" s="1" t="s">
        <v>34</v>
      </c>
      <c r="L3774" s="1">
        <v>561</v>
      </c>
      <c r="M3774" s="1" t="s">
        <v>18484</v>
      </c>
      <c r="N3774" s="1" t="s">
        <v>19721</v>
      </c>
      <c r="O3774" s="1" t="s">
        <v>19751</v>
      </c>
      <c r="P3774" s="1" t="s">
        <v>29</v>
      </c>
      <c r="Q3774" s="1" t="s">
        <v>19752</v>
      </c>
      <c r="R3774" s="1">
        <v>0</v>
      </c>
    </row>
    <row r="3775" spans="1:18" s="1" customFormat="1" x14ac:dyDescent="0.25">
      <c r="A3775" s="1" t="s">
        <v>17</v>
      </c>
      <c r="B3775" s="1" t="s">
        <v>19753</v>
      </c>
      <c r="C3775" s="1" t="s">
        <v>19</v>
      </c>
      <c r="D3775" s="1" t="s">
        <v>19754</v>
      </c>
      <c r="E3775" s="1">
        <v>13628</v>
      </c>
      <c r="F3775" s="1" t="s">
        <v>18657</v>
      </c>
      <c r="G3775" s="1" t="s">
        <v>18137</v>
      </c>
      <c r="H3775" s="1" t="s">
        <v>11166</v>
      </c>
      <c r="I3775" s="1" t="s">
        <v>19755</v>
      </c>
      <c r="J3775" s="1" t="s">
        <v>19756</v>
      </c>
      <c r="K3775" s="1" t="s">
        <v>34</v>
      </c>
      <c r="L3775" s="1">
        <v>324</v>
      </c>
      <c r="M3775" s="1" t="s">
        <v>18869</v>
      </c>
      <c r="N3775" s="1" t="s">
        <v>19721</v>
      </c>
      <c r="O3775" s="1" t="s">
        <v>19757</v>
      </c>
      <c r="P3775" s="1" t="s">
        <v>29</v>
      </c>
      <c r="Q3775" s="1" t="s">
        <v>19758</v>
      </c>
      <c r="R3775" s="1">
        <v>0</v>
      </c>
    </row>
    <row r="3776" spans="1:18" s="1" customFormat="1" x14ac:dyDescent="0.25">
      <c r="A3776" s="1" t="s">
        <v>17</v>
      </c>
      <c r="B3776" s="1" t="s">
        <v>19759</v>
      </c>
      <c r="C3776" s="1" t="s">
        <v>19</v>
      </c>
      <c r="D3776" s="1" t="s">
        <v>19760</v>
      </c>
      <c r="E3776" s="1">
        <v>13628</v>
      </c>
      <c r="F3776" s="1" t="s">
        <v>18657</v>
      </c>
      <c r="G3776" s="1" t="s">
        <v>18137</v>
      </c>
      <c r="H3776" s="1" t="s">
        <v>3930</v>
      </c>
      <c r="I3776" s="1" t="s">
        <v>16688</v>
      </c>
      <c r="J3776" s="1" t="s">
        <v>16689</v>
      </c>
      <c r="K3776" s="1" t="s">
        <v>56</v>
      </c>
      <c r="L3776" s="1">
        <v>5768</v>
      </c>
      <c r="M3776" s="1" t="s">
        <v>16491</v>
      </c>
      <c r="N3776" s="1" t="s">
        <v>19721</v>
      </c>
      <c r="O3776" s="1" t="s">
        <v>19761</v>
      </c>
      <c r="P3776" s="1" t="s">
        <v>29</v>
      </c>
      <c r="Q3776" s="1" t="s">
        <v>16691</v>
      </c>
      <c r="R3776" s="1">
        <v>0</v>
      </c>
    </row>
    <row r="3777" spans="1:18" s="1" customFormat="1" x14ac:dyDescent="0.25">
      <c r="A3777" s="1" t="s">
        <v>17</v>
      </c>
      <c r="B3777" s="1" t="s">
        <v>19762</v>
      </c>
      <c r="C3777" s="1" t="s">
        <v>19</v>
      </c>
      <c r="D3777" s="1" t="s">
        <v>19763</v>
      </c>
      <c r="E3777" s="1">
        <v>13628</v>
      </c>
      <c r="F3777" s="1" t="s">
        <v>18657</v>
      </c>
      <c r="G3777" s="1" t="s">
        <v>18137</v>
      </c>
      <c r="H3777" s="1" t="s">
        <v>9264</v>
      </c>
      <c r="I3777" s="1" t="s">
        <v>11189</v>
      </c>
      <c r="J3777" s="1" t="s">
        <v>11190</v>
      </c>
      <c r="K3777" s="1" t="s">
        <v>405</v>
      </c>
      <c r="L3777" s="1">
        <v>11251</v>
      </c>
      <c r="M3777" s="1" t="s">
        <v>10675</v>
      </c>
      <c r="N3777" s="1" t="s">
        <v>19721</v>
      </c>
      <c r="O3777" s="1" t="s">
        <v>19764</v>
      </c>
      <c r="P3777" s="1" t="s">
        <v>29</v>
      </c>
      <c r="Q3777" s="1" t="s">
        <v>11192</v>
      </c>
      <c r="R3777" s="1">
        <v>0</v>
      </c>
    </row>
    <row r="3778" spans="1:18" s="1" customFormat="1" x14ac:dyDescent="0.25">
      <c r="A3778" s="1" t="s">
        <v>17</v>
      </c>
      <c r="B3778" s="1" t="s">
        <v>19765</v>
      </c>
      <c r="C3778" s="1" t="s">
        <v>19</v>
      </c>
      <c r="D3778" s="1" t="s">
        <v>19766</v>
      </c>
      <c r="E3778" s="1">
        <v>13628</v>
      </c>
      <c r="F3778" s="1" t="s">
        <v>19607</v>
      </c>
      <c r="G3778" s="1" t="s">
        <v>18326</v>
      </c>
      <c r="H3778" s="1" t="s">
        <v>16500</v>
      </c>
      <c r="I3778" s="1" t="s">
        <v>19767</v>
      </c>
      <c r="J3778" s="1" t="s">
        <v>19768</v>
      </c>
      <c r="K3778" s="1" t="s">
        <v>25</v>
      </c>
      <c r="L3778" s="1">
        <v>635</v>
      </c>
      <c r="M3778" s="1" t="s">
        <v>16876</v>
      </c>
      <c r="N3778" s="1" t="s">
        <v>19721</v>
      </c>
      <c r="O3778" s="1" t="s">
        <v>19769</v>
      </c>
      <c r="P3778" s="1" t="s">
        <v>29</v>
      </c>
      <c r="Q3778" s="1" t="s">
        <v>19770</v>
      </c>
      <c r="R3778" s="1">
        <v>0</v>
      </c>
    </row>
    <row r="3779" spans="1:18" s="1" customFormat="1" x14ac:dyDescent="0.25">
      <c r="A3779" s="1" t="s">
        <v>17</v>
      </c>
      <c r="B3779" s="1" t="s">
        <v>19771</v>
      </c>
      <c r="C3779" s="1" t="s">
        <v>19</v>
      </c>
      <c r="D3779" s="1" t="s">
        <v>19772</v>
      </c>
      <c r="E3779" s="1">
        <v>13628</v>
      </c>
      <c r="F3779" s="1" t="s">
        <v>19607</v>
      </c>
      <c r="G3779" s="1" t="s">
        <v>18326</v>
      </c>
      <c r="H3779" s="1" t="s">
        <v>16706</v>
      </c>
      <c r="I3779" s="1" t="s">
        <v>19773</v>
      </c>
      <c r="J3779" s="1" t="s">
        <v>19774</v>
      </c>
      <c r="K3779" s="1" t="s">
        <v>25</v>
      </c>
      <c r="L3779" s="1">
        <v>3124</v>
      </c>
      <c r="M3779" s="1" t="s">
        <v>18773</v>
      </c>
      <c r="N3779" s="1" t="s">
        <v>19721</v>
      </c>
      <c r="O3779" s="1" t="s">
        <v>19775</v>
      </c>
      <c r="P3779" s="1" t="s">
        <v>29</v>
      </c>
      <c r="Q3779" s="1" t="s">
        <v>19776</v>
      </c>
      <c r="R3779" s="1">
        <v>0</v>
      </c>
    </row>
    <row r="3780" spans="1:18" s="1" customFormat="1" x14ac:dyDescent="0.25">
      <c r="A3780" s="1" t="s">
        <v>17</v>
      </c>
      <c r="B3780" s="1" t="s">
        <v>19777</v>
      </c>
      <c r="C3780" s="1" t="s">
        <v>19</v>
      </c>
      <c r="D3780" s="1" t="s">
        <v>19778</v>
      </c>
      <c r="E3780" s="1">
        <v>13628</v>
      </c>
      <c r="F3780" s="1" t="s">
        <v>19038</v>
      </c>
      <c r="G3780" s="1" t="s">
        <v>18346</v>
      </c>
      <c r="H3780" s="1" t="s">
        <v>3669</v>
      </c>
      <c r="I3780" s="1" t="s">
        <v>16112</v>
      </c>
      <c r="J3780" s="1" t="s">
        <v>16113</v>
      </c>
      <c r="K3780" s="1" t="s">
        <v>25</v>
      </c>
      <c r="L3780" s="1">
        <v>1987</v>
      </c>
      <c r="M3780" s="1" t="s">
        <v>16075</v>
      </c>
      <c r="N3780" s="1" t="s">
        <v>19721</v>
      </c>
      <c r="O3780" s="1" t="s">
        <v>19779</v>
      </c>
      <c r="P3780" s="1" t="s">
        <v>29</v>
      </c>
      <c r="Q3780" s="1" t="s">
        <v>16115</v>
      </c>
      <c r="R3780" s="1">
        <v>0</v>
      </c>
    </row>
    <row r="3781" spans="1:18" s="1" customFormat="1" x14ac:dyDescent="0.25">
      <c r="A3781" s="1" t="s">
        <v>17</v>
      </c>
      <c r="B3781" s="1" t="s">
        <v>19780</v>
      </c>
      <c r="C3781" s="1" t="s">
        <v>19</v>
      </c>
      <c r="D3781" s="1" t="s">
        <v>19781</v>
      </c>
      <c r="E3781" s="1">
        <v>13628</v>
      </c>
      <c r="F3781" s="1" t="s">
        <v>19038</v>
      </c>
      <c r="G3781" s="1" t="s">
        <v>18346</v>
      </c>
      <c r="H3781" s="1" t="s">
        <v>167</v>
      </c>
      <c r="I3781" s="1" t="s">
        <v>18680</v>
      </c>
      <c r="J3781" s="1" t="s">
        <v>18681</v>
      </c>
      <c r="K3781" s="1" t="s">
        <v>25</v>
      </c>
      <c r="L3781" s="1">
        <v>3008</v>
      </c>
      <c r="M3781" s="1" t="s">
        <v>17623</v>
      </c>
      <c r="N3781" s="1" t="s">
        <v>19721</v>
      </c>
      <c r="O3781" s="1" t="s">
        <v>19782</v>
      </c>
      <c r="P3781" s="1" t="s">
        <v>29</v>
      </c>
      <c r="Q3781" s="1" t="s">
        <v>18683</v>
      </c>
      <c r="R3781" s="1">
        <v>0</v>
      </c>
    </row>
    <row r="3782" spans="1:18" s="1" customFormat="1" x14ac:dyDescent="0.25">
      <c r="A3782" s="1" t="s">
        <v>17</v>
      </c>
      <c r="B3782" s="1" t="s">
        <v>19783</v>
      </c>
      <c r="C3782" s="1" t="s">
        <v>19</v>
      </c>
      <c r="D3782" s="1" t="s">
        <v>19784</v>
      </c>
      <c r="E3782" s="1">
        <v>13628</v>
      </c>
      <c r="F3782" s="1" t="s">
        <v>19289</v>
      </c>
      <c r="G3782" s="1" t="s">
        <v>18880</v>
      </c>
      <c r="H3782" s="1" t="s">
        <v>139</v>
      </c>
      <c r="I3782" s="1" t="s">
        <v>19785</v>
      </c>
      <c r="J3782" s="1" t="s">
        <v>19786</v>
      </c>
      <c r="K3782" s="1" t="s">
        <v>34</v>
      </c>
      <c r="L3782" s="1">
        <v>755</v>
      </c>
      <c r="M3782" s="1" t="s">
        <v>18360</v>
      </c>
      <c r="N3782" s="1" t="s">
        <v>19721</v>
      </c>
      <c r="O3782" s="1" t="s">
        <v>19787</v>
      </c>
      <c r="P3782" s="1" t="s">
        <v>29</v>
      </c>
      <c r="Q3782" s="1" t="s">
        <v>19788</v>
      </c>
      <c r="R3782" s="1">
        <v>0</v>
      </c>
    </row>
    <row r="3783" spans="1:18" s="1" customFormat="1" x14ac:dyDescent="0.25">
      <c r="A3783" s="1" t="s">
        <v>17</v>
      </c>
      <c r="B3783" s="1" t="s">
        <v>19789</v>
      </c>
      <c r="C3783" s="1" t="s">
        <v>19</v>
      </c>
      <c r="D3783" s="1" t="s">
        <v>19790</v>
      </c>
      <c r="E3783" s="1">
        <v>13628</v>
      </c>
      <c r="F3783" s="1" t="s">
        <v>19038</v>
      </c>
      <c r="G3783" s="1" t="s">
        <v>18346</v>
      </c>
      <c r="H3783" s="1" t="s">
        <v>1719</v>
      </c>
      <c r="I3783" s="1" t="s">
        <v>19791</v>
      </c>
      <c r="J3783" s="1" t="s">
        <v>19792</v>
      </c>
      <c r="K3783" s="1" t="s">
        <v>34</v>
      </c>
      <c r="L3783" s="1">
        <v>532</v>
      </c>
      <c r="M3783" s="1" t="s">
        <v>19012</v>
      </c>
      <c r="N3783" s="1" t="s">
        <v>19721</v>
      </c>
      <c r="O3783" s="1" t="s">
        <v>19793</v>
      </c>
      <c r="P3783" s="1" t="s">
        <v>29</v>
      </c>
      <c r="Q3783" s="1" t="s">
        <v>19794</v>
      </c>
      <c r="R3783" s="1">
        <v>0</v>
      </c>
    </row>
    <row r="3784" spans="1:18" s="1" customFormat="1" x14ac:dyDescent="0.25">
      <c r="A3784" s="1" t="s">
        <v>17</v>
      </c>
      <c r="B3784" s="1" t="s">
        <v>19795</v>
      </c>
      <c r="C3784" s="1" t="s">
        <v>19</v>
      </c>
      <c r="D3784" s="1" t="s">
        <v>19796</v>
      </c>
      <c r="E3784" s="1">
        <v>13628</v>
      </c>
      <c r="F3784" s="1" t="s">
        <v>19607</v>
      </c>
      <c r="G3784" s="1" t="s">
        <v>18326</v>
      </c>
      <c r="H3784" s="1" t="s">
        <v>11166</v>
      </c>
      <c r="I3784" s="1" t="s">
        <v>19797</v>
      </c>
      <c r="J3784" s="1" t="s">
        <v>19798</v>
      </c>
      <c r="K3784" s="1" t="s">
        <v>34</v>
      </c>
      <c r="L3784" s="1">
        <v>683</v>
      </c>
      <c r="M3784" s="1" t="s">
        <v>18933</v>
      </c>
      <c r="N3784" s="1" t="s">
        <v>19721</v>
      </c>
      <c r="O3784" s="1" t="s">
        <v>19799</v>
      </c>
      <c r="P3784" s="1" t="s">
        <v>29</v>
      </c>
      <c r="Q3784" s="1" t="s">
        <v>19800</v>
      </c>
      <c r="R3784" s="1">
        <v>0</v>
      </c>
    </row>
    <row r="3785" spans="1:18" s="1" customFormat="1" x14ac:dyDescent="0.25">
      <c r="A3785" s="1" t="s">
        <v>17</v>
      </c>
      <c r="B3785" s="1" t="s">
        <v>19801</v>
      </c>
      <c r="C3785" s="1" t="s">
        <v>19</v>
      </c>
      <c r="D3785" s="1" t="s">
        <v>19802</v>
      </c>
      <c r="E3785" s="1">
        <v>13628</v>
      </c>
      <c r="F3785" s="1" t="s">
        <v>19570</v>
      </c>
      <c r="G3785" s="1" t="s">
        <v>19571</v>
      </c>
      <c r="H3785" s="1" t="s">
        <v>3930</v>
      </c>
      <c r="I3785" s="1" t="s">
        <v>19803</v>
      </c>
      <c r="J3785" s="1" t="s">
        <v>19804</v>
      </c>
      <c r="K3785" s="1" t="s">
        <v>34</v>
      </c>
      <c r="L3785" s="1">
        <v>948</v>
      </c>
      <c r="M3785" s="1" t="s">
        <v>18511</v>
      </c>
      <c r="N3785" s="1" t="s">
        <v>19721</v>
      </c>
      <c r="O3785" s="1" t="s">
        <v>19805</v>
      </c>
      <c r="P3785" s="1" t="s">
        <v>29</v>
      </c>
      <c r="Q3785" s="1" t="s">
        <v>19806</v>
      </c>
      <c r="R3785" s="1">
        <v>0</v>
      </c>
    </row>
    <row r="3786" spans="1:18" s="1" customFormat="1" x14ac:dyDescent="0.25">
      <c r="A3786" s="1" t="s">
        <v>17</v>
      </c>
      <c r="B3786" s="1" t="s">
        <v>19807</v>
      </c>
      <c r="C3786" s="1" t="s">
        <v>19</v>
      </c>
      <c r="D3786" s="1" t="s">
        <v>19808</v>
      </c>
      <c r="E3786" s="1">
        <v>13628</v>
      </c>
      <c r="F3786" s="1" t="s">
        <v>19570</v>
      </c>
      <c r="G3786" s="1" t="s">
        <v>19571</v>
      </c>
      <c r="H3786" s="1" t="s">
        <v>9356</v>
      </c>
      <c r="I3786" s="1" t="s">
        <v>19809</v>
      </c>
      <c r="J3786" s="1" t="s">
        <v>19810</v>
      </c>
      <c r="K3786" s="1" t="s">
        <v>34</v>
      </c>
      <c r="L3786" s="1">
        <v>680</v>
      </c>
      <c r="M3786" s="1" t="s">
        <v>18634</v>
      </c>
      <c r="N3786" s="1" t="s">
        <v>19721</v>
      </c>
      <c r="O3786" s="1" t="s">
        <v>19811</v>
      </c>
      <c r="P3786" s="1" t="s">
        <v>29</v>
      </c>
      <c r="Q3786" s="1" t="s">
        <v>19812</v>
      </c>
      <c r="R3786" s="1">
        <v>0</v>
      </c>
    </row>
    <row r="3787" spans="1:18" s="1" customFormat="1" x14ac:dyDescent="0.25">
      <c r="A3787" s="1" t="s">
        <v>17</v>
      </c>
      <c r="B3787" s="1" t="s">
        <v>19813</v>
      </c>
      <c r="C3787" s="1" t="s">
        <v>19</v>
      </c>
      <c r="D3787" s="1" t="s">
        <v>19814</v>
      </c>
      <c r="E3787" s="1">
        <v>13628</v>
      </c>
      <c r="F3787" s="1" t="s">
        <v>19570</v>
      </c>
      <c r="G3787" s="1" t="s">
        <v>19571</v>
      </c>
      <c r="H3787" s="1" t="s">
        <v>11166</v>
      </c>
      <c r="I3787" s="1" t="s">
        <v>19815</v>
      </c>
      <c r="J3787" s="1" t="s">
        <v>24</v>
      </c>
      <c r="K3787" s="1" t="s">
        <v>34</v>
      </c>
      <c r="L3787" s="1">
        <v>688</v>
      </c>
      <c r="M3787" s="1" t="s">
        <v>18903</v>
      </c>
      <c r="N3787" s="1" t="s">
        <v>19721</v>
      </c>
      <c r="O3787" s="1" t="s">
        <v>19816</v>
      </c>
      <c r="P3787" s="1" t="s">
        <v>29</v>
      </c>
      <c r="Q3787" s="1" t="s">
        <v>19817</v>
      </c>
      <c r="R3787" s="1">
        <v>0</v>
      </c>
    </row>
    <row r="3788" spans="1:18" s="1" customFormat="1" x14ac:dyDescent="0.25">
      <c r="A3788" s="1" t="s">
        <v>17</v>
      </c>
      <c r="B3788" s="1" t="s">
        <v>19818</v>
      </c>
      <c r="C3788" s="1" t="s">
        <v>19</v>
      </c>
      <c r="D3788" s="1" t="s">
        <v>19819</v>
      </c>
      <c r="E3788" s="1">
        <v>13628</v>
      </c>
      <c r="F3788" s="1" t="s">
        <v>19289</v>
      </c>
      <c r="G3788" s="1" t="s">
        <v>18880</v>
      </c>
      <c r="H3788" s="1" t="s">
        <v>290</v>
      </c>
      <c r="I3788" s="1" t="s">
        <v>19820</v>
      </c>
      <c r="J3788" s="1" t="s">
        <v>19821</v>
      </c>
      <c r="K3788" s="1" t="s">
        <v>34</v>
      </c>
      <c r="L3788" s="1">
        <v>896</v>
      </c>
      <c r="M3788" s="1" t="s">
        <v>18805</v>
      </c>
      <c r="N3788" s="1" t="s">
        <v>19822</v>
      </c>
      <c r="O3788" s="1" t="s">
        <v>19823</v>
      </c>
      <c r="P3788" s="1" t="s">
        <v>29</v>
      </c>
      <c r="Q3788" s="1" t="s">
        <v>19824</v>
      </c>
      <c r="R3788" s="1">
        <v>0</v>
      </c>
    </row>
    <row r="3789" spans="1:18" s="1" customFormat="1" x14ac:dyDescent="0.25">
      <c r="A3789" s="1" t="s">
        <v>17</v>
      </c>
      <c r="B3789" s="1" t="s">
        <v>19825</v>
      </c>
      <c r="C3789" s="1" t="s">
        <v>19</v>
      </c>
      <c r="D3789" s="1" t="s">
        <v>19826</v>
      </c>
      <c r="E3789" s="1">
        <v>13628</v>
      </c>
      <c r="F3789" s="1" t="s">
        <v>19607</v>
      </c>
      <c r="G3789" s="1" t="s">
        <v>18326</v>
      </c>
      <c r="H3789" s="1" t="s">
        <v>3930</v>
      </c>
      <c r="I3789" s="1" t="s">
        <v>19827</v>
      </c>
      <c r="J3789" s="1" t="s">
        <v>19828</v>
      </c>
      <c r="K3789" s="1" t="s">
        <v>34</v>
      </c>
      <c r="L3789" s="1">
        <v>726</v>
      </c>
      <c r="M3789" s="1" t="s">
        <v>18360</v>
      </c>
      <c r="N3789" s="1" t="s">
        <v>19822</v>
      </c>
      <c r="O3789" s="1" t="s">
        <v>19829</v>
      </c>
      <c r="P3789" s="1" t="s">
        <v>29</v>
      </c>
      <c r="Q3789" s="1" t="s">
        <v>19830</v>
      </c>
      <c r="R3789" s="1">
        <v>0</v>
      </c>
    </row>
    <row r="3790" spans="1:18" s="1" customFormat="1" x14ac:dyDescent="0.25">
      <c r="A3790" s="1" t="s">
        <v>17</v>
      </c>
      <c r="B3790" s="1" t="s">
        <v>19831</v>
      </c>
      <c r="C3790" s="1" t="s">
        <v>19</v>
      </c>
      <c r="D3790" s="1" t="s">
        <v>19832</v>
      </c>
      <c r="E3790" s="1">
        <v>13628</v>
      </c>
      <c r="F3790" s="1" t="s">
        <v>19038</v>
      </c>
      <c r="G3790" s="1" t="s">
        <v>18346</v>
      </c>
      <c r="H3790" s="1" t="s">
        <v>9264</v>
      </c>
      <c r="I3790" s="1" t="s">
        <v>19833</v>
      </c>
      <c r="J3790" s="1" t="s">
        <v>19834</v>
      </c>
      <c r="K3790" s="1" t="s">
        <v>34</v>
      </c>
      <c r="L3790" s="1">
        <v>652</v>
      </c>
      <c r="M3790" s="1" t="s">
        <v>18691</v>
      </c>
      <c r="N3790" s="1" t="s">
        <v>19822</v>
      </c>
      <c r="O3790" s="1" t="s">
        <v>19835</v>
      </c>
      <c r="P3790" s="1" t="s">
        <v>29</v>
      </c>
      <c r="Q3790" s="1" t="s">
        <v>19836</v>
      </c>
      <c r="R3790" s="1">
        <v>0</v>
      </c>
    </row>
    <row r="3791" spans="1:18" s="1" customFormat="1" x14ac:dyDescent="0.25">
      <c r="A3791" s="1" t="s">
        <v>17</v>
      </c>
      <c r="B3791" s="1" t="s">
        <v>19837</v>
      </c>
      <c r="C3791" s="1" t="s">
        <v>19</v>
      </c>
      <c r="D3791" s="1" t="s">
        <v>19838</v>
      </c>
      <c r="E3791" s="1">
        <v>13628</v>
      </c>
      <c r="F3791" s="1" t="s">
        <v>19038</v>
      </c>
      <c r="G3791" s="1" t="s">
        <v>18346</v>
      </c>
      <c r="H3791" s="1" t="s">
        <v>11166</v>
      </c>
      <c r="I3791" s="1" t="s">
        <v>19839</v>
      </c>
      <c r="J3791" s="1" t="s">
        <v>19840</v>
      </c>
      <c r="K3791" s="1" t="s">
        <v>34</v>
      </c>
      <c r="L3791" s="1">
        <v>725</v>
      </c>
      <c r="M3791" s="1" t="s">
        <v>18511</v>
      </c>
      <c r="N3791" s="1" t="s">
        <v>19822</v>
      </c>
      <c r="O3791" s="1" t="s">
        <v>19841</v>
      </c>
      <c r="P3791" s="1" t="s">
        <v>29</v>
      </c>
      <c r="Q3791" s="1" t="s">
        <v>19842</v>
      </c>
      <c r="R3791" s="1">
        <v>0</v>
      </c>
    </row>
    <row r="3792" spans="1:18" s="1" customFormat="1" x14ac:dyDescent="0.25">
      <c r="A3792" s="1" t="s">
        <v>17</v>
      </c>
      <c r="B3792" s="1" t="s">
        <v>19843</v>
      </c>
      <c r="C3792" s="1" t="s">
        <v>19</v>
      </c>
      <c r="D3792" s="1" t="s">
        <v>19844</v>
      </c>
      <c r="E3792" s="1">
        <v>13628</v>
      </c>
      <c r="F3792" s="1" t="s">
        <v>19038</v>
      </c>
      <c r="G3792" s="1" t="s">
        <v>18346</v>
      </c>
      <c r="H3792" s="1" t="s">
        <v>3930</v>
      </c>
      <c r="I3792" s="1" t="s">
        <v>19845</v>
      </c>
      <c r="J3792" s="1" t="s">
        <v>19846</v>
      </c>
      <c r="K3792" s="1" t="s">
        <v>34</v>
      </c>
      <c r="L3792" s="1">
        <v>721</v>
      </c>
      <c r="M3792" s="1" t="s">
        <v>17660</v>
      </c>
      <c r="N3792" s="1" t="s">
        <v>19822</v>
      </c>
      <c r="O3792" s="1" t="s">
        <v>19847</v>
      </c>
      <c r="P3792" s="1" t="s">
        <v>29</v>
      </c>
      <c r="Q3792" s="1" t="s">
        <v>19848</v>
      </c>
      <c r="R3792" s="1">
        <v>0</v>
      </c>
    </row>
    <row r="3793" spans="1:18" s="1" customFormat="1" x14ac:dyDescent="0.25">
      <c r="A3793" s="1" t="s">
        <v>17</v>
      </c>
      <c r="B3793" s="1" t="s">
        <v>19849</v>
      </c>
      <c r="C3793" s="1" t="s">
        <v>19</v>
      </c>
      <c r="D3793" s="1" t="s">
        <v>19850</v>
      </c>
      <c r="E3793" s="1">
        <v>13628</v>
      </c>
      <c r="F3793" s="1" t="s">
        <v>19607</v>
      </c>
      <c r="G3793" s="1" t="s">
        <v>18326</v>
      </c>
      <c r="H3793" s="1" t="s">
        <v>9356</v>
      </c>
      <c r="I3793" s="1" t="s">
        <v>19851</v>
      </c>
      <c r="J3793" s="1" t="s">
        <v>19852</v>
      </c>
      <c r="K3793" s="1" t="s">
        <v>34</v>
      </c>
      <c r="L3793" s="1">
        <v>672</v>
      </c>
      <c r="M3793" s="1" t="s">
        <v>18119</v>
      </c>
      <c r="N3793" s="1" t="s">
        <v>19822</v>
      </c>
      <c r="O3793" s="1" t="s">
        <v>19853</v>
      </c>
      <c r="P3793" s="1" t="s">
        <v>29</v>
      </c>
      <c r="Q3793" s="1" t="s">
        <v>19854</v>
      </c>
      <c r="R3793" s="1">
        <v>0</v>
      </c>
    </row>
    <row r="3794" spans="1:18" s="1" customFormat="1" x14ac:dyDescent="0.25">
      <c r="A3794" s="1" t="s">
        <v>17</v>
      </c>
      <c r="B3794" s="1" t="s">
        <v>19855</v>
      </c>
      <c r="C3794" s="1" t="s">
        <v>19</v>
      </c>
      <c r="D3794" s="1" t="s">
        <v>19856</v>
      </c>
      <c r="E3794" s="1">
        <v>13628</v>
      </c>
      <c r="F3794" s="1" t="s">
        <v>19607</v>
      </c>
      <c r="G3794" s="1" t="s">
        <v>18326</v>
      </c>
      <c r="H3794" s="1" t="s">
        <v>16572</v>
      </c>
      <c r="I3794" s="1" t="s">
        <v>19857</v>
      </c>
      <c r="J3794" s="1" t="s">
        <v>19858</v>
      </c>
      <c r="K3794" s="1" t="s">
        <v>34</v>
      </c>
      <c r="L3794" s="1">
        <v>575</v>
      </c>
      <c r="M3794" s="1" t="s">
        <v>17556</v>
      </c>
      <c r="N3794" s="1" t="s">
        <v>19822</v>
      </c>
      <c r="O3794" s="1" t="s">
        <v>19859</v>
      </c>
      <c r="P3794" s="1" t="s">
        <v>29</v>
      </c>
      <c r="Q3794" s="1" t="s">
        <v>19860</v>
      </c>
      <c r="R3794" s="1">
        <v>0</v>
      </c>
    </row>
    <row r="3795" spans="1:18" s="1" customFormat="1" x14ac:dyDescent="0.25">
      <c r="A3795" s="1" t="s">
        <v>17</v>
      </c>
      <c r="B3795" s="1" t="s">
        <v>19861</v>
      </c>
      <c r="C3795" s="1" t="s">
        <v>19</v>
      </c>
      <c r="D3795" s="1" t="s">
        <v>19862</v>
      </c>
      <c r="E3795" s="1">
        <v>13628</v>
      </c>
      <c r="F3795" s="1" t="s">
        <v>19038</v>
      </c>
      <c r="G3795" s="1" t="s">
        <v>18346</v>
      </c>
      <c r="H3795" s="1" t="s">
        <v>16500</v>
      </c>
      <c r="I3795" s="1" t="s">
        <v>19863</v>
      </c>
      <c r="J3795" s="1" t="s">
        <v>19864</v>
      </c>
      <c r="K3795" s="1" t="s">
        <v>34</v>
      </c>
      <c r="L3795" s="1">
        <v>679</v>
      </c>
      <c r="M3795" s="1" t="s">
        <v>17776</v>
      </c>
      <c r="N3795" s="1" t="s">
        <v>19822</v>
      </c>
      <c r="O3795" s="1" t="s">
        <v>19865</v>
      </c>
      <c r="P3795" s="1" t="s">
        <v>29</v>
      </c>
      <c r="Q3795" s="1" t="s">
        <v>19866</v>
      </c>
      <c r="R3795" s="1">
        <v>0</v>
      </c>
    </row>
    <row r="3796" spans="1:18" s="1" customFormat="1" x14ac:dyDescent="0.25">
      <c r="A3796" s="1" t="s">
        <v>17</v>
      </c>
      <c r="B3796" s="1" t="s">
        <v>19867</v>
      </c>
      <c r="C3796" s="1" t="s">
        <v>19</v>
      </c>
      <c r="D3796" s="1" t="s">
        <v>19868</v>
      </c>
      <c r="E3796" s="1">
        <v>13628</v>
      </c>
      <c r="F3796" s="1" t="s">
        <v>19038</v>
      </c>
      <c r="G3796" s="1" t="s">
        <v>18346</v>
      </c>
      <c r="H3796" s="1" t="s">
        <v>139</v>
      </c>
      <c r="I3796" s="1" t="s">
        <v>19869</v>
      </c>
      <c r="J3796" s="1" t="s">
        <v>19870</v>
      </c>
      <c r="K3796" s="1" t="s">
        <v>34</v>
      </c>
      <c r="L3796" s="1">
        <v>720</v>
      </c>
      <c r="M3796" s="1" t="s">
        <v>17913</v>
      </c>
      <c r="N3796" s="1" t="s">
        <v>19822</v>
      </c>
      <c r="O3796" s="1" t="s">
        <v>19871</v>
      </c>
      <c r="P3796" s="1" t="s">
        <v>29</v>
      </c>
      <c r="Q3796" s="1" t="s">
        <v>19872</v>
      </c>
      <c r="R3796" s="1">
        <v>0</v>
      </c>
    </row>
    <row r="3797" spans="1:18" s="1" customFormat="1" x14ac:dyDescent="0.25">
      <c r="A3797" s="1" t="s">
        <v>17</v>
      </c>
      <c r="B3797" s="1" t="s">
        <v>19873</v>
      </c>
      <c r="C3797" s="1" t="s">
        <v>19</v>
      </c>
      <c r="D3797" s="1" t="s">
        <v>19874</v>
      </c>
      <c r="E3797" s="1">
        <v>13628</v>
      </c>
      <c r="F3797" s="1" t="s">
        <v>19038</v>
      </c>
      <c r="G3797" s="1" t="s">
        <v>18346</v>
      </c>
      <c r="H3797" s="1" t="s">
        <v>14233</v>
      </c>
      <c r="I3797" s="1" t="s">
        <v>19875</v>
      </c>
      <c r="J3797" s="1" t="s">
        <v>19876</v>
      </c>
      <c r="K3797" s="1" t="s">
        <v>34</v>
      </c>
      <c r="L3797" s="1">
        <v>551</v>
      </c>
      <c r="M3797" s="1" t="s">
        <v>17864</v>
      </c>
      <c r="N3797" s="1" t="s">
        <v>19822</v>
      </c>
      <c r="O3797" s="1" t="s">
        <v>19877</v>
      </c>
      <c r="P3797" s="1" t="s">
        <v>29</v>
      </c>
      <c r="Q3797" s="1" t="s">
        <v>19878</v>
      </c>
      <c r="R3797" s="1">
        <v>0</v>
      </c>
    </row>
    <row r="3798" spans="1:18" s="1" customFormat="1" x14ac:dyDescent="0.25">
      <c r="A3798" s="1" t="s">
        <v>17</v>
      </c>
      <c r="B3798" s="1" t="s">
        <v>19879</v>
      </c>
      <c r="C3798" s="1" t="s">
        <v>19</v>
      </c>
      <c r="D3798" s="1" t="s">
        <v>19880</v>
      </c>
      <c r="E3798" s="1">
        <v>13628</v>
      </c>
      <c r="F3798" s="1" t="s">
        <v>19607</v>
      </c>
      <c r="G3798" s="1" t="s">
        <v>18326</v>
      </c>
      <c r="H3798" s="1" t="s">
        <v>14233</v>
      </c>
      <c r="I3798" s="1" t="s">
        <v>19881</v>
      </c>
      <c r="J3798" s="1" t="s">
        <v>19876</v>
      </c>
      <c r="K3798" s="1" t="s">
        <v>34</v>
      </c>
      <c r="L3798" s="1">
        <v>87</v>
      </c>
      <c r="M3798" s="1" t="s">
        <v>18634</v>
      </c>
      <c r="N3798" s="1" t="s">
        <v>19822</v>
      </c>
      <c r="O3798" s="1" t="s">
        <v>19882</v>
      </c>
      <c r="P3798" s="1" t="s">
        <v>29</v>
      </c>
      <c r="Q3798" s="1" t="s">
        <v>19883</v>
      </c>
      <c r="R3798" s="1">
        <v>0</v>
      </c>
    </row>
    <row r="3799" spans="1:18" s="1" customFormat="1" x14ac:dyDescent="0.25">
      <c r="A3799" s="1" t="s">
        <v>17</v>
      </c>
      <c r="B3799" s="1" t="s">
        <v>19884</v>
      </c>
      <c r="C3799" s="1" t="s">
        <v>19</v>
      </c>
      <c r="D3799" s="1" t="s">
        <v>19885</v>
      </c>
      <c r="E3799" s="1">
        <v>13628</v>
      </c>
      <c r="F3799" s="1" t="s">
        <v>19289</v>
      </c>
      <c r="G3799" s="1" t="s">
        <v>18880</v>
      </c>
      <c r="H3799" s="1" t="s">
        <v>139</v>
      </c>
      <c r="I3799" s="1" t="s">
        <v>18874</v>
      </c>
      <c r="J3799" s="1" t="s">
        <v>19886</v>
      </c>
      <c r="K3799" s="1" t="s">
        <v>25</v>
      </c>
      <c r="L3799" s="1">
        <v>1146</v>
      </c>
      <c r="M3799" s="1" t="s">
        <v>16979</v>
      </c>
      <c r="N3799" s="1" t="s">
        <v>19822</v>
      </c>
      <c r="O3799" s="1" t="s">
        <v>19887</v>
      </c>
      <c r="P3799" s="1" t="s">
        <v>29</v>
      </c>
      <c r="Q3799" s="1" t="s">
        <v>18876</v>
      </c>
      <c r="R3799" s="1">
        <v>0</v>
      </c>
    </row>
    <row r="3800" spans="1:18" s="1" customFormat="1" x14ac:dyDescent="0.25">
      <c r="A3800" s="1" t="s">
        <v>17</v>
      </c>
      <c r="B3800" s="1" t="s">
        <v>19888</v>
      </c>
      <c r="C3800" s="1" t="s">
        <v>19</v>
      </c>
      <c r="D3800" s="1" t="s">
        <v>19889</v>
      </c>
      <c r="E3800" s="1">
        <v>13628</v>
      </c>
      <c r="F3800" s="1" t="s">
        <v>19289</v>
      </c>
      <c r="G3800" s="1" t="s">
        <v>18880</v>
      </c>
      <c r="H3800" s="1" t="s">
        <v>139</v>
      </c>
      <c r="I3800" s="1" t="s">
        <v>19890</v>
      </c>
      <c r="J3800" s="1" t="s">
        <v>19891</v>
      </c>
      <c r="K3800" s="1" t="s">
        <v>34</v>
      </c>
      <c r="L3800" s="1">
        <v>203</v>
      </c>
      <c r="M3800" s="1" t="s">
        <v>18691</v>
      </c>
      <c r="N3800" s="1" t="s">
        <v>19822</v>
      </c>
      <c r="O3800" s="1" t="s">
        <v>19892</v>
      </c>
      <c r="P3800" s="1" t="s">
        <v>29</v>
      </c>
      <c r="Q3800" s="1" t="s">
        <v>19893</v>
      </c>
      <c r="R3800" s="1">
        <v>0</v>
      </c>
    </row>
    <row r="3801" spans="1:18" s="1" customFormat="1" x14ac:dyDescent="0.25">
      <c r="A3801" s="1" t="s">
        <v>17</v>
      </c>
      <c r="B3801" s="1" t="s">
        <v>19894</v>
      </c>
      <c r="C3801" s="1" t="s">
        <v>19</v>
      </c>
      <c r="D3801" s="1" t="s">
        <v>19895</v>
      </c>
      <c r="E3801" s="1">
        <v>13628</v>
      </c>
      <c r="F3801" s="1" t="s">
        <v>19289</v>
      </c>
      <c r="G3801" s="1" t="s">
        <v>18880</v>
      </c>
      <c r="H3801" s="1" t="s">
        <v>139</v>
      </c>
      <c r="I3801" s="1" t="s">
        <v>19896</v>
      </c>
      <c r="J3801" s="1" t="s">
        <v>19897</v>
      </c>
      <c r="K3801" s="1" t="s">
        <v>25</v>
      </c>
      <c r="L3801" s="1">
        <v>3704</v>
      </c>
      <c r="M3801" s="1" t="s">
        <v>16466</v>
      </c>
      <c r="N3801" s="1" t="s">
        <v>19822</v>
      </c>
      <c r="O3801" s="1" t="s">
        <v>19898</v>
      </c>
      <c r="P3801" s="1" t="s">
        <v>29</v>
      </c>
      <c r="Q3801" s="1" t="s">
        <v>19899</v>
      </c>
      <c r="R3801" s="1">
        <v>0</v>
      </c>
    </row>
    <row r="3802" spans="1:18" s="1" customFormat="1" x14ac:dyDescent="0.25">
      <c r="A3802" s="1" t="s">
        <v>17</v>
      </c>
      <c r="B3802" s="1" t="s">
        <v>19900</v>
      </c>
      <c r="C3802" s="1" t="s">
        <v>19</v>
      </c>
      <c r="D3802" s="1" t="s">
        <v>19901</v>
      </c>
      <c r="E3802" s="1">
        <v>13628</v>
      </c>
      <c r="F3802" s="1" t="s">
        <v>19607</v>
      </c>
      <c r="G3802" s="1" t="s">
        <v>18326</v>
      </c>
      <c r="H3802" s="1" t="s">
        <v>290</v>
      </c>
      <c r="I3802" s="1" t="s">
        <v>19902</v>
      </c>
      <c r="J3802" s="1" t="s">
        <v>19903</v>
      </c>
      <c r="K3802" s="1" t="s">
        <v>34</v>
      </c>
      <c r="L3802" s="1">
        <v>291</v>
      </c>
      <c r="M3802" s="1" t="s">
        <v>18193</v>
      </c>
      <c r="N3802" s="1" t="s">
        <v>19822</v>
      </c>
      <c r="O3802" s="1" t="s">
        <v>19904</v>
      </c>
      <c r="P3802" s="1" t="s">
        <v>29</v>
      </c>
      <c r="Q3802" s="1" t="s">
        <v>19905</v>
      </c>
      <c r="R3802" s="1">
        <v>0</v>
      </c>
    </row>
    <row r="3803" spans="1:18" s="1" customFormat="1" x14ac:dyDescent="0.25">
      <c r="A3803" s="1" t="s">
        <v>17</v>
      </c>
      <c r="B3803" s="1" t="s">
        <v>19906</v>
      </c>
      <c r="C3803" s="1" t="s">
        <v>19</v>
      </c>
      <c r="D3803" s="1" t="s">
        <v>19907</v>
      </c>
      <c r="E3803" s="1">
        <v>13628</v>
      </c>
      <c r="F3803" s="1" t="s">
        <v>19289</v>
      </c>
      <c r="G3803" s="1" t="s">
        <v>18880</v>
      </c>
      <c r="H3803" s="1" t="s">
        <v>6768</v>
      </c>
      <c r="I3803" s="1" t="s">
        <v>19908</v>
      </c>
      <c r="J3803" s="1" t="s">
        <v>19909</v>
      </c>
      <c r="K3803" s="1" t="s">
        <v>34</v>
      </c>
      <c r="L3803" s="1">
        <v>541</v>
      </c>
      <c r="M3803" s="1" t="s">
        <v>17492</v>
      </c>
      <c r="N3803" s="1" t="s">
        <v>19822</v>
      </c>
      <c r="O3803" s="1" t="s">
        <v>19910</v>
      </c>
      <c r="P3803" s="1" t="s">
        <v>29</v>
      </c>
      <c r="Q3803" s="1" t="s">
        <v>19911</v>
      </c>
      <c r="R3803" s="1">
        <v>0</v>
      </c>
    </row>
    <row r="3804" spans="1:18" s="1" customFormat="1" x14ac:dyDescent="0.25">
      <c r="A3804" s="1" t="s">
        <v>17</v>
      </c>
      <c r="B3804" s="1" t="s">
        <v>19912</v>
      </c>
      <c r="C3804" s="1" t="s">
        <v>19</v>
      </c>
      <c r="D3804" s="1" t="s">
        <v>19913</v>
      </c>
      <c r="E3804" s="1">
        <v>13628</v>
      </c>
      <c r="F3804" s="1" t="s">
        <v>19570</v>
      </c>
      <c r="G3804" s="1" t="s">
        <v>19571</v>
      </c>
      <c r="H3804" s="1" t="s">
        <v>3930</v>
      </c>
      <c r="I3804" s="1" t="s">
        <v>12814</v>
      </c>
      <c r="J3804" s="1" t="s">
        <v>12815</v>
      </c>
      <c r="K3804" s="1" t="s">
        <v>405</v>
      </c>
      <c r="L3804" s="1">
        <v>9367</v>
      </c>
      <c r="M3804" s="1" t="s">
        <v>11721</v>
      </c>
      <c r="N3804" s="1" t="s">
        <v>19914</v>
      </c>
      <c r="O3804" s="1" t="s">
        <v>19915</v>
      </c>
      <c r="P3804" s="1" t="s">
        <v>4053</v>
      </c>
      <c r="Q3804" s="1" t="s">
        <v>12818</v>
      </c>
      <c r="R3804" s="1">
        <v>0</v>
      </c>
    </row>
    <row r="3805" spans="1:18" s="1" customFormat="1" x14ac:dyDescent="0.25">
      <c r="A3805" s="1" t="s">
        <v>17</v>
      </c>
      <c r="B3805" s="1" t="s">
        <v>19916</v>
      </c>
      <c r="C3805" s="1" t="s">
        <v>19</v>
      </c>
      <c r="D3805" s="1" t="s">
        <v>19917</v>
      </c>
      <c r="E3805" s="1">
        <v>13628</v>
      </c>
      <c r="F3805" s="1" t="s">
        <v>19570</v>
      </c>
      <c r="G3805" s="1" t="s">
        <v>19571</v>
      </c>
      <c r="H3805" s="1" t="s">
        <v>290</v>
      </c>
      <c r="I3805" s="1" t="s">
        <v>12821</v>
      </c>
      <c r="J3805" s="1" t="s">
        <v>12822</v>
      </c>
      <c r="K3805" s="1" t="s">
        <v>405</v>
      </c>
      <c r="L3805" s="1">
        <v>11362</v>
      </c>
      <c r="M3805" s="1" t="s">
        <v>11283</v>
      </c>
      <c r="N3805" s="1" t="s">
        <v>19914</v>
      </c>
      <c r="O3805" s="1" t="s">
        <v>19918</v>
      </c>
      <c r="P3805" s="1" t="s">
        <v>4053</v>
      </c>
      <c r="Q3805" s="1" t="s">
        <v>12824</v>
      </c>
      <c r="R3805" s="1">
        <v>0</v>
      </c>
    </row>
    <row r="3806" spans="1:18" s="1" customFormat="1" x14ac:dyDescent="0.25">
      <c r="A3806" s="1" t="s">
        <v>17</v>
      </c>
      <c r="B3806" s="1" t="s">
        <v>19919</v>
      </c>
      <c r="C3806" s="1" t="s">
        <v>19</v>
      </c>
      <c r="D3806" s="1" t="s">
        <v>19920</v>
      </c>
      <c r="E3806" s="1">
        <v>13628</v>
      </c>
      <c r="F3806" s="1" t="s">
        <v>19570</v>
      </c>
      <c r="G3806" s="1" t="s">
        <v>19571</v>
      </c>
      <c r="H3806" s="1" t="s">
        <v>7119</v>
      </c>
      <c r="I3806" s="1" t="s">
        <v>13582</v>
      </c>
      <c r="J3806" s="1" t="s">
        <v>19921</v>
      </c>
      <c r="K3806" s="1" t="s">
        <v>405</v>
      </c>
      <c r="L3806" s="1">
        <v>10576</v>
      </c>
      <c r="M3806" s="1" t="s">
        <v>12879</v>
      </c>
      <c r="N3806" s="1" t="s">
        <v>19914</v>
      </c>
      <c r="O3806" s="1" t="s">
        <v>19922</v>
      </c>
      <c r="P3806" s="1" t="s">
        <v>4053</v>
      </c>
      <c r="Q3806" s="1" t="s">
        <v>13585</v>
      </c>
      <c r="R3806" s="1">
        <v>0</v>
      </c>
    </row>
    <row r="3807" spans="1:18" s="1" customFormat="1" x14ac:dyDescent="0.25">
      <c r="A3807" s="1" t="s">
        <v>17</v>
      </c>
      <c r="B3807" s="1" t="s">
        <v>19923</v>
      </c>
      <c r="C3807" s="1" t="s">
        <v>19</v>
      </c>
      <c r="D3807" s="1" t="s">
        <v>19924</v>
      </c>
      <c r="E3807" s="1">
        <v>13628</v>
      </c>
      <c r="F3807" s="1" t="s">
        <v>19038</v>
      </c>
      <c r="G3807" s="1" t="s">
        <v>18346</v>
      </c>
      <c r="H3807" s="1" t="s">
        <v>9531</v>
      </c>
      <c r="I3807" s="1" t="s">
        <v>13661</v>
      </c>
      <c r="J3807" s="1" t="s">
        <v>13662</v>
      </c>
      <c r="K3807" s="1" t="s">
        <v>405</v>
      </c>
      <c r="L3807" s="1">
        <v>9672</v>
      </c>
      <c r="M3807" s="1" t="s">
        <v>13263</v>
      </c>
      <c r="N3807" s="1" t="s">
        <v>19914</v>
      </c>
      <c r="O3807" s="1" t="s">
        <v>19925</v>
      </c>
      <c r="P3807" s="1" t="s">
        <v>4053</v>
      </c>
      <c r="Q3807" s="1" t="s">
        <v>13664</v>
      </c>
      <c r="R3807" s="1">
        <v>0</v>
      </c>
    </row>
    <row r="3808" spans="1:18" s="1" customFormat="1" x14ac:dyDescent="0.25">
      <c r="A3808" s="1" t="s">
        <v>17</v>
      </c>
      <c r="B3808" s="1" t="s">
        <v>19926</v>
      </c>
      <c r="C3808" s="1" t="s">
        <v>19</v>
      </c>
      <c r="D3808" s="1" t="s">
        <v>19927</v>
      </c>
      <c r="E3808" s="1">
        <v>13628</v>
      </c>
      <c r="F3808" s="1" t="s">
        <v>19038</v>
      </c>
      <c r="G3808" s="1" t="s">
        <v>18346</v>
      </c>
      <c r="H3808" s="1" t="s">
        <v>9264</v>
      </c>
      <c r="I3808" s="1" t="s">
        <v>11183</v>
      </c>
      <c r="J3808" s="1" t="s">
        <v>19928</v>
      </c>
      <c r="K3808" s="1" t="s">
        <v>405</v>
      </c>
      <c r="L3808" s="1">
        <v>3456</v>
      </c>
      <c r="M3808" s="1" t="s">
        <v>10909</v>
      </c>
      <c r="N3808" s="1" t="s">
        <v>19914</v>
      </c>
      <c r="O3808" s="1" t="s">
        <v>19929</v>
      </c>
      <c r="P3808" s="1" t="s">
        <v>4053</v>
      </c>
      <c r="Q3808" s="1" t="s">
        <v>11186</v>
      </c>
      <c r="R3808" s="1">
        <v>0</v>
      </c>
    </row>
    <row r="3809" spans="1:18" s="1" customFormat="1" x14ac:dyDescent="0.25">
      <c r="A3809" s="1" t="s">
        <v>17</v>
      </c>
      <c r="B3809" s="1" t="s">
        <v>19930</v>
      </c>
      <c r="C3809" s="1" t="s">
        <v>19</v>
      </c>
      <c r="D3809" s="1" t="s">
        <v>19931</v>
      </c>
      <c r="E3809" s="1">
        <v>13628</v>
      </c>
      <c r="F3809" s="1" t="s">
        <v>19570</v>
      </c>
      <c r="G3809" s="1" t="s">
        <v>19571</v>
      </c>
      <c r="H3809" s="1" t="s">
        <v>1719</v>
      </c>
      <c r="I3809" s="1" t="s">
        <v>18265</v>
      </c>
      <c r="J3809" s="1" t="s">
        <v>18266</v>
      </c>
      <c r="K3809" s="1" t="s">
        <v>25</v>
      </c>
      <c r="L3809" s="1">
        <v>2924</v>
      </c>
      <c r="M3809" s="1" t="s">
        <v>17280</v>
      </c>
      <c r="N3809" s="1" t="s">
        <v>19914</v>
      </c>
      <c r="O3809" s="1" t="s">
        <v>19932</v>
      </c>
      <c r="P3809" s="1" t="s">
        <v>29</v>
      </c>
      <c r="Q3809" s="1" t="s">
        <v>18268</v>
      </c>
      <c r="R3809" s="1">
        <v>0</v>
      </c>
    </row>
    <row r="3810" spans="1:18" s="1" customFormat="1" x14ac:dyDescent="0.25">
      <c r="A3810" s="1" t="s">
        <v>17</v>
      </c>
      <c r="B3810" s="1" t="s">
        <v>19933</v>
      </c>
      <c r="C3810" s="1" t="s">
        <v>19</v>
      </c>
      <c r="D3810" s="1" t="s">
        <v>19934</v>
      </c>
      <c r="E3810" s="1">
        <v>13628</v>
      </c>
      <c r="F3810" s="1" t="s">
        <v>15181</v>
      </c>
      <c r="G3810" s="1" t="s">
        <v>15182</v>
      </c>
      <c r="H3810" s="1" t="s">
        <v>11166</v>
      </c>
      <c r="I3810" s="1" t="s">
        <v>19935</v>
      </c>
      <c r="J3810" s="1" t="s">
        <v>19936</v>
      </c>
      <c r="K3810" s="1" t="s">
        <v>56</v>
      </c>
      <c r="L3810" s="1">
        <v>3706</v>
      </c>
      <c r="M3810" s="1" t="s">
        <v>14619</v>
      </c>
      <c r="N3810" s="1" t="s">
        <v>19937</v>
      </c>
      <c r="O3810" s="1" t="s">
        <v>19938</v>
      </c>
      <c r="P3810" s="1" t="s">
        <v>29</v>
      </c>
      <c r="Q3810" s="1" t="s">
        <v>19939</v>
      </c>
      <c r="R3810" s="1">
        <v>0</v>
      </c>
    </row>
    <row r="3811" spans="1:18" s="1" customFormat="1" x14ac:dyDescent="0.25">
      <c r="A3811" s="1" t="s">
        <v>17</v>
      </c>
      <c r="B3811" s="1" t="s">
        <v>19940</v>
      </c>
      <c r="C3811" s="1" t="s">
        <v>19</v>
      </c>
      <c r="D3811" s="1" t="s">
        <v>19941</v>
      </c>
      <c r="E3811" s="1">
        <v>13628</v>
      </c>
      <c r="F3811" s="1" t="s">
        <v>19607</v>
      </c>
      <c r="G3811" s="1" t="s">
        <v>18326</v>
      </c>
      <c r="H3811" s="1" t="s">
        <v>6768</v>
      </c>
      <c r="I3811" s="1" t="s">
        <v>19942</v>
      </c>
      <c r="J3811" s="1" t="s">
        <v>19943</v>
      </c>
      <c r="K3811" s="1" t="s">
        <v>25</v>
      </c>
      <c r="L3811" s="1">
        <v>2510</v>
      </c>
      <c r="M3811" s="1" t="s">
        <v>16403</v>
      </c>
      <c r="N3811" s="1" t="s">
        <v>19944</v>
      </c>
      <c r="O3811" s="1" t="s">
        <v>19945</v>
      </c>
      <c r="P3811" s="1" t="s">
        <v>4053</v>
      </c>
      <c r="Q3811" s="1" t="s">
        <v>19946</v>
      </c>
      <c r="R3811" s="1">
        <v>0</v>
      </c>
    </row>
    <row r="3812" spans="1:18" s="1" customFormat="1" x14ac:dyDescent="0.25">
      <c r="A3812" s="1" t="s">
        <v>17</v>
      </c>
      <c r="B3812" s="1" t="s">
        <v>19947</v>
      </c>
      <c r="C3812" s="1" t="s">
        <v>19</v>
      </c>
      <c r="D3812" s="1" t="s">
        <v>19948</v>
      </c>
      <c r="E3812" s="1">
        <v>13628</v>
      </c>
      <c r="F3812" s="1" t="s">
        <v>19570</v>
      </c>
      <c r="G3812" s="1" t="s">
        <v>19571</v>
      </c>
      <c r="H3812" s="1" t="s">
        <v>139</v>
      </c>
      <c r="I3812" s="1" t="s">
        <v>19949</v>
      </c>
      <c r="J3812" s="1" t="s">
        <v>19950</v>
      </c>
      <c r="K3812" s="1" t="s">
        <v>34</v>
      </c>
      <c r="L3812" s="1">
        <v>747</v>
      </c>
      <c r="M3812" s="1" t="s">
        <v>18691</v>
      </c>
      <c r="N3812" s="1" t="s">
        <v>19944</v>
      </c>
      <c r="O3812" s="1" t="s">
        <v>19951</v>
      </c>
      <c r="P3812" s="1" t="s">
        <v>4053</v>
      </c>
      <c r="Q3812" s="1" t="s">
        <v>19952</v>
      </c>
      <c r="R3812" s="1">
        <v>0</v>
      </c>
    </row>
    <row r="3813" spans="1:18" s="1" customFormat="1" x14ac:dyDescent="0.25">
      <c r="A3813" s="1" t="s">
        <v>17</v>
      </c>
      <c r="B3813" s="1" t="s">
        <v>19953</v>
      </c>
      <c r="C3813" s="1" t="s">
        <v>19</v>
      </c>
      <c r="D3813" s="1" t="s">
        <v>19954</v>
      </c>
      <c r="E3813" s="1">
        <v>13628</v>
      </c>
      <c r="F3813" s="1" t="s">
        <v>19038</v>
      </c>
      <c r="G3813" s="1" t="s">
        <v>18346</v>
      </c>
      <c r="H3813" s="1" t="s">
        <v>307</v>
      </c>
      <c r="I3813" s="1" t="s">
        <v>19955</v>
      </c>
      <c r="J3813" s="1" t="s">
        <v>19956</v>
      </c>
      <c r="K3813" s="1" t="s">
        <v>34</v>
      </c>
      <c r="L3813" s="1">
        <v>743</v>
      </c>
      <c r="M3813" s="1" t="s">
        <v>18933</v>
      </c>
      <c r="N3813" s="1" t="s">
        <v>19944</v>
      </c>
      <c r="O3813" s="1" t="s">
        <v>19957</v>
      </c>
      <c r="P3813" s="1" t="s">
        <v>29</v>
      </c>
      <c r="Q3813" s="1" t="s">
        <v>19958</v>
      </c>
      <c r="R3813" s="1">
        <v>0</v>
      </c>
    </row>
    <row r="3814" spans="1:18" s="1" customFormat="1" x14ac:dyDescent="0.25">
      <c r="A3814" s="1" t="s">
        <v>17</v>
      </c>
      <c r="B3814" s="1" t="s">
        <v>19959</v>
      </c>
      <c r="C3814" s="1" t="s">
        <v>19</v>
      </c>
      <c r="D3814" s="1" t="s">
        <v>19960</v>
      </c>
      <c r="E3814" s="1">
        <v>13628</v>
      </c>
      <c r="F3814" s="1" t="s">
        <v>19570</v>
      </c>
      <c r="G3814" s="1" t="s">
        <v>19571</v>
      </c>
      <c r="H3814" s="1" t="s">
        <v>16040</v>
      </c>
      <c r="I3814" s="1" t="s">
        <v>19961</v>
      </c>
      <c r="J3814" s="1" t="s">
        <v>19962</v>
      </c>
      <c r="K3814" s="1" t="s">
        <v>34</v>
      </c>
      <c r="L3814" s="1">
        <v>752</v>
      </c>
      <c r="M3814" s="1" t="s">
        <v>18942</v>
      </c>
      <c r="N3814" s="1" t="s">
        <v>19944</v>
      </c>
      <c r="O3814" s="1" t="s">
        <v>19963</v>
      </c>
      <c r="P3814" s="1" t="s">
        <v>29</v>
      </c>
      <c r="Q3814" s="1" t="s">
        <v>19964</v>
      </c>
      <c r="R3814" s="1">
        <v>0</v>
      </c>
    </row>
    <row r="3815" spans="1:18" s="1" customFormat="1" x14ac:dyDescent="0.25">
      <c r="A3815" s="1" t="s">
        <v>17</v>
      </c>
      <c r="B3815" s="1" t="s">
        <v>19965</v>
      </c>
      <c r="C3815" s="1" t="s">
        <v>19</v>
      </c>
      <c r="D3815" s="1" t="s">
        <v>19966</v>
      </c>
      <c r="E3815" s="1">
        <v>13628</v>
      </c>
      <c r="F3815" s="1" t="s">
        <v>19967</v>
      </c>
      <c r="G3815" s="1" t="s">
        <v>18346</v>
      </c>
      <c r="H3815" s="1" t="s">
        <v>3930</v>
      </c>
      <c r="I3815" s="1" t="s">
        <v>15175</v>
      </c>
      <c r="J3815" s="1" t="s">
        <v>19968</v>
      </c>
      <c r="K3815" s="1" t="s">
        <v>56</v>
      </c>
      <c r="L3815" s="1">
        <v>5671</v>
      </c>
      <c r="M3815" s="1" t="s">
        <v>14685</v>
      </c>
      <c r="N3815" s="1" t="s">
        <v>19969</v>
      </c>
      <c r="O3815" s="1" t="s">
        <v>19970</v>
      </c>
      <c r="P3815" s="1" t="s">
        <v>29</v>
      </c>
      <c r="Q3815" s="1" t="s">
        <v>15178</v>
      </c>
      <c r="R3815" s="1">
        <v>0</v>
      </c>
    </row>
    <row r="3816" spans="1:18" s="1" customFormat="1" x14ac:dyDescent="0.25">
      <c r="A3816" s="1" t="s">
        <v>17</v>
      </c>
      <c r="B3816" s="1" t="s">
        <v>19971</v>
      </c>
      <c r="C3816" s="1" t="s">
        <v>19</v>
      </c>
      <c r="D3816" s="1" t="s">
        <v>19972</v>
      </c>
      <c r="E3816" s="1">
        <v>13628</v>
      </c>
      <c r="F3816" s="1" t="s">
        <v>15181</v>
      </c>
      <c r="G3816" s="1" t="s">
        <v>15182</v>
      </c>
      <c r="H3816" s="1" t="s">
        <v>3930</v>
      </c>
      <c r="I3816" s="1" t="s">
        <v>15770</v>
      </c>
      <c r="J3816" s="1" t="s">
        <v>15771</v>
      </c>
      <c r="K3816" s="1" t="s">
        <v>56</v>
      </c>
      <c r="L3816" s="1">
        <v>6373</v>
      </c>
      <c r="M3816" s="1" t="s">
        <v>15538</v>
      </c>
      <c r="N3816" s="1" t="s">
        <v>19969</v>
      </c>
      <c r="O3816" s="1" t="s">
        <v>19973</v>
      </c>
      <c r="P3816" s="1" t="s">
        <v>29</v>
      </c>
      <c r="Q3816" s="1" t="s">
        <v>15773</v>
      </c>
      <c r="R3816" s="1">
        <v>0</v>
      </c>
    </row>
    <row r="3817" spans="1:18" s="1" customFormat="1" x14ac:dyDescent="0.25">
      <c r="A3817" s="1" t="s">
        <v>17</v>
      </c>
      <c r="B3817" s="1" t="s">
        <v>19974</v>
      </c>
      <c r="C3817" s="1" t="s">
        <v>19</v>
      </c>
      <c r="D3817" s="1" t="s">
        <v>19975</v>
      </c>
      <c r="E3817" s="1">
        <v>13628</v>
      </c>
      <c r="F3817" s="1" t="s">
        <v>19976</v>
      </c>
      <c r="G3817" s="1" t="s">
        <v>19571</v>
      </c>
      <c r="H3817" s="1" t="s">
        <v>243</v>
      </c>
      <c r="I3817" s="1" t="s">
        <v>19977</v>
      </c>
      <c r="J3817" s="1" t="s">
        <v>19978</v>
      </c>
      <c r="K3817" s="1" t="s">
        <v>56</v>
      </c>
      <c r="L3817" s="1">
        <v>6737</v>
      </c>
      <c r="M3817" s="1" t="s">
        <v>14641</v>
      </c>
      <c r="N3817" s="1" t="s">
        <v>19969</v>
      </c>
      <c r="O3817" s="1" t="s">
        <v>19979</v>
      </c>
      <c r="P3817" s="1" t="s">
        <v>29</v>
      </c>
      <c r="Q3817" s="1" t="s">
        <v>19980</v>
      </c>
      <c r="R3817" s="1">
        <v>0</v>
      </c>
    </row>
    <row r="3818" spans="1:18" s="1" customFormat="1" x14ac:dyDescent="0.25">
      <c r="A3818" s="1" t="s">
        <v>17</v>
      </c>
      <c r="B3818" s="1" t="s">
        <v>19981</v>
      </c>
      <c r="C3818" s="1" t="s">
        <v>19</v>
      </c>
      <c r="D3818" s="1" t="s">
        <v>19982</v>
      </c>
      <c r="E3818" s="1">
        <v>13628</v>
      </c>
      <c r="F3818" s="1" t="s">
        <v>19976</v>
      </c>
      <c r="G3818" s="1" t="s">
        <v>19571</v>
      </c>
      <c r="H3818" s="1" t="s">
        <v>16500</v>
      </c>
      <c r="I3818" s="1" t="s">
        <v>19405</v>
      </c>
      <c r="J3818" s="1" t="s">
        <v>19406</v>
      </c>
      <c r="K3818" s="1" t="s">
        <v>56</v>
      </c>
      <c r="L3818" s="1">
        <v>3596</v>
      </c>
      <c r="M3818" s="1" t="s">
        <v>17326</v>
      </c>
      <c r="N3818" s="1" t="s">
        <v>19969</v>
      </c>
      <c r="O3818" s="1" t="s">
        <v>19983</v>
      </c>
      <c r="P3818" s="1" t="s">
        <v>29</v>
      </c>
      <c r="Q3818" s="1" t="s">
        <v>19408</v>
      </c>
      <c r="R3818" s="1">
        <v>0</v>
      </c>
    </row>
    <row r="3819" spans="1:18" s="1" customFormat="1" x14ac:dyDescent="0.25">
      <c r="A3819" s="1" t="s">
        <v>17</v>
      </c>
      <c r="B3819" s="1" t="s">
        <v>19984</v>
      </c>
      <c r="C3819" s="1" t="s">
        <v>19</v>
      </c>
      <c r="D3819" s="1" t="s">
        <v>19985</v>
      </c>
      <c r="E3819" s="1">
        <v>13628</v>
      </c>
      <c r="F3819" s="1" t="s">
        <v>19986</v>
      </c>
      <c r="G3819" s="1" t="s">
        <v>18326</v>
      </c>
      <c r="H3819" s="1" t="s">
        <v>14233</v>
      </c>
      <c r="I3819" s="1" t="s">
        <v>17263</v>
      </c>
      <c r="J3819" s="1" t="s">
        <v>19987</v>
      </c>
      <c r="K3819" s="1" t="s">
        <v>25</v>
      </c>
      <c r="L3819" s="1">
        <v>3276</v>
      </c>
      <c r="M3819" s="1" t="s">
        <v>16383</v>
      </c>
      <c r="N3819" s="1" t="s">
        <v>19969</v>
      </c>
      <c r="O3819" s="1" t="s">
        <v>19988</v>
      </c>
      <c r="P3819" s="1" t="s">
        <v>29</v>
      </c>
      <c r="Q3819" s="1" t="s">
        <v>17266</v>
      </c>
      <c r="R3819" s="1">
        <v>0</v>
      </c>
    </row>
    <row r="3820" spans="1:18" s="1" customFormat="1" x14ac:dyDescent="0.25">
      <c r="A3820" s="1" t="s">
        <v>17</v>
      </c>
      <c r="B3820" s="1" t="s">
        <v>19989</v>
      </c>
      <c r="C3820" s="1" t="s">
        <v>19</v>
      </c>
      <c r="D3820" s="1" t="s">
        <v>19990</v>
      </c>
      <c r="E3820" s="1">
        <v>13628</v>
      </c>
      <c r="F3820" s="1" t="s">
        <v>19986</v>
      </c>
      <c r="G3820" s="1" t="s">
        <v>18326</v>
      </c>
      <c r="H3820" s="1" t="s">
        <v>9036</v>
      </c>
      <c r="I3820" s="1" t="s">
        <v>17072</v>
      </c>
      <c r="J3820" s="1" t="s">
        <v>19157</v>
      </c>
      <c r="K3820" s="1" t="s">
        <v>56</v>
      </c>
      <c r="L3820" s="1">
        <v>7437</v>
      </c>
      <c r="M3820" s="1" t="s">
        <v>16143</v>
      </c>
      <c r="N3820" s="1" t="s">
        <v>19969</v>
      </c>
      <c r="O3820" s="1" t="s">
        <v>19991</v>
      </c>
      <c r="P3820" s="1" t="s">
        <v>29</v>
      </c>
      <c r="Q3820" s="1" t="s">
        <v>17076</v>
      </c>
      <c r="R3820" s="1">
        <v>0</v>
      </c>
    </row>
    <row r="3821" spans="1:18" s="1" customFormat="1" x14ac:dyDescent="0.25">
      <c r="A3821" s="1" t="s">
        <v>17</v>
      </c>
      <c r="B3821" s="1" t="s">
        <v>19992</v>
      </c>
      <c r="C3821" s="1" t="s">
        <v>19</v>
      </c>
      <c r="D3821" s="1" t="s">
        <v>19993</v>
      </c>
      <c r="E3821" s="1">
        <v>13628</v>
      </c>
      <c r="F3821" s="1" t="s">
        <v>19986</v>
      </c>
      <c r="G3821" s="1" t="s">
        <v>18326</v>
      </c>
      <c r="H3821" s="1" t="s">
        <v>6768</v>
      </c>
      <c r="I3821" s="1" t="s">
        <v>16713</v>
      </c>
      <c r="J3821" s="1" t="s">
        <v>16714</v>
      </c>
      <c r="K3821" s="1" t="s">
        <v>25</v>
      </c>
      <c r="L3821" s="1">
        <v>3162</v>
      </c>
      <c r="M3821" s="1" t="s">
        <v>16554</v>
      </c>
      <c r="N3821" s="1" t="s">
        <v>19969</v>
      </c>
      <c r="O3821" s="1" t="s">
        <v>19994</v>
      </c>
      <c r="P3821" s="1" t="s">
        <v>29</v>
      </c>
      <c r="Q3821" s="1" t="s">
        <v>16716</v>
      </c>
      <c r="R3821" s="1">
        <v>0</v>
      </c>
    </row>
    <row r="3822" spans="1:18" s="1" customFormat="1" x14ac:dyDescent="0.25">
      <c r="A3822" s="1" t="s">
        <v>17</v>
      </c>
      <c r="B3822" s="1" t="s">
        <v>19995</v>
      </c>
      <c r="C3822" s="1" t="s">
        <v>19</v>
      </c>
      <c r="D3822" s="1" t="s">
        <v>19996</v>
      </c>
      <c r="E3822" s="1">
        <v>13628</v>
      </c>
      <c r="F3822" s="1" t="s">
        <v>19976</v>
      </c>
      <c r="G3822" s="1" t="s">
        <v>19571</v>
      </c>
      <c r="H3822" s="1" t="s">
        <v>3930</v>
      </c>
      <c r="I3822" s="1" t="s">
        <v>15416</v>
      </c>
      <c r="J3822" s="1" t="s">
        <v>19997</v>
      </c>
      <c r="K3822" s="1" t="s">
        <v>56</v>
      </c>
      <c r="L3822" s="1">
        <v>7654</v>
      </c>
      <c r="M3822" s="1" t="s">
        <v>14375</v>
      </c>
      <c r="N3822" s="1" t="s">
        <v>19969</v>
      </c>
      <c r="O3822" s="1" t="s">
        <v>19998</v>
      </c>
      <c r="P3822" s="1" t="s">
        <v>29</v>
      </c>
      <c r="Q3822" s="1" t="s">
        <v>15419</v>
      </c>
      <c r="R3822" s="1">
        <v>0</v>
      </c>
    </row>
    <row r="3823" spans="1:18" s="1" customFormat="1" x14ac:dyDescent="0.25">
      <c r="A3823" s="1" t="s">
        <v>17</v>
      </c>
      <c r="B3823" s="1" t="s">
        <v>19999</v>
      </c>
      <c r="C3823" s="1" t="s">
        <v>19</v>
      </c>
      <c r="D3823" s="1" t="s">
        <v>20000</v>
      </c>
      <c r="E3823" s="1">
        <v>13628</v>
      </c>
      <c r="F3823" s="1" t="s">
        <v>19967</v>
      </c>
      <c r="G3823" s="1" t="s">
        <v>18346</v>
      </c>
      <c r="H3823" s="1" t="s">
        <v>178</v>
      </c>
      <c r="I3823" s="1" t="s">
        <v>20001</v>
      </c>
      <c r="J3823" s="1" t="s">
        <v>20002</v>
      </c>
      <c r="K3823" s="1" t="s">
        <v>56</v>
      </c>
      <c r="L3823" s="1">
        <v>7867</v>
      </c>
      <c r="M3823" s="1" t="s">
        <v>14821</v>
      </c>
      <c r="N3823" s="1" t="s">
        <v>20003</v>
      </c>
      <c r="O3823" s="1" t="s">
        <v>20004</v>
      </c>
      <c r="P3823" s="1" t="s">
        <v>29</v>
      </c>
      <c r="Q3823" s="1" t="s">
        <v>20005</v>
      </c>
      <c r="R3823" s="1">
        <v>0</v>
      </c>
    </row>
    <row r="3824" spans="1:18" s="1" customFormat="1" x14ac:dyDescent="0.25">
      <c r="A3824" s="1" t="s">
        <v>17</v>
      </c>
      <c r="B3824" s="1" t="s">
        <v>20006</v>
      </c>
      <c r="C3824" s="1" t="s">
        <v>19</v>
      </c>
      <c r="D3824" s="1" t="s">
        <v>20007</v>
      </c>
      <c r="E3824" s="1">
        <v>13628</v>
      </c>
      <c r="F3824" s="1" t="s">
        <v>19976</v>
      </c>
      <c r="G3824" s="1" t="s">
        <v>19571</v>
      </c>
      <c r="H3824" s="1" t="s">
        <v>290</v>
      </c>
      <c r="I3824" s="1" t="s">
        <v>20008</v>
      </c>
      <c r="J3824" s="1" t="s">
        <v>20009</v>
      </c>
      <c r="K3824" s="1" t="s">
        <v>56</v>
      </c>
      <c r="L3824" s="1">
        <v>5679</v>
      </c>
      <c r="M3824" s="1" t="s">
        <v>14838</v>
      </c>
      <c r="N3824" s="1" t="s">
        <v>20003</v>
      </c>
      <c r="O3824" s="1" t="s">
        <v>20010</v>
      </c>
      <c r="P3824" s="1" t="s">
        <v>29</v>
      </c>
      <c r="Q3824" s="1" t="s">
        <v>20011</v>
      </c>
      <c r="R3824" s="1">
        <v>0</v>
      </c>
    </row>
    <row r="3825" spans="1:18" s="1" customFormat="1" x14ac:dyDescent="0.25">
      <c r="A3825" s="1" t="s">
        <v>17</v>
      </c>
      <c r="B3825" s="1" t="s">
        <v>20012</v>
      </c>
      <c r="C3825" s="1" t="s">
        <v>19</v>
      </c>
      <c r="D3825" s="1" t="s">
        <v>20013</v>
      </c>
      <c r="E3825" s="1">
        <v>13628</v>
      </c>
      <c r="F3825" s="1" t="s">
        <v>19976</v>
      </c>
      <c r="G3825" s="1" t="s">
        <v>19571</v>
      </c>
      <c r="H3825" s="1" t="s">
        <v>290</v>
      </c>
      <c r="I3825" s="1" t="s">
        <v>20014</v>
      </c>
      <c r="J3825" s="1" t="s">
        <v>20015</v>
      </c>
      <c r="K3825" s="1" t="s">
        <v>56</v>
      </c>
      <c r="L3825" s="1">
        <v>7675</v>
      </c>
      <c r="M3825" s="1" t="s">
        <v>14654</v>
      </c>
      <c r="N3825" s="1" t="s">
        <v>20003</v>
      </c>
      <c r="O3825" s="1" t="s">
        <v>20016</v>
      </c>
      <c r="P3825" s="1" t="s">
        <v>29</v>
      </c>
      <c r="Q3825" s="1" t="s">
        <v>20017</v>
      </c>
      <c r="R3825" s="1">
        <v>0</v>
      </c>
    </row>
    <row r="3826" spans="1:18" s="1" customFormat="1" x14ac:dyDescent="0.25">
      <c r="A3826" s="1" t="s">
        <v>17</v>
      </c>
      <c r="B3826" s="1" t="s">
        <v>20018</v>
      </c>
      <c r="C3826" s="1" t="s">
        <v>19</v>
      </c>
      <c r="D3826" s="1" t="s">
        <v>20019</v>
      </c>
      <c r="E3826" s="1">
        <v>13628</v>
      </c>
      <c r="F3826" s="1" t="s">
        <v>19967</v>
      </c>
      <c r="G3826" s="1" t="s">
        <v>18346</v>
      </c>
      <c r="H3826" s="1" t="s">
        <v>290</v>
      </c>
      <c r="I3826" s="1" t="s">
        <v>20020</v>
      </c>
      <c r="J3826" s="1" t="s">
        <v>20021</v>
      </c>
      <c r="K3826" s="1" t="s">
        <v>56</v>
      </c>
      <c r="L3826" s="1">
        <v>6735</v>
      </c>
      <c r="M3826" s="1" t="s">
        <v>14288</v>
      </c>
      <c r="N3826" s="1" t="s">
        <v>20003</v>
      </c>
      <c r="O3826" s="1" t="s">
        <v>20022</v>
      </c>
      <c r="P3826" s="1" t="s">
        <v>29</v>
      </c>
      <c r="Q3826" s="1" t="s">
        <v>20023</v>
      </c>
      <c r="R3826" s="1">
        <v>0</v>
      </c>
    </row>
    <row r="3827" spans="1:18" s="1" customFormat="1" x14ac:dyDescent="0.25">
      <c r="A3827" s="1" t="s">
        <v>17</v>
      </c>
      <c r="B3827" s="1" t="s">
        <v>20024</v>
      </c>
      <c r="C3827" s="1" t="s">
        <v>19</v>
      </c>
      <c r="D3827" s="1" t="s">
        <v>20025</v>
      </c>
      <c r="E3827" s="1">
        <v>13628</v>
      </c>
      <c r="F3827" s="1" t="s">
        <v>19967</v>
      </c>
      <c r="G3827" s="1" t="s">
        <v>18346</v>
      </c>
      <c r="H3827" s="1" t="s">
        <v>290</v>
      </c>
      <c r="I3827" s="1" t="s">
        <v>14149</v>
      </c>
      <c r="J3827" s="1" t="s">
        <v>14150</v>
      </c>
      <c r="K3827" s="1" t="s">
        <v>56</v>
      </c>
      <c r="L3827" s="1">
        <v>5364</v>
      </c>
      <c r="M3827" s="1" t="s">
        <v>13480</v>
      </c>
      <c r="N3827" s="1" t="s">
        <v>20003</v>
      </c>
      <c r="O3827" s="1" t="s">
        <v>20026</v>
      </c>
      <c r="P3827" s="1" t="s">
        <v>29</v>
      </c>
      <c r="Q3827" s="1" t="s">
        <v>14152</v>
      </c>
      <c r="R3827" s="1">
        <v>0</v>
      </c>
    </row>
    <row r="3828" spans="1:18" s="1" customFormat="1" x14ac:dyDescent="0.25">
      <c r="A3828" s="1" t="s">
        <v>17</v>
      </c>
      <c r="B3828" s="1" t="s">
        <v>20027</v>
      </c>
      <c r="C3828" s="1" t="s">
        <v>19</v>
      </c>
      <c r="D3828" s="1" t="s">
        <v>20028</v>
      </c>
      <c r="E3828" s="1">
        <v>13628</v>
      </c>
      <c r="F3828" s="1" t="s">
        <v>19976</v>
      </c>
      <c r="G3828" s="1" t="s">
        <v>19571</v>
      </c>
      <c r="H3828" s="1" t="s">
        <v>290</v>
      </c>
      <c r="I3828" s="1" t="s">
        <v>14118</v>
      </c>
      <c r="J3828" s="1" t="s">
        <v>14119</v>
      </c>
      <c r="K3828" s="1" t="s">
        <v>56</v>
      </c>
      <c r="L3828" s="1">
        <v>6532</v>
      </c>
      <c r="M3828" s="1" t="s">
        <v>13480</v>
      </c>
      <c r="N3828" s="1" t="s">
        <v>20003</v>
      </c>
      <c r="O3828" s="1" t="s">
        <v>20029</v>
      </c>
      <c r="P3828" s="1" t="s">
        <v>29</v>
      </c>
      <c r="Q3828" s="1" t="s">
        <v>14122</v>
      </c>
      <c r="R3828" s="1">
        <v>0</v>
      </c>
    </row>
    <row r="3829" spans="1:18" s="1" customFormat="1" x14ac:dyDescent="0.25">
      <c r="A3829" s="1" t="s">
        <v>17</v>
      </c>
      <c r="B3829" s="1" t="s">
        <v>20030</v>
      </c>
      <c r="C3829" s="1" t="s">
        <v>19</v>
      </c>
      <c r="D3829" s="1" t="s">
        <v>20031</v>
      </c>
      <c r="E3829" s="1">
        <v>13628</v>
      </c>
      <c r="F3829" s="1" t="s">
        <v>19976</v>
      </c>
      <c r="G3829" s="1" t="s">
        <v>19571</v>
      </c>
      <c r="H3829" s="1" t="s">
        <v>1101</v>
      </c>
      <c r="I3829" s="1" t="s">
        <v>14262</v>
      </c>
      <c r="J3829" s="1" t="s">
        <v>20032</v>
      </c>
      <c r="K3829" s="1" t="s">
        <v>56</v>
      </c>
      <c r="L3829" s="1">
        <v>11765</v>
      </c>
      <c r="M3829" s="1" t="s">
        <v>13699</v>
      </c>
      <c r="N3829" s="1" t="s">
        <v>20003</v>
      </c>
      <c r="O3829" s="1" t="s">
        <v>20033</v>
      </c>
      <c r="P3829" s="1" t="s">
        <v>29</v>
      </c>
      <c r="Q3829" s="1" t="s">
        <v>14265</v>
      </c>
      <c r="R3829" s="1">
        <v>0</v>
      </c>
    </row>
    <row r="3830" spans="1:18" s="1" customFormat="1" x14ac:dyDescent="0.25">
      <c r="A3830" s="1" t="s">
        <v>17</v>
      </c>
      <c r="B3830" s="1" t="s">
        <v>20034</v>
      </c>
      <c r="C3830" s="1" t="s">
        <v>19</v>
      </c>
      <c r="D3830" s="1" t="s">
        <v>20035</v>
      </c>
      <c r="E3830" s="1">
        <v>13628</v>
      </c>
      <c r="F3830" s="1" t="s">
        <v>7490</v>
      </c>
      <c r="G3830" s="1" t="s">
        <v>7491</v>
      </c>
      <c r="H3830" s="1" t="s">
        <v>3930</v>
      </c>
      <c r="I3830" s="1" t="s">
        <v>14549</v>
      </c>
      <c r="J3830" s="1" t="s">
        <v>14550</v>
      </c>
      <c r="K3830" s="1" t="s">
        <v>56</v>
      </c>
      <c r="L3830" s="1">
        <v>7342</v>
      </c>
      <c r="M3830" s="1" t="s">
        <v>13532</v>
      </c>
      <c r="N3830" s="1" t="s">
        <v>20003</v>
      </c>
      <c r="O3830" s="1" t="s">
        <v>20036</v>
      </c>
      <c r="P3830" s="1" t="s">
        <v>29</v>
      </c>
      <c r="Q3830" s="1" t="s">
        <v>14553</v>
      </c>
      <c r="R3830" s="1">
        <v>0</v>
      </c>
    </row>
    <row r="3831" spans="1:18" s="1" customFormat="1" x14ac:dyDescent="0.25">
      <c r="A3831" s="1" t="s">
        <v>17</v>
      </c>
      <c r="B3831" s="1" t="s">
        <v>20037</v>
      </c>
      <c r="C3831" s="1" t="s">
        <v>19</v>
      </c>
      <c r="D3831" s="1" t="s">
        <v>20038</v>
      </c>
      <c r="E3831" s="1">
        <v>13628</v>
      </c>
      <c r="H3831" s="1" t="s">
        <v>3930</v>
      </c>
      <c r="I3831" s="1" t="s">
        <v>14515</v>
      </c>
      <c r="J3831" s="1" t="s">
        <v>14516</v>
      </c>
      <c r="K3831" s="1" t="s">
        <v>56</v>
      </c>
      <c r="L3831" s="1">
        <v>5387</v>
      </c>
      <c r="M3831" s="1" t="s">
        <v>13699</v>
      </c>
      <c r="N3831" s="1" t="s">
        <v>20003</v>
      </c>
      <c r="O3831" s="1" t="s">
        <v>20039</v>
      </c>
      <c r="P3831" s="1" t="s">
        <v>29</v>
      </c>
      <c r="Q3831" s="1" t="s">
        <v>14519</v>
      </c>
      <c r="R3831" s="1">
        <v>0</v>
      </c>
    </row>
    <row r="3832" spans="1:18" s="1" customFormat="1" x14ac:dyDescent="0.25">
      <c r="A3832" s="1" t="s">
        <v>17</v>
      </c>
      <c r="B3832" s="1" t="s">
        <v>20040</v>
      </c>
      <c r="C3832" s="1" t="s">
        <v>19</v>
      </c>
      <c r="D3832" s="1" t="s">
        <v>20041</v>
      </c>
      <c r="E3832" s="1">
        <v>13628</v>
      </c>
      <c r="F3832" s="1" t="s">
        <v>18657</v>
      </c>
      <c r="G3832" s="1" t="s">
        <v>18137</v>
      </c>
      <c r="H3832" s="1" t="s">
        <v>3930</v>
      </c>
      <c r="I3832" s="1" t="s">
        <v>20042</v>
      </c>
      <c r="J3832" s="1" t="s">
        <v>20043</v>
      </c>
      <c r="K3832" s="1" t="s">
        <v>56</v>
      </c>
      <c r="L3832" s="1">
        <v>5763</v>
      </c>
      <c r="M3832" s="1" t="s">
        <v>14240</v>
      </c>
      <c r="N3832" s="1" t="s">
        <v>20003</v>
      </c>
      <c r="O3832" s="1" t="s">
        <v>20044</v>
      </c>
      <c r="P3832" s="1" t="s">
        <v>29</v>
      </c>
      <c r="Q3832" s="1" t="s">
        <v>20045</v>
      </c>
      <c r="R3832" s="1">
        <v>0</v>
      </c>
    </row>
    <row r="3833" spans="1:18" s="1" customFormat="1" x14ac:dyDescent="0.25">
      <c r="A3833" s="1" t="s">
        <v>17</v>
      </c>
      <c r="B3833" s="1" t="s">
        <v>20046</v>
      </c>
      <c r="C3833" s="1" t="s">
        <v>19</v>
      </c>
      <c r="D3833" s="1" t="s">
        <v>20047</v>
      </c>
      <c r="E3833" s="1">
        <v>13628</v>
      </c>
      <c r="F3833" s="1" t="s">
        <v>18657</v>
      </c>
      <c r="G3833" s="1" t="s">
        <v>18137</v>
      </c>
      <c r="H3833" s="1" t="s">
        <v>3930</v>
      </c>
      <c r="I3833" s="1" t="s">
        <v>14075</v>
      </c>
      <c r="J3833" s="1" t="s">
        <v>20048</v>
      </c>
      <c r="K3833" s="1" t="s">
        <v>56</v>
      </c>
      <c r="L3833" s="1">
        <v>6631</v>
      </c>
      <c r="M3833" s="1" t="s">
        <v>13222</v>
      </c>
      <c r="N3833" s="1" t="s">
        <v>20003</v>
      </c>
      <c r="O3833" s="1" t="s">
        <v>20049</v>
      </c>
      <c r="P3833" s="1" t="s">
        <v>29</v>
      </c>
      <c r="Q3833" s="1" t="s">
        <v>14078</v>
      </c>
      <c r="R3833" s="1">
        <v>0</v>
      </c>
    </row>
    <row r="3834" spans="1:18" s="1" customFormat="1" x14ac:dyDescent="0.25">
      <c r="A3834" s="1" t="s">
        <v>17</v>
      </c>
      <c r="B3834" s="1" t="s">
        <v>20050</v>
      </c>
      <c r="C3834" s="1" t="s">
        <v>19</v>
      </c>
      <c r="D3834" s="1" t="s">
        <v>20051</v>
      </c>
      <c r="E3834" s="1">
        <v>13628</v>
      </c>
      <c r="F3834" s="1" t="s">
        <v>19986</v>
      </c>
      <c r="G3834" s="1" t="s">
        <v>18326</v>
      </c>
      <c r="H3834" s="1" t="s">
        <v>290</v>
      </c>
      <c r="I3834" s="1" t="s">
        <v>14041</v>
      </c>
      <c r="J3834" s="1" t="s">
        <v>14042</v>
      </c>
      <c r="K3834" s="1" t="s">
        <v>56</v>
      </c>
      <c r="L3834" s="1">
        <v>6536</v>
      </c>
      <c r="M3834" s="1" t="s">
        <v>13174</v>
      </c>
      <c r="N3834" s="1" t="s">
        <v>20003</v>
      </c>
      <c r="O3834" s="1" t="s">
        <v>20052</v>
      </c>
      <c r="P3834" s="1" t="s">
        <v>29</v>
      </c>
      <c r="Q3834" s="1" t="s">
        <v>14044</v>
      </c>
      <c r="R3834" s="1">
        <v>0</v>
      </c>
    </row>
    <row r="3835" spans="1:18" s="1" customFormat="1" x14ac:dyDescent="0.25">
      <c r="A3835" s="1" t="s">
        <v>17</v>
      </c>
      <c r="B3835" s="1" t="s">
        <v>20053</v>
      </c>
      <c r="C3835" s="1" t="s">
        <v>19</v>
      </c>
      <c r="D3835" s="1" t="s">
        <v>20054</v>
      </c>
      <c r="E3835" s="1">
        <v>13628</v>
      </c>
      <c r="F3835" s="1" t="s">
        <v>19986</v>
      </c>
      <c r="G3835" s="1" t="s">
        <v>18326</v>
      </c>
      <c r="H3835" s="1" t="s">
        <v>3930</v>
      </c>
      <c r="I3835" s="1" t="s">
        <v>14052</v>
      </c>
      <c r="J3835" s="1" t="s">
        <v>20055</v>
      </c>
      <c r="K3835" s="1" t="s">
        <v>56</v>
      </c>
      <c r="L3835" s="1">
        <v>5376</v>
      </c>
      <c r="M3835" s="1" t="s">
        <v>13174</v>
      </c>
      <c r="N3835" s="1" t="s">
        <v>20003</v>
      </c>
      <c r="O3835" s="1" t="s">
        <v>20056</v>
      </c>
      <c r="P3835" s="1" t="s">
        <v>29</v>
      </c>
      <c r="Q3835" s="1" t="s">
        <v>14055</v>
      </c>
      <c r="R3835" s="1">
        <v>0</v>
      </c>
    </row>
    <row r="3836" spans="1:18" s="1" customFormat="1" x14ac:dyDescent="0.25">
      <c r="A3836" s="1" t="s">
        <v>17</v>
      </c>
      <c r="B3836" s="1" t="s">
        <v>20057</v>
      </c>
      <c r="C3836" s="1" t="s">
        <v>19</v>
      </c>
      <c r="D3836" s="1" t="s">
        <v>20058</v>
      </c>
      <c r="E3836" s="1">
        <v>13628</v>
      </c>
      <c r="F3836" s="1" t="s">
        <v>19967</v>
      </c>
      <c r="G3836" s="1" t="s">
        <v>18346</v>
      </c>
      <c r="H3836" s="1" t="s">
        <v>290</v>
      </c>
      <c r="I3836" s="1" t="s">
        <v>14030</v>
      </c>
      <c r="J3836" s="1" t="s">
        <v>20059</v>
      </c>
      <c r="K3836" s="1" t="s">
        <v>56</v>
      </c>
      <c r="L3836" s="1">
        <v>6534</v>
      </c>
      <c r="M3836" s="1" t="s">
        <v>13263</v>
      </c>
      <c r="N3836" s="1" t="s">
        <v>20003</v>
      </c>
      <c r="O3836" s="1" t="s">
        <v>20060</v>
      </c>
      <c r="P3836" s="1" t="s">
        <v>29</v>
      </c>
      <c r="Q3836" s="1" t="s">
        <v>14032</v>
      </c>
      <c r="R3836" s="1">
        <v>0</v>
      </c>
    </row>
    <row r="3837" spans="1:18" s="1" customFormat="1" x14ac:dyDescent="0.25">
      <c r="A3837" s="1" t="s">
        <v>17</v>
      </c>
      <c r="B3837" s="1" t="s">
        <v>20061</v>
      </c>
      <c r="C3837" s="1" t="s">
        <v>19</v>
      </c>
      <c r="D3837" s="1" t="s">
        <v>20062</v>
      </c>
      <c r="E3837" s="1">
        <v>13628</v>
      </c>
      <c r="F3837" s="1" t="s">
        <v>19967</v>
      </c>
      <c r="G3837" s="1" t="s">
        <v>18346</v>
      </c>
      <c r="H3837" s="1" t="s">
        <v>290</v>
      </c>
      <c r="I3837" s="1" t="s">
        <v>14058</v>
      </c>
      <c r="J3837" s="1" t="s">
        <v>20063</v>
      </c>
      <c r="K3837" s="1" t="s">
        <v>56</v>
      </c>
      <c r="L3837" s="1">
        <v>6541</v>
      </c>
      <c r="M3837" s="1" t="s">
        <v>12816</v>
      </c>
      <c r="N3837" s="1" t="s">
        <v>20003</v>
      </c>
      <c r="O3837" s="1" t="s">
        <v>20064</v>
      </c>
      <c r="P3837" s="1" t="s">
        <v>29</v>
      </c>
      <c r="Q3837" s="1" t="s">
        <v>14060</v>
      </c>
      <c r="R3837" s="1">
        <v>0</v>
      </c>
    </row>
    <row r="3838" spans="1:18" s="1" customFormat="1" x14ac:dyDescent="0.25">
      <c r="A3838" s="1" t="s">
        <v>17</v>
      </c>
      <c r="B3838" s="1" t="s">
        <v>20065</v>
      </c>
      <c r="C3838" s="1" t="s">
        <v>19</v>
      </c>
      <c r="D3838" s="1" t="s">
        <v>20066</v>
      </c>
      <c r="E3838" s="1">
        <v>13628</v>
      </c>
      <c r="F3838" s="1" t="s">
        <v>19976</v>
      </c>
      <c r="G3838" s="1" t="s">
        <v>19571</v>
      </c>
      <c r="H3838" s="1" t="s">
        <v>3930</v>
      </c>
      <c r="I3838" s="1" t="s">
        <v>14047</v>
      </c>
      <c r="J3838" s="1" t="s">
        <v>20067</v>
      </c>
      <c r="K3838" s="1" t="s">
        <v>56</v>
      </c>
      <c r="L3838" s="1">
        <v>7654</v>
      </c>
      <c r="M3838" s="1" t="s">
        <v>12816</v>
      </c>
      <c r="N3838" s="1" t="s">
        <v>20003</v>
      </c>
      <c r="O3838" s="1" t="s">
        <v>20068</v>
      </c>
      <c r="P3838" s="1" t="s">
        <v>29</v>
      </c>
      <c r="Q3838" s="1" t="s">
        <v>14049</v>
      </c>
      <c r="R3838" s="1">
        <v>0</v>
      </c>
    </row>
    <row r="3839" spans="1:18" s="1" customFormat="1" x14ac:dyDescent="0.25">
      <c r="A3839" s="1" t="s">
        <v>17</v>
      </c>
      <c r="B3839" s="1" t="s">
        <v>20069</v>
      </c>
      <c r="C3839" s="1" t="s">
        <v>19</v>
      </c>
      <c r="D3839" s="1" t="s">
        <v>20070</v>
      </c>
      <c r="E3839" s="1">
        <v>13628</v>
      </c>
      <c r="F3839" s="1" t="s">
        <v>19976</v>
      </c>
      <c r="G3839" s="1" t="s">
        <v>19571</v>
      </c>
      <c r="H3839" s="1" t="s">
        <v>3669</v>
      </c>
      <c r="I3839" s="1" t="s">
        <v>16797</v>
      </c>
      <c r="J3839" s="1" t="s">
        <v>16798</v>
      </c>
      <c r="K3839" s="1" t="s">
        <v>25</v>
      </c>
      <c r="L3839" s="1">
        <v>3501</v>
      </c>
      <c r="M3839" s="1" t="s">
        <v>15665</v>
      </c>
      <c r="N3839" s="1" t="s">
        <v>20003</v>
      </c>
      <c r="O3839" s="1" t="s">
        <v>20071</v>
      </c>
      <c r="P3839" s="1" t="s">
        <v>29</v>
      </c>
      <c r="Q3839" s="1" t="s">
        <v>16800</v>
      </c>
      <c r="R3839" s="1">
        <v>0</v>
      </c>
    </row>
    <row r="3840" spans="1:18" s="1" customFormat="1" x14ac:dyDescent="0.25">
      <c r="A3840" s="1" t="s">
        <v>17</v>
      </c>
      <c r="B3840" s="1" t="s">
        <v>20072</v>
      </c>
      <c r="C3840" s="1" t="s">
        <v>19</v>
      </c>
      <c r="D3840" s="1" t="s">
        <v>20073</v>
      </c>
      <c r="E3840" s="1">
        <v>13628</v>
      </c>
      <c r="F3840" s="1" t="s">
        <v>19967</v>
      </c>
      <c r="G3840" s="1" t="s">
        <v>18346</v>
      </c>
      <c r="H3840" s="1" t="s">
        <v>3930</v>
      </c>
      <c r="I3840" s="1" t="s">
        <v>11738</v>
      </c>
      <c r="J3840" s="1" t="s">
        <v>11739</v>
      </c>
      <c r="K3840" s="1" t="s">
        <v>405</v>
      </c>
      <c r="L3840" s="1">
        <v>7265</v>
      </c>
      <c r="M3840" s="1" t="s">
        <v>10975</v>
      </c>
      <c r="N3840" s="1" t="s">
        <v>20003</v>
      </c>
      <c r="O3840" s="1" t="s">
        <v>20074</v>
      </c>
      <c r="P3840" s="1" t="s">
        <v>29</v>
      </c>
      <c r="Q3840" s="1" t="s">
        <v>11741</v>
      </c>
      <c r="R3840" s="1">
        <v>0</v>
      </c>
    </row>
    <row r="3841" spans="1:18" s="1" customFormat="1" x14ac:dyDescent="0.25">
      <c r="A3841" s="1" t="s">
        <v>17</v>
      </c>
      <c r="B3841" s="1" t="s">
        <v>20075</v>
      </c>
      <c r="C3841" s="1" t="s">
        <v>19</v>
      </c>
      <c r="D3841" s="1" t="s">
        <v>20076</v>
      </c>
      <c r="E3841" s="1">
        <v>13628</v>
      </c>
      <c r="F3841" s="1" t="s">
        <v>19976</v>
      </c>
      <c r="G3841" s="1" t="s">
        <v>19571</v>
      </c>
      <c r="H3841" s="1" t="s">
        <v>290</v>
      </c>
      <c r="I3841" s="1" t="s">
        <v>20077</v>
      </c>
      <c r="J3841" s="1" t="s">
        <v>20078</v>
      </c>
      <c r="K3841" s="1" t="s">
        <v>405</v>
      </c>
      <c r="L3841" s="1">
        <v>9364</v>
      </c>
      <c r="M3841" s="1" t="s">
        <v>11131</v>
      </c>
      <c r="N3841" s="1" t="s">
        <v>20003</v>
      </c>
      <c r="O3841" s="1" t="s">
        <v>20079</v>
      </c>
      <c r="P3841" s="1" t="s">
        <v>29</v>
      </c>
      <c r="Q3841" s="1" t="s">
        <v>20080</v>
      </c>
      <c r="R3841" s="1">
        <v>0</v>
      </c>
    </row>
    <row r="3842" spans="1:18" s="1" customFormat="1" x14ac:dyDescent="0.25">
      <c r="A3842" s="1" t="s">
        <v>17</v>
      </c>
      <c r="B3842" s="1" t="s">
        <v>20081</v>
      </c>
      <c r="C3842" s="1" t="s">
        <v>19</v>
      </c>
      <c r="D3842" s="1" t="s">
        <v>20082</v>
      </c>
      <c r="E3842" s="1">
        <v>13628</v>
      </c>
      <c r="F3842" s="1" t="s">
        <v>19976</v>
      </c>
      <c r="G3842" s="1" t="s">
        <v>19571</v>
      </c>
      <c r="H3842" s="1" t="s">
        <v>3930</v>
      </c>
      <c r="I3842" s="1" t="s">
        <v>12465</v>
      </c>
      <c r="J3842" s="1" t="s">
        <v>12466</v>
      </c>
      <c r="K3842" s="1" t="s">
        <v>405</v>
      </c>
      <c r="L3842" s="1">
        <v>8624</v>
      </c>
      <c r="M3842" s="1" t="s">
        <v>11068</v>
      </c>
      <c r="N3842" s="1" t="s">
        <v>20003</v>
      </c>
      <c r="O3842" s="1" t="s">
        <v>20083</v>
      </c>
      <c r="P3842" s="1" t="s">
        <v>29</v>
      </c>
      <c r="Q3842" s="1" t="s">
        <v>12468</v>
      </c>
      <c r="R3842" s="1">
        <v>0</v>
      </c>
    </row>
    <row r="3843" spans="1:18" s="1" customFormat="1" x14ac:dyDescent="0.25">
      <c r="A3843" s="1" t="s">
        <v>17</v>
      </c>
      <c r="B3843" s="1" t="s">
        <v>20084</v>
      </c>
      <c r="C3843" s="1" t="s">
        <v>19</v>
      </c>
      <c r="D3843" s="1" t="s">
        <v>20085</v>
      </c>
      <c r="E3843" s="1">
        <v>13628</v>
      </c>
      <c r="F3843" s="1" t="s">
        <v>19986</v>
      </c>
      <c r="G3843" s="1" t="s">
        <v>18326</v>
      </c>
      <c r="H3843" s="1" t="s">
        <v>290</v>
      </c>
      <c r="I3843" s="1" t="s">
        <v>11713</v>
      </c>
      <c r="J3843" s="1" t="s">
        <v>11714</v>
      </c>
      <c r="K3843" s="1" t="s">
        <v>405</v>
      </c>
      <c r="L3843" s="1">
        <v>9761</v>
      </c>
      <c r="M3843" s="1" t="s">
        <v>11178</v>
      </c>
      <c r="N3843" s="1" t="s">
        <v>20003</v>
      </c>
      <c r="O3843" s="1" t="s">
        <v>20086</v>
      </c>
      <c r="P3843" s="1" t="s">
        <v>29</v>
      </c>
      <c r="Q3843" s="1" t="s">
        <v>11716</v>
      </c>
      <c r="R3843" s="1">
        <v>0</v>
      </c>
    </row>
    <row r="3844" spans="1:18" s="1" customFormat="1" x14ac:dyDescent="0.25">
      <c r="A3844" s="1" t="s">
        <v>17</v>
      </c>
      <c r="B3844" s="1" t="s">
        <v>20087</v>
      </c>
      <c r="C3844" s="1" t="s">
        <v>19</v>
      </c>
      <c r="D3844" s="1" t="s">
        <v>20088</v>
      </c>
      <c r="E3844" s="1">
        <v>13628</v>
      </c>
      <c r="F3844" s="1" t="s">
        <v>19986</v>
      </c>
      <c r="G3844" s="1" t="s">
        <v>18326</v>
      </c>
      <c r="H3844" s="1" t="s">
        <v>290</v>
      </c>
      <c r="I3844" s="1" t="s">
        <v>12493</v>
      </c>
      <c r="J3844" s="1" t="s">
        <v>12494</v>
      </c>
      <c r="K3844" s="1" t="s">
        <v>405</v>
      </c>
      <c r="L3844" s="1">
        <v>10637</v>
      </c>
      <c r="M3844" s="1" t="s">
        <v>12283</v>
      </c>
      <c r="N3844" s="1" t="s">
        <v>20003</v>
      </c>
      <c r="O3844" s="1" t="s">
        <v>20089</v>
      </c>
      <c r="P3844" s="1" t="s">
        <v>29</v>
      </c>
      <c r="Q3844" s="1" t="s">
        <v>12496</v>
      </c>
      <c r="R3844" s="1">
        <v>0</v>
      </c>
    </row>
    <row r="3845" spans="1:18" s="1" customFormat="1" x14ac:dyDescent="0.25">
      <c r="A3845" s="1" t="s">
        <v>17</v>
      </c>
      <c r="B3845" s="1" t="s">
        <v>20090</v>
      </c>
      <c r="C3845" s="1" t="s">
        <v>19</v>
      </c>
      <c r="D3845" s="1" t="s">
        <v>20091</v>
      </c>
      <c r="E3845" s="1">
        <v>13628</v>
      </c>
      <c r="F3845" s="1" t="s">
        <v>19976</v>
      </c>
      <c r="G3845" s="1" t="s">
        <v>19571</v>
      </c>
      <c r="H3845" s="1" t="s">
        <v>1719</v>
      </c>
      <c r="I3845" s="1" t="s">
        <v>17740</v>
      </c>
      <c r="J3845" s="1" t="s">
        <v>20092</v>
      </c>
      <c r="K3845" s="1" t="s">
        <v>25</v>
      </c>
      <c r="L3845" s="1">
        <v>1221</v>
      </c>
      <c r="M3845" s="1" t="s">
        <v>16403</v>
      </c>
      <c r="N3845" s="1" t="s">
        <v>20003</v>
      </c>
      <c r="O3845" s="1" t="s">
        <v>20093</v>
      </c>
      <c r="P3845" s="1" t="s">
        <v>29</v>
      </c>
      <c r="Q3845" s="1" t="s">
        <v>17744</v>
      </c>
      <c r="R3845" s="1">
        <v>0</v>
      </c>
    </row>
    <row r="3846" spans="1:18" s="1" customFormat="1" x14ac:dyDescent="0.25">
      <c r="A3846" s="1" t="s">
        <v>17</v>
      </c>
      <c r="B3846" s="1" t="s">
        <v>20094</v>
      </c>
      <c r="C3846" s="1" t="s">
        <v>19</v>
      </c>
      <c r="D3846" s="1" t="s">
        <v>20095</v>
      </c>
      <c r="E3846" s="1">
        <v>13628</v>
      </c>
      <c r="F3846" s="1" t="s">
        <v>20096</v>
      </c>
      <c r="G3846" s="1" t="s">
        <v>19718</v>
      </c>
      <c r="H3846" s="1" t="s">
        <v>243</v>
      </c>
      <c r="I3846" s="1" t="s">
        <v>20097</v>
      </c>
      <c r="J3846" s="1" t="s">
        <v>20098</v>
      </c>
      <c r="K3846" s="1" t="s">
        <v>56</v>
      </c>
      <c r="L3846" s="1">
        <v>5683</v>
      </c>
      <c r="M3846" s="1" t="s">
        <v>12879</v>
      </c>
      <c r="N3846" s="1" t="s">
        <v>20099</v>
      </c>
      <c r="O3846" s="1" t="s">
        <v>20100</v>
      </c>
      <c r="P3846" s="1" t="s">
        <v>4053</v>
      </c>
      <c r="Q3846" s="1" t="s">
        <v>20101</v>
      </c>
      <c r="R3846" s="1">
        <v>0</v>
      </c>
    </row>
    <row r="3847" spans="1:18" s="1" customFormat="1" x14ac:dyDescent="0.25">
      <c r="A3847" s="1" t="s">
        <v>17</v>
      </c>
      <c r="B3847" s="1" t="s">
        <v>20102</v>
      </c>
      <c r="C3847" s="1" t="s">
        <v>19</v>
      </c>
      <c r="D3847" s="1" t="s">
        <v>20103</v>
      </c>
      <c r="E3847" s="1">
        <v>13628</v>
      </c>
      <c r="F3847" s="1" t="s">
        <v>19986</v>
      </c>
      <c r="G3847" s="1" t="s">
        <v>18326</v>
      </c>
      <c r="H3847" s="1" t="s">
        <v>243</v>
      </c>
      <c r="I3847" s="1" t="s">
        <v>20104</v>
      </c>
      <c r="J3847" s="1" t="s">
        <v>20105</v>
      </c>
      <c r="K3847" s="1" t="s">
        <v>56</v>
      </c>
      <c r="L3847" s="1">
        <v>6325</v>
      </c>
      <c r="M3847" s="1" t="s">
        <v>12879</v>
      </c>
      <c r="N3847" s="1" t="s">
        <v>20099</v>
      </c>
      <c r="O3847" s="1" t="s">
        <v>20106</v>
      </c>
      <c r="P3847" s="1" t="s">
        <v>4053</v>
      </c>
      <c r="Q3847" s="1" t="s">
        <v>20107</v>
      </c>
      <c r="R3847" s="1">
        <v>0</v>
      </c>
    </row>
    <row r="3848" spans="1:18" s="1" customFormat="1" x14ac:dyDescent="0.25">
      <c r="A3848" s="1" t="s">
        <v>17</v>
      </c>
      <c r="B3848" s="1" t="s">
        <v>20108</v>
      </c>
      <c r="C3848" s="1" t="s">
        <v>19</v>
      </c>
      <c r="D3848" s="1" t="s">
        <v>20109</v>
      </c>
      <c r="E3848" s="1">
        <v>13628</v>
      </c>
      <c r="F3848" s="1" t="s">
        <v>19986</v>
      </c>
      <c r="G3848" s="1" t="s">
        <v>18326</v>
      </c>
      <c r="H3848" s="1" t="s">
        <v>243</v>
      </c>
      <c r="I3848" s="1" t="s">
        <v>20110</v>
      </c>
      <c r="J3848" s="1" t="s">
        <v>20111</v>
      </c>
      <c r="K3848" s="1" t="s">
        <v>56</v>
      </c>
      <c r="L3848" s="1">
        <v>6726</v>
      </c>
      <c r="M3848" s="1" t="s">
        <v>12879</v>
      </c>
      <c r="N3848" s="1" t="s">
        <v>20099</v>
      </c>
      <c r="O3848" s="1" t="s">
        <v>20112</v>
      </c>
      <c r="P3848" s="1" t="s">
        <v>4053</v>
      </c>
      <c r="Q3848" s="1" t="s">
        <v>20113</v>
      </c>
      <c r="R3848" s="1">
        <v>0</v>
      </c>
    </row>
    <row r="3849" spans="1:18" s="1" customFormat="1" x14ac:dyDescent="0.25">
      <c r="A3849" s="1" t="s">
        <v>17</v>
      </c>
      <c r="B3849" s="1" t="s">
        <v>20114</v>
      </c>
      <c r="C3849" s="1" t="s">
        <v>19</v>
      </c>
      <c r="D3849" s="1" t="s">
        <v>20115</v>
      </c>
      <c r="E3849" s="1">
        <v>13628</v>
      </c>
      <c r="F3849" s="1" t="s">
        <v>20096</v>
      </c>
      <c r="G3849" s="1" t="s">
        <v>19718</v>
      </c>
      <c r="H3849" s="1" t="s">
        <v>243</v>
      </c>
      <c r="I3849" s="1" t="s">
        <v>13646</v>
      </c>
      <c r="J3849" s="1" t="s">
        <v>20116</v>
      </c>
      <c r="K3849" s="1" t="s">
        <v>56</v>
      </c>
      <c r="L3849" s="1">
        <v>7283</v>
      </c>
      <c r="M3849" s="1" t="s">
        <v>13019</v>
      </c>
      <c r="N3849" s="1" t="s">
        <v>20099</v>
      </c>
      <c r="O3849" s="1" t="s">
        <v>20117</v>
      </c>
      <c r="P3849" s="1" t="s">
        <v>4053</v>
      </c>
      <c r="Q3849" s="1" t="s">
        <v>13649</v>
      </c>
      <c r="R3849" s="1">
        <v>0</v>
      </c>
    </row>
    <row r="3850" spans="1:18" s="1" customFormat="1" x14ac:dyDescent="0.25">
      <c r="A3850" s="1" t="s">
        <v>17</v>
      </c>
      <c r="B3850" s="1" t="s">
        <v>20118</v>
      </c>
      <c r="C3850" s="1" t="s">
        <v>19</v>
      </c>
      <c r="D3850" s="1" t="s">
        <v>20119</v>
      </c>
      <c r="E3850" s="1">
        <v>13628</v>
      </c>
      <c r="F3850" s="1" t="s">
        <v>20096</v>
      </c>
      <c r="G3850" s="1" t="s">
        <v>18346</v>
      </c>
      <c r="H3850" s="1" t="s">
        <v>3669</v>
      </c>
      <c r="I3850" s="1" t="s">
        <v>20120</v>
      </c>
      <c r="J3850" s="1" t="s">
        <v>20121</v>
      </c>
      <c r="K3850" s="1" t="s">
        <v>25</v>
      </c>
      <c r="L3850" s="1">
        <v>4768</v>
      </c>
      <c r="M3850" s="1" t="s">
        <v>15583</v>
      </c>
      <c r="N3850" s="1" t="s">
        <v>20099</v>
      </c>
      <c r="O3850" s="1" t="s">
        <v>20122</v>
      </c>
      <c r="P3850" s="1" t="s">
        <v>4053</v>
      </c>
      <c r="Q3850" s="1" t="s">
        <v>20123</v>
      </c>
      <c r="R3850" s="1">
        <v>0</v>
      </c>
    </row>
    <row r="3851" spans="1:18" s="1" customFormat="1" x14ac:dyDescent="0.25">
      <c r="A3851" s="1" t="s">
        <v>17</v>
      </c>
      <c r="B3851" s="1" t="s">
        <v>20124</v>
      </c>
      <c r="C3851" s="1" t="s">
        <v>19</v>
      </c>
      <c r="D3851" s="1" t="s">
        <v>20125</v>
      </c>
      <c r="E3851" s="1">
        <v>13628</v>
      </c>
      <c r="F3851" s="1" t="s">
        <v>20096</v>
      </c>
      <c r="G3851" s="1" t="s">
        <v>18346</v>
      </c>
      <c r="H3851" s="1" t="s">
        <v>1719</v>
      </c>
      <c r="I3851" s="1" t="s">
        <v>20126</v>
      </c>
      <c r="J3851" s="1" t="s">
        <v>20127</v>
      </c>
      <c r="K3851" s="1" t="s">
        <v>25</v>
      </c>
      <c r="L3851" s="1">
        <v>5662</v>
      </c>
      <c r="M3851" s="1" t="s">
        <v>15505</v>
      </c>
      <c r="N3851" s="1" t="s">
        <v>20099</v>
      </c>
      <c r="O3851" s="1" t="s">
        <v>20128</v>
      </c>
      <c r="P3851" s="1" t="s">
        <v>4053</v>
      </c>
      <c r="Q3851" s="1" t="s">
        <v>20129</v>
      </c>
      <c r="R3851" s="1">
        <v>0</v>
      </c>
    </row>
    <row r="3852" spans="1:18" s="1" customFormat="1" x14ac:dyDescent="0.25">
      <c r="A3852" s="1" t="s">
        <v>17</v>
      </c>
      <c r="B3852" s="1" t="s">
        <v>20130</v>
      </c>
      <c r="C3852" s="1" t="s">
        <v>19</v>
      </c>
      <c r="D3852" s="1" t="s">
        <v>20131</v>
      </c>
      <c r="E3852" s="1">
        <v>13628</v>
      </c>
      <c r="F3852" s="1" t="s">
        <v>20096</v>
      </c>
      <c r="G3852" s="1" t="s">
        <v>18346</v>
      </c>
      <c r="H3852" s="1" t="s">
        <v>22</v>
      </c>
      <c r="I3852" s="1" t="s">
        <v>11090</v>
      </c>
      <c r="J3852" s="1" t="s">
        <v>11091</v>
      </c>
      <c r="K3852" s="1" t="s">
        <v>405</v>
      </c>
      <c r="L3852" s="1">
        <v>5621</v>
      </c>
      <c r="M3852" s="1" t="s">
        <v>10928</v>
      </c>
      <c r="N3852" s="1" t="s">
        <v>20099</v>
      </c>
      <c r="O3852" s="1" t="s">
        <v>20132</v>
      </c>
      <c r="P3852" s="1" t="s">
        <v>4053</v>
      </c>
      <c r="Q3852" s="1" t="s">
        <v>11093</v>
      </c>
      <c r="R3852" s="1">
        <v>0</v>
      </c>
    </row>
    <row r="3853" spans="1:18" s="1" customFormat="1" x14ac:dyDescent="0.25">
      <c r="A3853" s="1" t="s">
        <v>17</v>
      </c>
      <c r="B3853" s="1" t="s">
        <v>20133</v>
      </c>
      <c r="C3853" s="1" t="s">
        <v>19</v>
      </c>
      <c r="D3853" s="1" t="s">
        <v>20134</v>
      </c>
      <c r="E3853" s="1">
        <v>13628</v>
      </c>
      <c r="F3853" s="1" t="s">
        <v>13054</v>
      </c>
      <c r="G3853" s="1" t="s">
        <v>13055</v>
      </c>
      <c r="H3853" s="1" t="s">
        <v>290</v>
      </c>
      <c r="I3853" s="1" t="s">
        <v>15776</v>
      </c>
      <c r="J3853" s="1" t="s">
        <v>15777</v>
      </c>
      <c r="K3853" s="1" t="s">
        <v>56</v>
      </c>
      <c r="L3853" s="1">
        <v>7322</v>
      </c>
      <c r="M3853" s="1" t="s">
        <v>14120</v>
      </c>
      <c r="N3853" s="1" t="s">
        <v>20099</v>
      </c>
      <c r="O3853" s="1" t="s">
        <v>20135</v>
      </c>
      <c r="P3853" s="1" t="s">
        <v>4053</v>
      </c>
      <c r="Q3853" s="1" t="s">
        <v>15779</v>
      </c>
      <c r="R3853" s="1">
        <v>0</v>
      </c>
    </row>
    <row r="3854" spans="1:18" s="1" customFormat="1" x14ac:dyDescent="0.25">
      <c r="A3854" s="1" t="s">
        <v>17</v>
      </c>
      <c r="B3854" s="1" t="s">
        <v>20136</v>
      </c>
      <c r="C3854" s="1" t="s">
        <v>19</v>
      </c>
      <c r="D3854" s="1" t="s">
        <v>20137</v>
      </c>
      <c r="E3854" s="1">
        <v>13628</v>
      </c>
      <c r="F3854" s="1" t="s">
        <v>20096</v>
      </c>
      <c r="G3854" s="1" t="s">
        <v>18346</v>
      </c>
      <c r="H3854" s="1" t="s">
        <v>3930</v>
      </c>
      <c r="I3854" s="1" t="s">
        <v>20138</v>
      </c>
      <c r="J3854" s="1" t="s">
        <v>20139</v>
      </c>
      <c r="K3854" s="1" t="s">
        <v>56</v>
      </c>
      <c r="L3854" s="1">
        <v>6217</v>
      </c>
      <c r="M3854" s="1" t="s">
        <v>14120</v>
      </c>
      <c r="N3854" s="1" t="s">
        <v>20099</v>
      </c>
      <c r="O3854" s="1" t="s">
        <v>20140</v>
      </c>
      <c r="P3854" s="1" t="s">
        <v>4053</v>
      </c>
      <c r="Q3854" s="1" t="s">
        <v>20141</v>
      </c>
      <c r="R3854" s="1">
        <v>0</v>
      </c>
    </row>
    <row r="3855" spans="1:18" s="1" customFormat="1" x14ac:dyDescent="0.25">
      <c r="A3855" s="1" t="s">
        <v>17</v>
      </c>
      <c r="B3855" s="1" t="s">
        <v>20142</v>
      </c>
      <c r="C3855" s="1" t="s">
        <v>19</v>
      </c>
      <c r="D3855" s="1" t="s">
        <v>20143</v>
      </c>
      <c r="E3855" s="1">
        <v>13628</v>
      </c>
      <c r="F3855" s="1" t="s">
        <v>20096</v>
      </c>
      <c r="G3855" s="1" t="s">
        <v>18346</v>
      </c>
      <c r="H3855" s="1" t="s">
        <v>3930</v>
      </c>
      <c r="I3855" s="1" t="s">
        <v>11250</v>
      </c>
      <c r="J3855" s="1" t="s">
        <v>11251</v>
      </c>
      <c r="K3855" s="1" t="s">
        <v>405</v>
      </c>
      <c r="L3855" s="1">
        <v>5226</v>
      </c>
      <c r="M3855" s="1" t="s">
        <v>10571</v>
      </c>
      <c r="N3855" s="1" t="s">
        <v>20099</v>
      </c>
      <c r="O3855" s="1" t="s">
        <v>20144</v>
      </c>
      <c r="P3855" s="1" t="s">
        <v>4053</v>
      </c>
      <c r="Q3855" s="1" t="s">
        <v>11253</v>
      </c>
      <c r="R3855" s="1">
        <v>0</v>
      </c>
    </row>
    <row r="3856" spans="1:18" s="1" customFormat="1" x14ac:dyDescent="0.25">
      <c r="A3856" s="1" t="s">
        <v>17</v>
      </c>
      <c r="B3856" s="1" t="s">
        <v>20145</v>
      </c>
      <c r="C3856" s="1" t="s">
        <v>19</v>
      </c>
      <c r="D3856" s="1" t="s">
        <v>20146</v>
      </c>
      <c r="E3856" s="1">
        <v>13628</v>
      </c>
      <c r="F3856" s="1" t="s">
        <v>15181</v>
      </c>
      <c r="G3856" s="1" t="s">
        <v>15182</v>
      </c>
      <c r="H3856" s="1" t="s">
        <v>290</v>
      </c>
      <c r="I3856" s="1" t="s">
        <v>20147</v>
      </c>
      <c r="J3856" s="1" t="s">
        <v>20148</v>
      </c>
      <c r="K3856" s="1" t="s">
        <v>56</v>
      </c>
      <c r="L3856" s="1">
        <v>5643</v>
      </c>
      <c r="M3856" s="1" t="s">
        <v>15161</v>
      </c>
      <c r="N3856" s="1" t="s">
        <v>20099</v>
      </c>
      <c r="O3856" s="1" t="s">
        <v>20149</v>
      </c>
      <c r="P3856" s="1" t="s">
        <v>4053</v>
      </c>
      <c r="Q3856" s="1" t="s">
        <v>20150</v>
      </c>
      <c r="R3856" s="1">
        <v>0</v>
      </c>
    </row>
    <row r="3857" spans="1:19" s="1" customFormat="1" x14ac:dyDescent="0.25">
      <c r="A3857" s="1" t="s">
        <v>17</v>
      </c>
      <c r="B3857" s="1" t="s">
        <v>20151</v>
      </c>
      <c r="C3857" s="1" t="s">
        <v>19</v>
      </c>
      <c r="D3857" s="1" t="s">
        <v>20152</v>
      </c>
      <c r="E3857" s="1">
        <v>13628</v>
      </c>
      <c r="F3857" s="1" t="s">
        <v>20096</v>
      </c>
      <c r="G3857" s="1" t="s">
        <v>18346</v>
      </c>
      <c r="H3857" s="1" t="s">
        <v>290</v>
      </c>
      <c r="I3857" s="1" t="s">
        <v>20153</v>
      </c>
      <c r="J3857" s="1" t="s">
        <v>20154</v>
      </c>
      <c r="K3857" s="1" t="s">
        <v>56</v>
      </c>
      <c r="L3857" s="1">
        <v>7367</v>
      </c>
      <c r="M3857" s="1" t="s">
        <v>15934</v>
      </c>
      <c r="N3857" s="1" t="s">
        <v>20099</v>
      </c>
      <c r="O3857" s="1" t="s">
        <v>20155</v>
      </c>
      <c r="P3857" s="1" t="s">
        <v>4053</v>
      </c>
      <c r="Q3857" s="1" t="s">
        <v>20156</v>
      </c>
      <c r="R3857" s="1">
        <v>0</v>
      </c>
    </row>
    <row r="3858" spans="1:19" s="1" customFormat="1" x14ac:dyDescent="0.25">
      <c r="A3858" s="1" t="s">
        <v>17</v>
      </c>
      <c r="B3858" s="1" t="s">
        <v>20157</v>
      </c>
      <c r="C3858" s="1" t="s">
        <v>19</v>
      </c>
      <c r="D3858" s="1" t="s">
        <v>20158</v>
      </c>
      <c r="E3858" s="1">
        <v>13628</v>
      </c>
      <c r="F3858" s="1" t="s">
        <v>19607</v>
      </c>
      <c r="G3858" s="1" t="s">
        <v>18346</v>
      </c>
      <c r="H3858" s="1" t="s">
        <v>14233</v>
      </c>
      <c r="I3858" s="1" t="s">
        <v>17887</v>
      </c>
      <c r="J3858" s="1" t="s">
        <v>20159</v>
      </c>
      <c r="K3858" s="1" t="s">
        <v>25</v>
      </c>
      <c r="L3858" s="1">
        <v>3628</v>
      </c>
      <c r="M3858" s="1" t="s">
        <v>16068</v>
      </c>
      <c r="N3858" s="1" t="s">
        <v>20160</v>
      </c>
      <c r="O3858" s="1" t="s">
        <v>20161</v>
      </c>
      <c r="P3858" s="1" t="s">
        <v>29</v>
      </c>
      <c r="Q3858" s="1" t="s">
        <v>17890</v>
      </c>
      <c r="R3858" s="1">
        <v>0</v>
      </c>
    </row>
    <row r="3859" spans="1:19" s="1" customFormat="1" x14ac:dyDescent="0.25">
      <c r="A3859" s="1" t="s">
        <v>17</v>
      </c>
      <c r="B3859" s="1" t="s">
        <v>20162</v>
      </c>
      <c r="C3859" s="1" t="s">
        <v>19</v>
      </c>
      <c r="D3859" s="1" t="s">
        <v>20163</v>
      </c>
      <c r="E3859" s="1">
        <v>13628</v>
      </c>
      <c r="F3859" s="1" t="s">
        <v>16058</v>
      </c>
      <c r="G3859" s="1" t="s">
        <v>16059</v>
      </c>
      <c r="H3859" s="1" t="s">
        <v>1719</v>
      </c>
      <c r="I3859" s="1" t="s">
        <v>17232</v>
      </c>
      <c r="J3859" s="1" t="s">
        <v>17233</v>
      </c>
      <c r="K3859" s="1" t="s">
        <v>25</v>
      </c>
      <c r="L3859" s="1">
        <v>5321</v>
      </c>
      <c r="M3859" s="1" t="s">
        <v>16727</v>
      </c>
      <c r="N3859" s="1" t="s">
        <v>20160</v>
      </c>
      <c r="O3859" s="1" t="s">
        <v>20164</v>
      </c>
      <c r="P3859" s="1" t="s">
        <v>29</v>
      </c>
      <c r="Q3859" s="1" t="s">
        <v>17235</v>
      </c>
      <c r="R3859" s="1">
        <v>0</v>
      </c>
    </row>
    <row r="3860" spans="1:19" s="1" customFormat="1" x14ac:dyDescent="0.25">
      <c r="A3860" s="1" t="s">
        <v>17</v>
      </c>
      <c r="B3860" s="1" t="s">
        <v>20165</v>
      </c>
      <c r="C3860" s="1" t="s">
        <v>19</v>
      </c>
      <c r="D3860" s="1" t="s">
        <v>20166</v>
      </c>
      <c r="E3860" s="1">
        <v>13628</v>
      </c>
      <c r="F3860" s="1" t="s">
        <v>19607</v>
      </c>
      <c r="G3860" s="1" t="s">
        <v>18346</v>
      </c>
      <c r="H3860" s="1" t="s">
        <v>290</v>
      </c>
      <c r="I3860" s="1" t="s">
        <v>17844</v>
      </c>
      <c r="J3860" s="1" t="s">
        <v>20167</v>
      </c>
      <c r="K3860" s="1" t="s">
        <v>25</v>
      </c>
      <c r="L3860" s="1">
        <v>2635</v>
      </c>
      <c r="M3860" s="1" t="s">
        <v>16727</v>
      </c>
      <c r="N3860" s="1" t="s">
        <v>20160</v>
      </c>
      <c r="O3860" s="1" t="s">
        <v>20168</v>
      </c>
      <c r="P3860" s="1" t="s">
        <v>29</v>
      </c>
      <c r="Q3860" s="1" t="s">
        <v>17847</v>
      </c>
      <c r="R3860" s="1">
        <v>0</v>
      </c>
    </row>
    <row r="3861" spans="1:19" s="1" customFormat="1" x14ac:dyDescent="0.25">
      <c r="A3861" s="1" t="s">
        <v>17</v>
      </c>
      <c r="B3861" s="1" t="s">
        <v>20169</v>
      </c>
      <c r="C3861" s="1" t="s">
        <v>19</v>
      </c>
      <c r="D3861" s="1" t="s">
        <v>20170</v>
      </c>
      <c r="E3861" s="1">
        <v>13628</v>
      </c>
      <c r="F3861" s="1" t="s">
        <v>13054</v>
      </c>
      <c r="G3861" s="1" t="s">
        <v>13055</v>
      </c>
      <c r="H3861" s="1" t="s">
        <v>16572</v>
      </c>
      <c r="I3861" s="1" t="s">
        <v>18105</v>
      </c>
      <c r="J3861" s="1" t="s">
        <v>18106</v>
      </c>
      <c r="K3861" s="1" t="s">
        <v>25</v>
      </c>
      <c r="L3861" s="1">
        <v>3728</v>
      </c>
      <c r="M3861" s="1" t="s">
        <v>16027</v>
      </c>
      <c r="N3861" s="1" t="s">
        <v>20160</v>
      </c>
      <c r="O3861" s="1" t="s">
        <v>20171</v>
      </c>
      <c r="P3861" s="1" t="s">
        <v>29</v>
      </c>
      <c r="Q3861" s="1" t="s">
        <v>18108</v>
      </c>
      <c r="R3861" s="1">
        <v>0</v>
      </c>
    </row>
    <row r="3862" spans="1:19" s="1" customFormat="1" x14ac:dyDescent="0.25">
      <c r="A3862" s="1" t="s">
        <v>17</v>
      </c>
      <c r="B3862" s="1" t="s">
        <v>20172</v>
      </c>
      <c r="C3862" s="1" t="s">
        <v>19</v>
      </c>
      <c r="D3862" s="1" t="s">
        <v>20173</v>
      </c>
      <c r="E3862" s="1">
        <v>13628</v>
      </c>
      <c r="F3862" s="1" t="s">
        <v>20174</v>
      </c>
      <c r="G3862" s="1" t="s">
        <v>19718</v>
      </c>
      <c r="H3862" s="1" t="s">
        <v>75</v>
      </c>
      <c r="I3862" s="1" t="s">
        <v>17046</v>
      </c>
      <c r="J3862" s="1" t="s">
        <v>17047</v>
      </c>
      <c r="K3862" s="1" t="s">
        <v>25</v>
      </c>
      <c r="L3862" s="1">
        <v>3274</v>
      </c>
      <c r="M3862" s="1" t="s">
        <v>16068</v>
      </c>
      <c r="N3862" s="1" t="s">
        <v>20160</v>
      </c>
      <c r="O3862" s="1" t="s">
        <v>20175</v>
      </c>
      <c r="P3862" s="1" t="s">
        <v>29</v>
      </c>
      <c r="Q3862" s="1" t="s">
        <v>17049</v>
      </c>
      <c r="R3862" s="1">
        <v>0</v>
      </c>
    </row>
    <row r="3863" spans="1:19" s="1" customFormat="1" x14ac:dyDescent="0.25">
      <c r="A3863" s="1" t="s">
        <v>17</v>
      </c>
      <c r="B3863" s="1" t="s">
        <v>20176</v>
      </c>
      <c r="C3863" s="1" t="s">
        <v>19</v>
      </c>
      <c r="D3863" s="1" t="s">
        <v>20177</v>
      </c>
      <c r="E3863" s="1">
        <v>13628</v>
      </c>
      <c r="F3863" s="1" t="s">
        <v>20174</v>
      </c>
      <c r="G3863" s="1" t="s">
        <v>19718</v>
      </c>
      <c r="H3863" s="1" t="s">
        <v>14233</v>
      </c>
      <c r="I3863" s="1" t="s">
        <v>17370</v>
      </c>
      <c r="J3863" s="1" t="s">
        <v>20178</v>
      </c>
      <c r="K3863" s="1" t="s">
        <v>25</v>
      </c>
      <c r="L3863" s="1">
        <v>3768</v>
      </c>
      <c r="M3863" s="1" t="s">
        <v>16107</v>
      </c>
      <c r="N3863" s="1" t="s">
        <v>20160</v>
      </c>
      <c r="O3863" s="1" t="s">
        <v>20179</v>
      </c>
      <c r="P3863" s="1" t="s">
        <v>29</v>
      </c>
      <c r="Q3863" s="1" t="s">
        <v>17374</v>
      </c>
      <c r="R3863" s="1">
        <v>0</v>
      </c>
    </row>
    <row r="3864" spans="1:19" s="1" customFormat="1" x14ac:dyDescent="0.25">
      <c r="A3864" s="1" t="s">
        <v>17</v>
      </c>
      <c r="B3864" s="1" t="s">
        <v>20180</v>
      </c>
      <c r="C3864" s="1" t="s">
        <v>19</v>
      </c>
      <c r="D3864" s="1" t="s">
        <v>20181</v>
      </c>
      <c r="E3864" s="1">
        <v>13628</v>
      </c>
      <c r="F3864" s="1" t="s">
        <v>20174</v>
      </c>
      <c r="G3864" s="1" t="s">
        <v>19718</v>
      </c>
      <c r="H3864" s="1" t="s">
        <v>307</v>
      </c>
      <c r="I3864" s="1" t="s">
        <v>17003</v>
      </c>
      <c r="J3864" s="1" t="s">
        <v>17004</v>
      </c>
      <c r="K3864" s="1" t="s">
        <v>25</v>
      </c>
      <c r="L3864" s="1">
        <v>3628</v>
      </c>
      <c r="M3864" s="1" t="s">
        <v>16177</v>
      </c>
      <c r="N3864" s="1" t="s">
        <v>20160</v>
      </c>
      <c r="O3864" s="1" t="s">
        <v>20182</v>
      </c>
      <c r="P3864" s="1" t="s">
        <v>29</v>
      </c>
      <c r="Q3864" s="1" t="s">
        <v>17006</v>
      </c>
      <c r="R3864" s="1">
        <v>0</v>
      </c>
    </row>
    <row r="3865" spans="1:19" s="1" customFormat="1" x14ac:dyDescent="0.25">
      <c r="A3865" s="1" t="s">
        <v>17</v>
      </c>
      <c r="B3865" s="1" t="s">
        <v>20183</v>
      </c>
      <c r="C3865" s="1" t="s">
        <v>19</v>
      </c>
      <c r="D3865" s="1" t="s">
        <v>20184</v>
      </c>
      <c r="E3865" s="1">
        <v>13628</v>
      </c>
      <c r="F3865" s="1" t="s">
        <v>20185</v>
      </c>
      <c r="G3865" s="1" t="s">
        <v>18326</v>
      </c>
      <c r="H3865" s="1" t="s">
        <v>167</v>
      </c>
      <c r="I3865" s="1" t="s">
        <v>20186</v>
      </c>
      <c r="J3865" s="1" t="s">
        <v>20187</v>
      </c>
      <c r="K3865" s="1" t="s">
        <v>25</v>
      </c>
      <c r="L3865" s="1">
        <v>5372</v>
      </c>
      <c r="M3865" s="1" t="s">
        <v>16950</v>
      </c>
      <c r="N3865" s="1" t="s">
        <v>20160</v>
      </c>
      <c r="O3865" s="1" t="s">
        <v>20188</v>
      </c>
      <c r="P3865" s="1" t="s">
        <v>29</v>
      </c>
      <c r="Q3865" s="1" t="s">
        <v>20189</v>
      </c>
      <c r="R3865" s="1">
        <v>0</v>
      </c>
    </row>
    <row r="3866" spans="1:19" s="1" customFormat="1" x14ac:dyDescent="0.25">
      <c r="A3866" s="1" t="s">
        <v>17</v>
      </c>
      <c r="B3866" s="1" t="s">
        <v>20190</v>
      </c>
      <c r="C3866" s="1" t="s">
        <v>19</v>
      </c>
      <c r="D3866" s="1" t="s">
        <v>20191</v>
      </c>
      <c r="E3866" s="1">
        <v>13628</v>
      </c>
      <c r="F3866" s="1" t="s">
        <v>20185</v>
      </c>
      <c r="G3866" s="1" t="s">
        <v>18326</v>
      </c>
      <c r="H3866" s="1" t="s">
        <v>4337</v>
      </c>
      <c r="I3866" s="1" t="s">
        <v>16868</v>
      </c>
      <c r="J3866" s="1" t="s">
        <v>16869</v>
      </c>
      <c r="K3866" s="1" t="s">
        <v>25</v>
      </c>
      <c r="L3866" s="1">
        <v>4371</v>
      </c>
      <c r="M3866" s="1" t="s">
        <v>15466</v>
      </c>
      <c r="N3866" s="1" t="s">
        <v>20160</v>
      </c>
      <c r="O3866" s="1" t="s">
        <v>20192</v>
      </c>
      <c r="P3866" s="1" t="s">
        <v>29</v>
      </c>
      <c r="Q3866" s="1" t="s">
        <v>16871</v>
      </c>
      <c r="R3866" s="1">
        <v>0</v>
      </c>
    </row>
    <row r="3867" spans="1:19" s="1" customFormat="1" x14ac:dyDescent="0.25">
      <c r="A3867" s="1" t="s">
        <v>17</v>
      </c>
      <c r="B3867" s="1" t="s">
        <v>20193</v>
      </c>
      <c r="C3867" s="1" t="s">
        <v>19</v>
      </c>
      <c r="D3867" s="1" t="s">
        <v>20194</v>
      </c>
      <c r="E3867" s="1">
        <v>13628</v>
      </c>
      <c r="F3867" s="1" t="s">
        <v>19082</v>
      </c>
      <c r="G3867" s="1" t="s">
        <v>18880</v>
      </c>
      <c r="H3867" s="1" t="s">
        <v>16500</v>
      </c>
      <c r="I3867" s="1" t="s">
        <v>20195</v>
      </c>
      <c r="J3867" s="1" t="s">
        <v>24</v>
      </c>
      <c r="K3867" s="1" t="s">
        <v>34</v>
      </c>
      <c r="L3867" s="1">
        <v>342</v>
      </c>
      <c r="M3867" s="1" t="s">
        <v>18193</v>
      </c>
      <c r="N3867" s="1" t="s">
        <v>19034</v>
      </c>
      <c r="O3867" s="1" t="s">
        <v>20196</v>
      </c>
      <c r="P3867" s="1" t="s">
        <v>29</v>
      </c>
      <c r="Q3867" s="1" t="s">
        <v>20197</v>
      </c>
      <c r="R3867" s="1" t="s">
        <v>14370</v>
      </c>
      <c r="S3867" s="1" t="s">
        <v>20198</v>
      </c>
    </row>
    <row r="3868" spans="1:19" s="1" customFormat="1" x14ac:dyDescent="0.25">
      <c r="A3868" s="1" t="s">
        <v>17</v>
      </c>
      <c r="B3868" s="1" t="s">
        <v>20199</v>
      </c>
      <c r="C3868" s="1" t="s">
        <v>19</v>
      </c>
      <c r="D3868" s="1" t="s">
        <v>20200</v>
      </c>
      <c r="E3868" s="1">
        <v>13628</v>
      </c>
      <c r="F3868" s="1" t="s">
        <v>19072</v>
      </c>
      <c r="G3868" s="1" t="s">
        <v>18326</v>
      </c>
      <c r="H3868" s="1" t="s">
        <v>16040</v>
      </c>
      <c r="I3868" s="1" t="s">
        <v>20201</v>
      </c>
      <c r="J3868" s="1" t="s">
        <v>24</v>
      </c>
      <c r="K3868" s="1" t="s">
        <v>34</v>
      </c>
      <c r="L3868" s="1">
        <v>606</v>
      </c>
      <c r="M3868" s="1" t="s">
        <v>18838</v>
      </c>
      <c r="N3868" s="1" t="s">
        <v>19034</v>
      </c>
      <c r="O3868" s="1" t="s">
        <v>20202</v>
      </c>
      <c r="P3868" s="1" t="s">
        <v>29</v>
      </c>
      <c r="Q3868" s="1" t="s">
        <v>20203</v>
      </c>
      <c r="R3868" s="1" t="s">
        <v>14370</v>
      </c>
      <c r="S3868" s="1" t="s">
        <v>20198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2"/>
  <sheetViews>
    <sheetView zoomScaleNormal="100" workbookViewId="0">
      <selection sqref="A1:XFD242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12133</v>
      </c>
    </row>
    <row r="2" spans="1:18" x14ac:dyDescent="0.25">
      <c r="A2" t="s">
        <v>17</v>
      </c>
      <c r="B2" t="s">
        <v>19032</v>
      </c>
      <c r="C2" t="s">
        <v>19</v>
      </c>
      <c r="D2" t="s">
        <v>19033</v>
      </c>
      <c r="E2">
        <v>13628</v>
      </c>
      <c r="F2" t="s">
        <v>16058</v>
      </c>
      <c r="G2" t="s">
        <v>16059</v>
      </c>
      <c r="H2" t="s">
        <v>9356</v>
      </c>
      <c r="I2" t="s">
        <v>16874</v>
      </c>
      <c r="J2" t="s">
        <v>16875</v>
      </c>
      <c r="K2" t="s">
        <v>25</v>
      </c>
      <c r="L2">
        <v>3078</v>
      </c>
      <c r="M2" t="s">
        <v>16198</v>
      </c>
      <c r="N2" t="s">
        <v>19034</v>
      </c>
      <c r="O2" t="s">
        <v>19035</v>
      </c>
      <c r="P2" t="s">
        <v>29</v>
      </c>
      <c r="Q2" t="s">
        <v>16878</v>
      </c>
      <c r="R2">
        <v>0</v>
      </c>
    </row>
    <row r="3" spans="1:18" x14ac:dyDescent="0.25">
      <c r="A3" t="s">
        <v>17</v>
      </c>
      <c r="B3" t="s">
        <v>19036</v>
      </c>
      <c r="C3" t="s">
        <v>19</v>
      </c>
      <c r="D3" t="s">
        <v>19037</v>
      </c>
      <c r="E3">
        <v>13628</v>
      </c>
      <c r="F3" t="s">
        <v>19038</v>
      </c>
      <c r="G3" t="s">
        <v>18346</v>
      </c>
      <c r="H3" t="s">
        <v>16500</v>
      </c>
      <c r="I3" t="s">
        <v>19039</v>
      </c>
      <c r="J3" t="s">
        <v>24</v>
      </c>
      <c r="K3" t="s">
        <v>34</v>
      </c>
      <c r="L3">
        <v>959</v>
      </c>
      <c r="M3" t="s">
        <v>18286</v>
      </c>
      <c r="N3" t="s">
        <v>19034</v>
      </c>
      <c r="O3" t="s">
        <v>19040</v>
      </c>
      <c r="P3" t="s">
        <v>29</v>
      </c>
      <c r="Q3" t="s">
        <v>19041</v>
      </c>
      <c r="R3">
        <v>0</v>
      </c>
    </row>
    <row r="4" spans="1:18" x14ac:dyDescent="0.25">
      <c r="A4" t="s">
        <v>17</v>
      </c>
      <c r="B4" t="s">
        <v>19042</v>
      </c>
      <c r="C4" t="s">
        <v>19</v>
      </c>
      <c r="D4" t="s">
        <v>19043</v>
      </c>
      <c r="E4">
        <v>13628</v>
      </c>
      <c r="F4" t="s">
        <v>19038</v>
      </c>
      <c r="G4" t="s">
        <v>18346</v>
      </c>
      <c r="H4" t="s">
        <v>16500</v>
      </c>
      <c r="I4" t="s">
        <v>19044</v>
      </c>
      <c r="J4" t="s">
        <v>24</v>
      </c>
      <c r="K4" t="s">
        <v>34</v>
      </c>
      <c r="L4">
        <v>625</v>
      </c>
      <c r="M4" t="s">
        <v>17776</v>
      </c>
      <c r="N4" t="s">
        <v>19034</v>
      </c>
      <c r="O4" t="s">
        <v>19045</v>
      </c>
      <c r="P4" t="s">
        <v>29</v>
      </c>
      <c r="Q4" t="s">
        <v>19046</v>
      </c>
      <c r="R4">
        <v>0</v>
      </c>
    </row>
    <row r="5" spans="1:18" x14ac:dyDescent="0.25">
      <c r="A5" t="s">
        <v>17</v>
      </c>
      <c r="B5" t="s">
        <v>19047</v>
      </c>
      <c r="C5" t="s">
        <v>19</v>
      </c>
      <c r="D5" t="s">
        <v>19048</v>
      </c>
      <c r="E5">
        <v>13628</v>
      </c>
      <c r="F5" t="s">
        <v>16046</v>
      </c>
      <c r="G5" t="s">
        <v>16047</v>
      </c>
      <c r="H5" t="s">
        <v>9765</v>
      </c>
      <c r="I5" t="s">
        <v>16623</v>
      </c>
      <c r="J5" t="s">
        <v>16624</v>
      </c>
      <c r="K5" t="s">
        <v>25</v>
      </c>
      <c r="L5">
        <v>2490</v>
      </c>
      <c r="M5" t="s">
        <v>16035</v>
      </c>
      <c r="N5" t="s">
        <v>19049</v>
      </c>
      <c r="O5" t="s">
        <v>19050</v>
      </c>
      <c r="P5" t="s">
        <v>4053</v>
      </c>
      <c r="Q5" t="s">
        <v>16626</v>
      </c>
      <c r="R5">
        <v>0</v>
      </c>
    </row>
    <row r="6" spans="1:18" x14ac:dyDescent="0.25">
      <c r="A6" t="s">
        <v>17</v>
      </c>
      <c r="B6" t="s">
        <v>19051</v>
      </c>
      <c r="C6" t="s">
        <v>19</v>
      </c>
      <c r="D6" t="s">
        <v>19052</v>
      </c>
      <c r="E6">
        <v>13628</v>
      </c>
      <c r="F6" t="s">
        <v>13054</v>
      </c>
      <c r="G6" t="s">
        <v>13055</v>
      </c>
      <c r="H6" t="s">
        <v>3669</v>
      </c>
      <c r="I6" t="s">
        <v>17409</v>
      </c>
      <c r="J6" t="s">
        <v>17410</v>
      </c>
      <c r="K6" t="s">
        <v>25</v>
      </c>
      <c r="L6">
        <v>930</v>
      </c>
      <c r="M6" t="s">
        <v>16447</v>
      </c>
      <c r="N6" t="s">
        <v>19049</v>
      </c>
      <c r="O6" t="s">
        <v>19053</v>
      </c>
      <c r="P6" t="s">
        <v>4053</v>
      </c>
      <c r="Q6" t="s">
        <v>17412</v>
      </c>
      <c r="R6">
        <v>0</v>
      </c>
    </row>
    <row r="7" spans="1:18" x14ac:dyDescent="0.25">
      <c r="A7" t="s">
        <v>17</v>
      </c>
      <c r="B7" t="s">
        <v>19054</v>
      </c>
      <c r="C7" t="s">
        <v>19</v>
      </c>
      <c r="D7" t="s">
        <v>19055</v>
      </c>
      <c r="E7">
        <v>13628</v>
      </c>
      <c r="F7" t="s">
        <v>19038</v>
      </c>
      <c r="G7" t="s">
        <v>18346</v>
      </c>
      <c r="H7" t="s">
        <v>1719</v>
      </c>
      <c r="I7" t="s">
        <v>19056</v>
      </c>
      <c r="J7" t="s">
        <v>24</v>
      </c>
      <c r="K7" t="s">
        <v>34</v>
      </c>
      <c r="L7">
        <v>366</v>
      </c>
      <c r="M7" t="s">
        <v>18420</v>
      </c>
      <c r="N7" t="s">
        <v>19049</v>
      </c>
      <c r="O7" t="s">
        <v>19057</v>
      </c>
      <c r="P7" t="s">
        <v>4053</v>
      </c>
      <c r="Q7" t="s">
        <v>19058</v>
      </c>
      <c r="R7">
        <v>0</v>
      </c>
    </row>
    <row r="8" spans="1:18" x14ac:dyDescent="0.25">
      <c r="A8" t="s">
        <v>17</v>
      </c>
      <c r="B8" t="s">
        <v>19059</v>
      </c>
      <c r="C8" t="s">
        <v>19</v>
      </c>
      <c r="D8" t="s">
        <v>19060</v>
      </c>
      <c r="E8">
        <v>13628</v>
      </c>
      <c r="F8" t="s">
        <v>19038</v>
      </c>
      <c r="G8" t="s">
        <v>18346</v>
      </c>
      <c r="H8" t="s">
        <v>14233</v>
      </c>
      <c r="I8" t="s">
        <v>19061</v>
      </c>
      <c r="J8" t="s">
        <v>24</v>
      </c>
      <c r="K8" t="s">
        <v>34</v>
      </c>
      <c r="L8">
        <v>732</v>
      </c>
      <c r="M8" t="s">
        <v>17864</v>
      </c>
      <c r="N8" t="s">
        <v>19049</v>
      </c>
      <c r="O8" t="s">
        <v>19062</v>
      </c>
      <c r="P8" t="s">
        <v>4053</v>
      </c>
      <c r="Q8" t="s">
        <v>19063</v>
      </c>
      <c r="R8">
        <v>0</v>
      </c>
    </row>
    <row r="9" spans="1:18" x14ac:dyDescent="0.25">
      <c r="A9" t="s">
        <v>17</v>
      </c>
      <c r="B9" t="s">
        <v>19064</v>
      </c>
      <c r="C9" t="s">
        <v>19</v>
      </c>
      <c r="D9" t="s">
        <v>19065</v>
      </c>
      <c r="E9">
        <v>13628</v>
      </c>
      <c r="F9" t="s">
        <v>19038</v>
      </c>
      <c r="G9" t="s">
        <v>18346</v>
      </c>
      <c r="H9" t="s">
        <v>3930</v>
      </c>
      <c r="I9" t="s">
        <v>19066</v>
      </c>
      <c r="J9" t="s">
        <v>19067</v>
      </c>
      <c r="K9" t="s">
        <v>34</v>
      </c>
      <c r="L9">
        <v>642</v>
      </c>
      <c r="M9" t="s">
        <v>17396</v>
      </c>
      <c r="N9" t="s">
        <v>19049</v>
      </c>
      <c r="O9" t="s">
        <v>19068</v>
      </c>
      <c r="P9" t="s">
        <v>4053</v>
      </c>
      <c r="Q9" t="s">
        <v>19069</v>
      </c>
      <c r="R9">
        <v>0</v>
      </c>
    </row>
    <row r="10" spans="1:18" x14ac:dyDescent="0.25">
      <c r="A10" t="s">
        <v>17</v>
      </c>
      <c r="B10" t="s">
        <v>19070</v>
      </c>
      <c r="C10" t="s">
        <v>19</v>
      </c>
      <c r="D10" t="s">
        <v>19071</v>
      </c>
      <c r="E10">
        <v>13628</v>
      </c>
      <c r="F10" t="s">
        <v>19072</v>
      </c>
      <c r="G10" t="s">
        <v>18326</v>
      </c>
      <c r="H10" t="s">
        <v>11528</v>
      </c>
      <c r="I10" t="s">
        <v>19073</v>
      </c>
      <c r="J10" t="s">
        <v>24</v>
      </c>
      <c r="K10" t="s">
        <v>25</v>
      </c>
      <c r="L10">
        <v>118</v>
      </c>
      <c r="M10" t="s">
        <v>15126</v>
      </c>
      <c r="N10" t="s">
        <v>19074</v>
      </c>
      <c r="O10" t="s">
        <v>19075</v>
      </c>
      <c r="P10" t="s">
        <v>4053</v>
      </c>
      <c r="Q10" t="s">
        <v>19076</v>
      </c>
      <c r="R10">
        <v>0</v>
      </c>
    </row>
    <row r="11" spans="1:18" x14ac:dyDescent="0.25">
      <c r="A11" t="s">
        <v>17</v>
      </c>
      <c r="B11" t="s">
        <v>19077</v>
      </c>
      <c r="C11" t="s">
        <v>19</v>
      </c>
      <c r="D11" t="s">
        <v>19078</v>
      </c>
      <c r="E11">
        <v>13628</v>
      </c>
      <c r="H11" t="s">
        <v>11528</v>
      </c>
      <c r="I11" t="s">
        <v>14867</v>
      </c>
      <c r="J11" t="s">
        <v>14868</v>
      </c>
      <c r="K11" t="s">
        <v>25</v>
      </c>
      <c r="L11">
        <v>959</v>
      </c>
      <c r="M11" t="s">
        <v>14576</v>
      </c>
      <c r="N11" t="s">
        <v>19074</v>
      </c>
      <c r="O11" t="s">
        <v>19079</v>
      </c>
      <c r="P11" t="s">
        <v>4053</v>
      </c>
      <c r="Q11" t="s">
        <v>14870</v>
      </c>
      <c r="R11">
        <v>0</v>
      </c>
    </row>
    <row r="12" spans="1:18" x14ac:dyDescent="0.25">
      <c r="A12" t="s">
        <v>17</v>
      </c>
      <c r="B12" t="s">
        <v>19080</v>
      </c>
      <c r="C12" t="s">
        <v>19</v>
      </c>
      <c r="D12" t="s">
        <v>19081</v>
      </c>
      <c r="E12">
        <v>13628</v>
      </c>
      <c r="F12" t="s">
        <v>19082</v>
      </c>
      <c r="G12" t="s">
        <v>18880</v>
      </c>
      <c r="H12" t="s">
        <v>9765</v>
      </c>
      <c r="I12" t="s">
        <v>19083</v>
      </c>
      <c r="J12" t="s">
        <v>19084</v>
      </c>
      <c r="K12" t="s">
        <v>56</v>
      </c>
      <c r="L12">
        <v>5717</v>
      </c>
      <c r="M12" t="s">
        <v>16950</v>
      </c>
      <c r="N12" t="s">
        <v>19074</v>
      </c>
      <c r="O12" t="s">
        <v>19085</v>
      </c>
      <c r="P12" t="s">
        <v>4053</v>
      </c>
      <c r="Q12" t="s">
        <v>19086</v>
      </c>
      <c r="R12">
        <v>0</v>
      </c>
    </row>
    <row r="13" spans="1:18" x14ac:dyDescent="0.25">
      <c r="A13" t="s">
        <v>17</v>
      </c>
      <c r="B13" t="s">
        <v>19087</v>
      </c>
      <c r="C13" t="s">
        <v>19</v>
      </c>
      <c r="D13" t="s">
        <v>19088</v>
      </c>
      <c r="E13">
        <v>13628</v>
      </c>
      <c r="F13" t="s">
        <v>16058</v>
      </c>
      <c r="G13" t="s">
        <v>16059</v>
      </c>
      <c r="H13" t="s">
        <v>568</v>
      </c>
      <c r="I13" t="s">
        <v>16439</v>
      </c>
      <c r="J13" t="s">
        <v>16440</v>
      </c>
      <c r="K13" t="s">
        <v>25</v>
      </c>
      <c r="L13">
        <v>2565</v>
      </c>
      <c r="M13" t="s">
        <v>16169</v>
      </c>
      <c r="N13" t="s">
        <v>19074</v>
      </c>
      <c r="O13" t="s">
        <v>19089</v>
      </c>
      <c r="P13" t="s">
        <v>4053</v>
      </c>
      <c r="Q13" t="s">
        <v>16442</v>
      </c>
      <c r="R13">
        <v>0</v>
      </c>
    </row>
    <row r="14" spans="1:18" x14ac:dyDescent="0.25">
      <c r="A14" t="s">
        <v>17</v>
      </c>
      <c r="B14" t="s">
        <v>19090</v>
      </c>
      <c r="C14" t="s">
        <v>19</v>
      </c>
      <c r="D14" t="s">
        <v>19091</v>
      </c>
      <c r="E14">
        <v>13628</v>
      </c>
      <c r="F14" t="s">
        <v>19072</v>
      </c>
      <c r="G14" t="s">
        <v>18326</v>
      </c>
      <c r="H14" t="s">
        <v>9036</v>
      </c>
      <c r="I14" t="s">
        <v>18766</v>
      </c>
      <c r="J14" t="s">
        <v>18767</v>
      </c>
      <c r="K14" t="s">
        <v>25</v>
      </c>
      <c r="L14">
        <v>1078</v>
      </c>
      <c r="M14" t="s">
        <v>17519</v>
      </c>
      <c r="N14" t="s">
        <v>19074</v>
      </c>
      <c r="O14" t="s">
        <v>19092</v>
      </c>
      <c r="P14" t="s">
        <v>4053</v>
      </c>
      <c r="Q14" t="s">
        <v>18769</v>
      </c>
      <c r="R14">
        <v>0</v>
      </c>
    </row>
    <row r="15" spans="1:18" x14ac:dyDescent="0.25">
      <c r="A15" t="s">
        <v>17</v>
      </c>
      <c r="B15" t="s">
        <v>19093</v>
      </c>
      <c r="C15" t="s">
        <v>19</v>
      </c>
      <c r="D15" t="s">
        <v>19094</v>
      </c>
      <c r="E15">
        <v>13628</v>
      </c>
      <c r="F15" t="s">
        <v>19072</v>
      </c>
      <c r="G15" t="s">
        <v>18326</v>
      </c>
      <c r="H15" t="s">
        <v>3669</v>
      </c>
      <c r="I15" t="s">
        <v>16521</v>
      </c>
      <c r="J15" t="s">
        <v>16522</v>
      </c>
      <c r="K15" t="s">
        <v>25</v>
      </c>
      <c r="L15">
        <v>3501</v>
      </c>
      <c r="M15" t="s">
        <v>16416</v>
      </c>
      <c r="N15" t="s">
        <v>19074</v>
      </c>
      <c r="O15" t="s">
        <v>19095</v>
      </c>
      <c r="P15" t="s">
        <v>4053</v>
      </c>
      <c r="Q15" t="s">
        <v>16524</v>
      </c>
      <c r="R15">
        <v>0</v>
      </c>
    </row>
    <row r="16" spans="1:18" x14ac:dyDescent="0.25">
      <c r="A16" t="s">
        <v>17</v>
      </c>
      <c r="B16" t="s">
        <v>19096</v>
      </c>
      <c r="C16" t="s">
        <v>19</v>
      </c>
      <c r="D16" t="s">
        <v>19097</v>
      </c>
      <c r="E16">
        <v>13628</v>
      </c>
      <c r="F16" t="s">
        <v>19072</v>
      </c>
      <c r="G16" t="s">
        <v>18326</v>
      </c>
      <c r="H16" t="s">
        <v>5748</v>
      </c>
      <c r="I16" t="s">
        <v>13781</v>
      </c>
      <c r="J16" t="s">
        <v>24</v>
      </c>
      <c r="K16" t="s">
        <v>56</v>
      </c>
      <c r="L16">
        <v>3464</v>
      </c>
      <c r="M16" t="s">
        <v>12539</v>
      </c>
      <c r="N16" t="s">
        <v>19074</v>
      </c>
      <c r="O16" t="s">
        <v>19098</v>
      </c>
      <c r="P16" t="s">
        <v>4053</v>
      </c>
      <c r="Q16" t="s">
        <v>13784</v>
      </c>
      <c r="R16">
        <v>0</v>
      </c>
    </row>
    <row r="17" spans="1:18" x14ac:dyDescent="0.25">
      <c r="A17" t="s">
        <v>17</v>
      </c>
      <c r="B17" t="s">
        <v>19099</v>
      </c>
      <c r="C17" t="s">
        <v>19</v>
      </c>
      <c r="D17" t="s">
        <v>19100</v>
      </c>
      <c r="E17">
        <v>13628</v>
      </c>
      <c r="F17" t="s">
        <v>18358</v>
      </c>
      <c r="G17" t="s">
        <v>18167</v>
      </c>
      <c r="H17" t="s">
        <v>16500</v>
      </c>
      <c r="I17" t="s">
        <v>18168</v>
      </c>
      <c r="J17" t="s">
        <v>18169</v>
      </c>
      <c r="K17" t="s">
        <v>25</v>
      </c>
      <c r="L17">
        <v>2460</v>
      </c>
      <c r="M17" t="s">
        <v>17660</v>
      </c>
      <c r="N17" t="s">
        <v>19101</v>
      </c>
      <c r="O17" t="s">
        <v>19102</v>
      </c>
      <c r="P17" t="s">
        <v>4053</v>
      </c>
      <c r="Q17" t="s">
        <v>18171</v>
      </c>
      <c r="R17">
        <v>0</v>
      </c>
    </row>
    <row r="18" spans="1:18" x14ac:dyDescent="0.25">
      <c r="A18" t="s">
        <v>17</v>
      </c>
      <c r="B18" t="s">
        <v>19103</v>
      </c>
      <c r="C18" t="s">
        <v>19</v>
      </c>
      <c r="D18" t="s">
        <v>19104</v>
      </c>
      <c r="E18">
        <v>13628</v>
      </c>
      <c r="F18" t="s">
        <v>19038</v>
      </c>
      <c r="G18" t="s">
        <v>18346</v>
      </c>
      <c r="H18" t="s">
        <v>5748</v>
      </c>
      <c r="I18" t="s">
        <v>13606</v>
      </c>
      <c r="J18" t="s">
        <v>19105</v>
      </c>
      <c r="K18" t="s">
        <v>56</v>
      </c>
      <c r="L18">
        <v>3455</v>
      </c>
      <c r="M18" t="s">
        <v>13019</v>
      </c>
      <c r="N18" t="s">
        <v>19101</v>
      </c>
      <c r="O18" t="s">
        <v>19106</v>
      </c>
      <c r="P18" t="s">
        <v>4053</v>
      </c>
      <c r="Q18" t="s">
        <v>13609</v>
      </c>
      <c r="R18">
        <v>0</v>
      </c>
    </row>
    <row r="19" spans="1:18" x14ac:dyDescent="0.25">
      <c r="A19" t="s">
        <v>17</v>
      </c>
      <c r="B19" t="s">
        <v>19107</v>
      </c>
      <c r="C19" t="s">
        <v>19</v>
      </c>
      <c r="D19" t="s">
        <v>19108</v>
      </c>
      <c r="E19">
        <v>13628</v>
      </c>
      <c r="F19" t="s">
        <v>19038</v>
      </c>
      <c r="G19" t="s">
        <v>18346</v>
      </c>
      <c r="H19" t="s">
        <v>139</v>
      </c>
      <c r="I19" t="s">
        <v>19109</v>
      </c>
      <c r="J19" t="s">
        <v>19110</v>
      </c>
      <c r="K19" t="s">
        <v>25</v>
      </c>
      <c r="L19">
        <v>2300</v>
      </c>
      <c r="M19" t="s">
        <v>17337</v>
      </c>
      <c r="N19" t="s">
        <v>19101</v>
      </c>
      <c r="O19" t="s">
        <v>19111</v>
      </c>
      <c r="P19" t="s">
        <v>4053</v>
      </c>
      <c r="Q19" t="s">
        <v>19112</v>
      </c>
      <c r="R19">
        <v>0</v>
      </c>
    </row>
    <row r="20" spans="1:18" x14ac:dyDescent="0.25">
      <c r="A20" t="s">
        <v>17</v>
      </c>
      <c r="B20" t="s">
        <v>19113</v>
      </c>
      <c r="C20" t="s">
        <v>19</v>
      </c>
      <c r="D20" t="s">
        <v>19114</v>
      </c>
      <c r="E20">
        <v>13628</v>
      </c>
      <c r="F20" t="s">
        <v>19082</v>
      </c>
      <c r="G20" t="s">
        <v>18880</v>
      </c>
      <c r="H20" t="s">
        <v>290</v>
      </c>
      <c r="I20" t="s">
        <v>18754</v>
      </c>
      <c r="J20" t="s">
        <v>18755</v>
      </c>
      <c r="K20" t="s">
        <v>25</v>
      </c>
      <c r="L20">
        <v>1494</v>
      </c>
      <c r="M20" t="s">
        <v>17556</v>
      </c>
      <c r="N20" t="s">
        <v>19101</v>
      </c>
      <c r="O20" t="s">
        <v>19115</v>
      </c>
      <c r="P20" t="s">
        <v>4053</v>
      </c>
      <c r="Q20" t="s">
        <v>18757</v>
      </c>
      <c r="R20">
        <v>0</v>
      </c>
    </row>
    <row r="21" spans="1:18" x14ac:dyDescent="0.25">
      <c r="A21" t="s">
        <v>17</v>
      </c>
      <c r="B21" t="s">
        <v>19116</v>
      </c>
      <c r="C21" t="s">
        <v>19</v>
      </c>
      <c r="D21" t="s">
        <v>19117</v>
      </c>
      <c r="E21">
        <v>13628</v>
      </c>
      <c r="F21" t="s">
        <v>19082</v>
      </c>
      <c r="G21" t="s">
        <v>18880</v>
      </c>
      <c r="H21" t="s">
        <v>290</v>
      </c>
      <c r="I21" t="s">
        <v>17015</v>
      </c>
      <c r="J21" t="s">
        <v>19118</v>
      </c>
      <c r="K21" t="s">
        <v>25</v>
      </c>
      <c r="L21">
        <v>2209</v>
      </c>
      <c r="M21" t="s">
        <v>17017</v>
      </c>
      <c r="N21" t="s">
        <v>19101</v>
      </c>
      <c r="O21" t="s">
        <v>19119</v>
      </c>
      <c r="P21" t="s">
        <v>4053</v>
      </c>
      <c r="Q21" t="s">
        <v>17019</v>
      </c>
      <c r="R21">
        <v>0</v>
      </c>
    </row>
    <row r="22" spans="1:18" x14ac:dyDescent="0.25">
      <c r="A22" t="s">
        <v>17</v>
      </c>
      <c r="B22" t="s">
        <v>19120</v>
      </c>
      <c r="C22" t="s">
        <v>19</v>
      </c>
      <c r="D22" t="s">
        <v>19121</v>
      </c>
      <c r="E22">
        <v>13628</v>
      </c>
      <c r="F22" t="s">
        <v>19038</v>
      </c>
      <c r="G22" t="s">
        <v>18346</v>
      </c>
      <c r="H22" t="s">
        <v>9356</v>
      </c>
      <c r="I22" t="s">
        <v>16694</v>
      </c>
      <c r="J22" t="s">
        <v>19122</v>
      </c>
      <c r="K22" t="s">
        <v>25</v>
      </c>
      <c r="L22">
        <v>769</v>
      </c>
      <c r="M22" t="s">
        <v>16143</v>
      </c>
      <c r="N22" t="s">
        <v>19101</v>
      </c>
      <c r="O22" t="s">
        <v>19123</v>
      </c>
      <c r="P22" t="s">
        <v>4053</v>
      </c>
      <c r="Q22" t="s">
        <v>16697</v>
      </c>
      <c r="R22">
        <v>0</v>
      </c>
    </row>
    <row r="23" spans="1:18" x14ac:dyDescent="0.25">
      <c r="A23" t="s">
        <v>17</v>
      </c>
      <c r="B23" t="s">
        <v>19124</v>
      </c>
      <c r="C23" t="s">
        <v>19</v>
      </c>
      <c r="D23" t="s">
        <v>19125</v>
      </c>
      <c r="E23">
        <v>13628</v>
      </c>
      <c r="F23" t="s">
        <v>19038</v>
      </c>
      <c r="G23" t="s">
        <v>18346</v>
      </c>
      <c r="H23" t="s">
        <v>9264</v>
      </c>
      <c r="I23" t="s">
        <v>19126</v>
      </c>
      <c r="J23" t="s">
        <v>19127</v>
      </c>
      <c r="K23" t="s">
        <v>34</v>
      </c>
      <c r="L23">
        <v>682</v>
      </c>
      <c r="M23" t="s">
        <v>18838</v>
      </c>
      <c r="N23" t="s">
        <v>19101</v>
      </c>
      <c r="O23" t="s">
        <v>19128</v>
      </c>
      <c r="P23" t="s">
        <v>4053</v>
      </c>
      <c r="Q23" t="s">
        <v>19129</v>
      </c>
      <c r="R23">
        <v>0</v>
      </c>
    </row>
    <row r="24" spans="1:18" x14ac:dyDescent="0.25">
      <c r="A24" t="s">
        <v>17</v>
      </c>
      <c r="B24" t="s">
        <v>19130</v>
      </c>
      <c r="C24" t="s">
        <v>19</v>
      </c>
      <c r="D24" t="s">
        <v>19131</v>
      </c>
      <c r="E24">
        <v>13628</v>
      </c>
      <c r="F24" t="s">
        <v>19072</v>
      </c>
      <c r="G24" t="s">
        <v>18326</v>
      </c>
      <c r="H24" t="s">
        <v>3669</v>
      </c>
      <c r="I24" t="s">
        <v>14015</v>
      </c>
      <c r="J24" t="s">
        <v>24</v>
      </c>
      <c r="K24" t="s">
        <v>56</v>
      </c>
      <c r="L24">
        <v>3021</v>
      </c>
      <c r="M24" t="s">
        <v>12879</v>
      </c>
      <c r="N24" t="s">
        <v>19132</v>
      </c>
      <c r="O24" t="s">
        <v>19133</v>
      </c>
      <c r="P24" t="s">
        <v>29</v>
      </c>
      <c r="Q24" t="s">
        <v>14018</v>
      </c>
      <c r="R24">
        <v>0</v>
      </c>
    </row>
    <row r="25" spans="1:18" x14ac:dyDescent="0.25">
      <c r="A25" t="s">
        <v>17</v>
      </c>
      <c r="B25" t="s">
        <v>19134</v>
      </c>
      <c r="C25" t="s">
        <v>19</v>
      </c>
      <c r="D25" t="s">
        <v>19135</v>
      </c>
      <c r="E25">
        <v>13628</v>
      </c>
      <c r="F25" t="s">
        <v>19072</v>
      </c>
      <c r="G25" t="s">
        <v>18326</v>
      </c>
      <c r="H25" t="s">
        <v>3669</v>
      </c>
      <c r="I25" t="s">
        <v>13862</v>
      </c>
      <c r="J25" t="s">
        <v>24</v>
      </c>
      <c r="K25" t="s">
        <v>56</v>
      </c>
      <c r="L25">
        <v>7500</v>
      </c>
      <c r="M25" t="s">
        <v>12332</v>
      </c>
      <c r="N25" t="s">
        <v>19132</v>
      </c>
      <c r="O25" t="s">
        <v>19136</v>
      </c>
      <c r="P25" t="s">
        <v>29</v>
      </c>
      <c r="Q25" t="s">
        <v>13865</v>
      </c>
      <c r="R25">
        <v>0</v>
      </c>
    </row>
    <row r="26" spans="1:18" x14ac:dyDescent="0.25">
      <c r="A26" t="s">
        <v>17</v>
      </c>
      <c r="B26" t="s">
        <v>19137</v>
      </c>
      <c r="C26" t="s">
        <v>19</v>
      </c>
      <c r="D26" t="s">
        <v>19138</v>
      </c>
      <c r="E26">
        <v>13628</v>
      </c>
      <c r="F26" t="s">
        <v>19038</v>
      </c>
      <c r="G26" t="s">
        <v>18346</v>
      </c>
      <c r="H26" t="s">
        <v>3669</v>
      </c>
      <c r="I26" t="s">
        <v>12691</v>
      </c>
      <c r="J26" t="s">
        <v>12692</v>
      </c>
      <c r="K26" t="s">
        <v>56</v>
      </c>
      <c r="L26">
        <v>5256</v>
      </c>
      <c r="M26" t="s">
        <v>11628</v>
      </c>
      <c r="N26" t="s">
        <v>19132</v>
      </c>
      <c r="O26" t="s">
        <v>19139</v>
      </c>
      <c r="P26" t="s">
        <v>29</v>
      </c>
      <c r="Q26" t="s">
        <v>12694</v>
      </c>
      <c r="R26">
        <v>0</v>
      </c>
    </row>
    <row r="27" spans="1:18" x14ac:dyDescent="0.25">
      <c r="A27" t="s">
        <v>17</v>
      </c>
      <c r="B27" t="s">
        <v>19140</v>
      </c>
      <c r="C27" t="s">
        <v>19</v>
      </c>
      <c r="D27" t="s">
        <v>19141</v>
      </c>
      <c r="E27">
        <v>13628</v>
      </c>
      <c r="F27" t="s">
        <v>19038</v>
      </c>
      <c r="G27" t="s">
        <v>18346</v>
      </c>
      <c r="H27" t="s">
        <v>1719</v>
      </c>
      <c r="I27" t="s">
        <v>13314</v>
      </c>
      <c r="J27" t="s">
        <v>19142</v>
      </c>
      <c r="K27" t="s">
        <v>56</v>
      </c>
      <c r="L27">
        <v>4075</v>
      </c>
      <c r="M27" t="s">
        <v>12332</v>
      </c>
      <c r="N27" t="s">
        <v>19132</v>
      </c>
      <c r="O27" t="s">
        <v>19143</v>
      </c>
      <c r="P27" t="s">
        <v>29</v>
      </c>
      <c r="Q27" t="s">
        <v>13317</v>
      </c>
      <c r="R27">
        <v>0</v>
      </c>
    </row>
    <row r="28" spans="1:18" x14ac:dyDescent="0.25">
      <c r="A28" t="s">
        <v>17</v>
      </c>
      <c r="B28" t="s">
        <v>19144</v>
      </c>
      <c r="C28" t="s">
        <v>19</v>
      </c>
      <c r="D28" t="s">
        <v>19145</v>
      </c>
      <c r="E28">
        <v>13628</v>
      </c>
      <c r="F28" t="s">
        <v>19082</v>
      </c>
      <c r="G28" t="s">
        <v>18880</v>
      </c>
      <c r="H28" t="s">
        <v>1719</v>
      </c>
      <c r="I28" t="s">
        <v>15425</v>
      </c>
      <c r="J28" t="s">
        <v>24</v>
      </c>
      <c r="K28" t="s">
        <v>25</v>
      </c>
      <c r="L28">
        <v>2839</v>
      </c>
      <c r="M28" t="s">
        <v>14375</v>
      </c>
      <c r="N28" t="s">
        <v>19132</v>
      </c>
      <c r="O28" t="s">
        <v>19146</v>
      </c>
      <c r="P28" t="s">
        <v>29</v>
      </c>
      <c r="Q28" t="s">
        <v>15429</v>
      </c>
      <c r="R28">
        <v>0</v>
      </c>
    </row>
    <row r="29" spans="1:18" x14ac:dyDescent="0.25">
      <c r="A29" t="s">
        <v>17</v>
      </c>
      <c r="B29" t="s">
        <v>19147</v>
      </c>
      <c r="C29" t="s">
        <v>19</v>
      </c>
      <c r="D29" t="s">
        <v>19148</v>
      </c>
      <c r="E29">
        <v>13628</v>
      </c>
      <c r="F29" t="s">
        <v>19082</v>
      </c>
      <c r="G29" t="s">
        <v>18880</v>
      </c>
      <c r="H29" t="s">
        <v>11166</v>
      </c>
      <c r="I29" t="s">
        <v>19149</v>
      </c>
      <c r="J29" t="s">
        <v>24</v>
      </c>
      <c r="K29" t="s">
        <v>25</v>
      </c>
      <c r="L29">
        <v>1078</v>
      </c>
      <c r="M29" t="s">
        <v>16791</v>
      </c>
      <c r="N29" t="s">
        <v>19132</v>
      </c>
      <c r="O29" t="s">
        <v>19150</v>
      </c>
      <c r="P29" t="s">
        <v>29</v>
      </c>
      <c r="Q29" t="s">
        <v>19151</v>
      </c>
      <c r="R29">
        <v>0</v>
      </c>
    </row>
    <row r="30" spans="1:18" x14ac:dyDescent="0.25">
      <c r="A30" t="s">
        <v>17</v>
      </c>
      <c r="B30" t="s">
        <v>19152</v>
      </c>
      <c r="C30" t="s">
        <v>19</v>
      </c>
      <c r="D30" t="s">
        <v>19153</v>
      </c>
      <c r="E30">
        <v>13628</v>
      </c>
      <c r="F30" t="s">
        <v>19072</v>
      </c>
      <c r="G30" t="s">
        <v>18326</v>
      </c>
      <c r="H30" t="s">
        <v>9264</v>
      </c>
      <c r="I30" t="s">
        <v>9265</v>
      </c>
      <c r="J30" t="s">
        <v>24</v>
      </c>
      <c r="K30" t="s">
        <v>405</v>
      </c>
      <c r="L30">
        <v>5686</v>
      </c>
      <c r="M30" t="s">
        <v>9266</v>
      </c>
      <c r="N30" t="s">
        <v>19132</v>
      </c>
      <c r="O30" t="s">
        <v>19154</v>
      </c>
      <c r="P30" t="s">
        <v>29</v>
      </c>
      <c r="Q30" t="s">
        <v>9268</v>
      </c>
      <c r="R30">
        <v>0</v>
      </c>
    </row>
    <row r="31" spans="1:18" x14ac:dyDescent="0.25">
      <c r="A31" t="s">
        <v>17</v>
      </c>
      <c r="B31" t="s">
        <v>19155</v>
      </c>
      <c r="C31" t="s">
        <v>19</v>
      </c>
      <c r="D31" t="s">
        <v>19156</v>
      </c>
      <c r="E31">
        <v>13628</v>
      </c>
      <c r="F31" t="s">
        <v>19038</v>
      </c>
      <c r="G31" t="s">
        <v>18346</v>
      </c>
      <c r="H31" t="s">
        <v>9036</v>
      </c>
      <c r="I31" t="s">
        <v>17072</v>
      </c>
      <c r="J31" t="s">
        <v>19157</v>
      </c>
      <c r="K31" t="s">
        <v>25</v>
      </c>
      <c r="L31">
        <v>3577</v>
      </c>
      <c r="M31" t="s">
        <v>16143</v>
      </c>
      <c r="N31" t="s">
        <v>19132</v>
      </c>
      <c r="O31" t="s">
        <v>19158</v>
      </c>
      <c r="P31" t="s">
        <v>29</v>
      </c>
      <c r="Q31" t="s">
        <v>17076</v>
      </c>
      <c r="R31">
        <v>0</v>
      </c>
    </row>
    <row r="32" spans="1:18" x14ac:dyDescent="0.25">
      <c r="A32" t="s">
        <v>17</v>
      </c>
      <c r="B32" t="s">
        <v>19159</v>
      </c>
      <c r="C32" t="s">
        <v>19</v>
      </c>
      <c r="D32" t="s">
        <v>19160</v>
      </c>
      <c r="E32">
        <v>13628</v>
      </c>
      <c r="F32" t="s">
        <v>16058</v>
      </c>
      <c r="G32" t="s">
        <v>16059</v>
      </c>
      <c r="H32" t="s">
        <v>9765</v>
      </c>
      <c r="I32" t="s">
        <v>16629</v>
      </c>
      <c r="J32" t="s">
        <v>16630</v>
      </c>
      <c r="K32" t="s">
        <v>25</v>
      </c>
      <c r="L32">
        <v>2972</v>
      </c>
      <c r="M32" t="s">
        <v>16631</v>
      </c>
      <c r="N32" t="s">
        <v>19132</v>
      </c>
      <c r="O32" t="s">
        <v>19161</v>
      </c>
      <c r="P32" t="s">
        <v>29</v>
      </c>
      <c r="Q32" t="s">
        <v>16633</v>
      </c>
      <c r="R32">
        <v>0</v>
      </c>
    </row>
    <row r="33" spans="1:18" x14ac:dyDescent="0.25">
      <c r="A33" t="s">
        <v>17</v>
      </c>
      <c r="B33" t="s">
        <v>19162</v>
      </c>
      <c r="C33" t="s">
        <v>19</v>
      </c>
      <c r="D33" t="s">
        <v>19163</v>
      </c>
      <c r="E33">
        <v>13628</v>
      </c>
      <c r="F33" t="s">
        <v>19082</v>
      </c>
      <c r="G33" t="s">
        <v>18880</v>
      </c>
      <c r="H33" t="s">
        <v>9531</v>
      </c>
      <c r="I33" t="s">
        <v>10270</v>
      </c>
      <c r="J33" t="s">
        <v>10271</v>
      </c>
      <c r="K33" t="s">
        <v>405</v>
      </c>
      <c r="L33">
        <v>7583</v>
      </c>
      <c r="M33" t="s">
        <v>9504</v>
      </c>
      <c r="N33" t="s">
        <v>19164</v>
      </c>
      <c r="O33" t="s">
        <v>19165</v>
      </c>
      <c r="P33" t="s">
        <v>29</v>
      </c>
      <c r="Q33" t="s">
        <v>10273</v>
      </c>
      <c r="R33">
        <v>0</v>
      </c>
    </row>
    <row r="34" spans="1:18" x14ac:dyDescent="0.25">
      <c r="A34" t="s">
        <v>17</v>
      </c>
      <c r="B34" t="s">
        <v>19166</v>
      </c>
      <c r="C34" t="s">
        <v>19</v>
      </c>
      <c r="D34" t="s">
        <v>19167</v>
      </c>
      <c r="E34">
        <v>13628</v>
      </c>
      <c r="F34" t="s">
        <v>19082</v>
      </c>
      <c r="G34" t="s">
        <v>18880</v>
      </c>
      <c r="H34" t="s">
        <v>9356</v>
      </c>
      <c r="I34" t="s">
        <v>19168</v>
      </c>
      <c r="J34" t="s">
        <v>19169</v>
      </c>
      <c r="K34" t="s">
        <v>56</v>
      </c>
      <c r="L34">
        <v>2248</v>
      </c>
      <c r="M34" t="s">
        <v>15765</v>
      </c>
      <c r="N34" t="s">
        <v>19164</v>
      </c>
      <c r="O34" t="s">
        <v>19170</v>
      </c>
      <c r="P34" t="s">
        <v>29</v>
      </c>
      <c r="Q34" t="s">
        <v>19171</v>
      </c>
      <c r="R34">
        <v>0</v>
      </c>
    </row>
    <row r="35" spans="1:18" x14ac:dyDescent="0.25">
      <c r="A35" t="s">
        <v>17</v>
      </c>
      <c r="B35" t="s">
        <v>19172</v>
      </c>
      <c r="C35" t="s">
        <v>19</v>
      </c>
      <c r="D35" t="s">
        <v>19173</v>
      </c>
      <c r="E35">
        <v>13628</v>
      </c>
      <c r="F35" t="s">
        <v>16058</v>
      </c>
      <c r="G35" t="s">
        <v>16059</v>
      </c>
      <c r="H35" t="s">
        <v>290</v>
      </c>
      <c r="I35" t="s">
        <v>16552</v>
      </c>
      <c r="J35" t="s">
        <v>16553</v>
      </c>
      <c r="K35" t="s">
        <v>25</v>
      </c>
      <c r="L35">
        <v>2276</v>
      </c>
      <c r="M35" t="s">
        <v>16554</v>
      </c>
      <c r="N35" t="s">
        <v>19164</v>
      </c>
      <c r="O35" t="s">
        <v>19174</v>
      </c>
      <c r="P35" t="s">
        <v>29</v>
      </c>
      <c r="Q35" t="s">
        <v>16556</v>
      </c>
      <c r="R35">
        <v>0</v>
      </c>
    </row>
    <row r="36" spans="1:18" x14ac:dyDescent="0.25">
      <c r="A36" t="s">
        <v>17</v>
      </c>
      <c r="B36" t="s">
        <v>19175</v>
      </c>
      <c r="C36" t="s">
        <v>19</v>
      </c>
      <c r="D36" t="s">
        <v>19176</v>
      </c>
      <c r="E36">
        <v>13628</v>
      </c>
      <c r="F36" t="s">
        <v>19082</v>
      </c>
      <c r="G36" t="s">
        <v>18880</v>
      </c>
      <c r="H36" t="s">
        <v>75</v>
      </c>
      <c r="I36" t="s">
        <v>19177</v>
      </c>
      <c r="J36" t="s">
        <v>24</v>
      </c>
      <c r="K36" t="s">
        <v>34</v>
      </c>
      <c r="L36">
        <v>414</v>
      </c>
      <c r="M36" t="s">
        <v>18978</v>
      </c>
      <c r="N36" t="s">
        <v>19164</v>
      </c>
      <c r="O36" t="s">
        <v>19178</v>
      </c>
      <c r="P36" t="s">
        <v>29</v>
      </c>
      <c r="Q36" t="s">
        <v>19179</v>
      </c>
      <c r="R36">
        <v>0</v>
      </c>
    </row>
    <row r="37" spans="1:18" x14ac:dyDescent="0.25">
      <c r="A37" t="s">
        <v>17</v>
      </c>
      <c r="B37" t="s">
        <v>19180</v>
      </c>
      <c r="C37" t="s">
        <v>19</v>
      </c>
      <c r="D37" t="s">
        <v>19181</v>
      </c>
      <c r="E37">
        <v>13628</v>
      </c>
      <c r="F37" t="s">
        <v>16046</v>
      </c>
      <c r="G37" t="s">
        <v>16047</v>
      </c>
      <c r="H37" t="s">
        <v>1719</v>
      </c>
      <c r="I37" t="s">
        <v>17611</v>
      </c>
      <c r="J37" t="s">
        <v>17612</v>
      </c>
      <c r="K37" t="s">
        <v>25</v>
      </c>
      <c r="L37">
        <v>2790</v>
      </c>
      <c r="M37" t="s">
        <v>16791</v>
      </c>
      <c r="N37" t="s">
        <v>19182</v>
      </c>
      <c r="O37" t="s">
        <v>19183</v>
      </c>
      <c r="P37" t="s">
        <v>29</v>
      </c>
      <c r="Q37" t="s">
        <v>17614</v>
      </c>
      <c r="R37">
        <v>0</v>
      </c>
    </row>
    <row r="38" spans="1:18" x14ac:dyDescent="0.25">
      <c r="A38" t="s">
        <v>17</v>
      </c>
      <c r="B38" t="s">
        <v>19184</v>
      </c>
      <c r="C38" t="s">
        <v>19</v>
      </c>
      <c r="D38" t="s">
        <v>19185</v>
      </c>
      <c r="E38">
        <v>13628</v>
      </c>
      <c r="F38" t="s">
        <v>19038</v>
      </c>
      <c r="G38" t="s">
        <v>18346</v>
      </c>
      <c r="H38" t="s">
        <v>19186</v>
      </c>
      <c r="I38" t="s">
        <v>19187</v>
      </c>
      <c r="J38" t="s">
        <v>17676</v>
      </c>
      <c r="K38" t="s">
        <v>34</v>
      </c>
      <c r="L38">
        <v>411</v>
      </c>
      <c r="M38" t="s">
        <v>18542</v>
      </c>
      <c r="N38" t="s">
        <v>19182</v>
      </c>
      <c r="O38" t="s">
        <v>19188</v>
      </c>
      <c r="P38" t="s">
        <v>29</v>
      </c>
      <c r="Q38" t="s">
        <v>19189</v>
      </c>
      <c r="R38">
        <v>0</v>
      </c>
    </row>
    <row r="39" spans="1:18" x14ac:dyDescent="0.25">
      <c r="A39" t="s">
        <v>17</v>
      </c>
      <c r="B39" t="s">
        <v>19190</v>
      </c>
      <c r="C39" t="s">
        <v>19</v>
      </c>
      <c r="D39" t="s">
        <v>19191</v>
      </c>
      <c r="E39">
        <v>13628</v>
      </c>
      <c r="F39" t="s">
        <v>19038</v>
      </c>
      <c r="G39" t="s">
        <v>18346</v>
      </c>
      <c r="H39" t="s">
        <v>9356</v>
      </c>
      <c r="I39" t="s">
        <v>17675</v>
      </c>
      <c r="J39" t="s">
        <v>17676</v>
      </c>
      <c r="K39" t="s">
        <v>25</v>
      </c>
      <c r="L39">
        <v>3256</v>
      </c>
      <c r="M39" t="s">
        <v>16466</v>
      </c>
      <c r="N39" t="s">
        <v>19182</v>
      </c>
      <c r="O39" t="s">
        <v>19192</v>
      </c>
      <c r="P39" t="s">
        <v>29</v>
      </c>
      <c r="Q39" t="s">
        <v>17678</v>
      </c>
      <c r="R39">
        <v>0</v>
      </c>
    </row>
    <row r="40" spans="1:18" x14ac:dyDescent="0.25">
      <c r="A40" t="s">
        <v>17</v>
      </c>
      <c r="B40" t="s">
        <v>19193</v>
      </c>
      <c r="C40" t="s">
        <v>19</v>
      </c>
      <c r="D40" t="s">
        <v>19194</v>
      </c>
      <c r="E40">
        <v>13628</v>
      </c>
      <c r="F40" t="s">
        <v>16058</v>
      </c>
      <c r="G40" t="s">
        <v>16059</v>
      </c>
      <c r="H40" t="s">
        <v>11166</v>
      </c>
      <c r="I40" t="s">
        <v>17300</v>
      </c>
      <c r="J40" t="s">
        <v>17301</v>
      </c>
      <c r="K40" t="s">
        <v>25</v>
      </c>
      <c r="L40">
        <v>2638</v>
      </c>
      <c r="M40" t="s">
        <v>16924</v>
      </c>
      <c r="N40" t="s">
        <v>19182</v>
      </c>
      <c r="O40" t="s">
        <v>19195</v>
      </c>
      <c r="P40" t="s">
        <v>29</v>
      </c>
      <c r="Q40" t="s">
        <v>17303</v>
      </c>
      <c r="R40">
        <v>0</v>
      </c>
    </row>
    <row r="41" spans="1:18" x14ac:dyDescent="0.25">
      <c r="A41" t="s">
        <v>17</v>
      </c>
      <c r="B41" t="s">
        <v>19196</v>
      </c>
      <c r="C41" t="s">
        <v>19</v>
      </c>
      <c r="D41" t="s">
        <v>19197</v>
      </c>
      <c r="E41">
        <v>13628</v>
      </c>
      <c r="F41" t="s">
        <v>19082</v>
      </c>
      <c r="G41" t="s">
        <v>18880</v>
      </c>
      <c r="H41" t="s">
        <v>3669</v>
      </c>
      <c r="I41" t="s">
        <v>19198</v>
      </c>
      <c r="J41" t="s">
        <v>19199</v>
      </c>
      <c r="K41" t="s">
        <v>25</v>
      </c>
      <c r="L41">
        <v>1003</v>
      </c>
      <c r="M41" t="s">
        <v>16979</v>
      </c>
      <c r="N41" t="s">
        <v>19182</v>
      </c>
      <c r="O41" t="s">
        <v>19200</v>
      </c>
      <c r="P41" t="s">
        <v>29</v>
      </c>
      <c r="Q41" t="s">
        <v>19201</v>
      </c>
      <c r="R41">
        <v>0</v>
      </c>
    </row>
    <row r="42" spans="1:18" x14ac:dyDescent="0.25">
      <c r="A42" t="s">
        <v>17</v>
      </c>
      <c r="B42" t="s">
        <v>19202</v>
      </c>
      <c r="C42" t="s">
        <v>19</v>
      </c>
      <c r="D42" t="s">
        <v>19203</v>
      </c>
      <c r="E42">
        <v>13628</v>
      </c>
      <c r="F42" t="s">
        <v>19038</v>
      </c>
      <c r="G42" t="s">
        <v>18346</v>
      </c>
      <c r="H42" t="s">
        <v>11528</v>
      </c>
      <c r="I42" t="s">
        <v>19204</v>
      </c>
      <c r="J42" t="s">
        <v>24</v>
      </c>
      <c r="K42" t="s">
        <v>34</v>
      </c>
      <c r="L42">
        <v>709</v>
      </c>
      <c r="M42" t="s">
        <v>18542</v>
      </c>
      <c r="N42" t="s">
        <v>19182</v>
      </c>
      <c r="O42" t="s">
        <v>19205</v>
      </c>
      <c r="P42" t="s">
        <v>29</v>
      </c>
      <c r="Q42" t="s">
        <v>19206</v>
      </c>
      <c r="R42">
        <v>0</v>
      </c>
    </row>
    <row r="43" spans="1:18" x14ac:dyDescent="0.25">
      <c r="A43" t="s">
        <v>17</v>
      </c>
      <c r="B43" t="s">
        <v>19207</v>
      </c>
      <c r="C43" t="s">
        <v>19</v>
      </c>
      <c r="D43" t="s">
        <v>19208</v>
      </c>
      <c r="E43">
        <v>13628</v>
      </c>
      <c r="F43" t="s">
        <v>19038</v>
      </c>
      <c r="G43" t="s">
        <v>18346</v>
      </c>
      <c r="H43" t="s">
        <v>3669</v>
      </c>
      <c r="I43" t="s">
        <v>19209</v>
      </c>
      <c r="J43" t="s">
        <v>24</v>
      </c>
      <c r="K43" t="s">
        <v>34</v>
      </c>
      <c r="L43">
        <v>386</v>
      </c>
      <c r="M43" t="s">
        <v>18396</v>
      </c>
      <c r="N43" t="s">
        <v>19182</v>
      </c>
      <c r="O43" t="s">
        <v>19210</v>
      </c>
      <c r="P43" t="s">
        <v>29</v>
      </c>
      <c r="Q43" t="s">
        <v>19211</v>
      </c>
      <c r="R43">
        <v>0</v>
      </c>
    </row>
    <row r="44" spans="1:18" x14ac:dyDescent="0.25">
      <c r="A44" t="s">
        <v>17</v>
      </c>
      <c r="B44" t="s">
        <v>19212</v>
      </c>
      <c r="C44" t="s">
        <v>19</v>
      </c>
      <c r="D44" t="s">
        <v>19213</v>
      </c>
      <c r="E44">
        <v>13628</v>
      </c>
      <c r="F44" t="s">
        <v>19072</v>
      </c>
      <c r="G44" t="s">
        <v>18326</v>
      </c>
      <c r="H44" t="s">
        <v>1719</v>
      </c>
      <c r="I44" t="s">
        <v>19214</v>
      </c>
      <c r="J44" t="s">
        <v>19215</v>
      </c>
      <c r="K44" t="s">
        <v>25</v>
      </c>
      <c r="L44">
        <v>4075</v>
      </c>
      <c r="M44" t="s">
        <v>15635</v>
      </c>
      <c r="N44" t="s">
        <v>19182</v>
      </c>
      <c r="O44" t="s">
        <v>19216</v>
      </c>
      <c r="P44" t="s">
        <v>29</v>
      </c>
      <c r="Q44" t="s">
        <v>19217</v>
      </c>
      <c r="R44">
        <v>0</v>
      </c>
    </row>
    <row r="45" spans="1:18" x14ac:dyDescent="0.25">
      <c r="A45" t="s">
        <v>17</v>
      </c>
      <c r="B45" t="s">
        <v>19218</v>
      </c>
      <c r="C45" t="s">
        <v>19</v>
      </c>
      <c r="D45" t="s">
        <v>19219</v>
      </c>
      <c r="E45">
        <v>13628</v>
      </c>
      <c r="F45" t="s">
        <v>16046</v>
      </c>
      <c r="G45" t="s">
        <v>16047</v>
      </c>
      <c r="H45" t="s">
        <v>16040</v>
      </c>
      <c r="I45" t="s">
        <v>17687</v>
      </c>
      <c r="J45" t="s">
        <v>17688</v>
      </c>
      <c r="K45" t="s">
        <v>25</v>
      </c>
      <c r="L45">
        <v>663</v>
      </c>
      <c r="M45" t="s">
        <v>17583</v>
      </c>
      <c r="N45" t="s">
        <v>19182</v>
      </c>
      <c r="O45" t="s">
        <v>19220</v>
      </c>
      <c r="P45" t="s">
        <v>29</v>
      </c>
      <c r="Q45" t="s">
        <v>17690</v>
      </c>
      <c r="R45">
        <v>0</v>
      </c>
    </row>
    <row r="46" spans="1:18" x14ac:dyDescent="0.25">
      <c r="A46" t="s">
        <v>17</v>
      </c>
      <c r="B46" t="s">
        <v>19221</v>
      </c>
      <c r="C46" t="s">
        <v>19</v>
      </c>
      <c r="D46" t="s">
        <v>19222</v>
      </c>
      <c r="E46">
        <v>13628</v>
      </c>
      <c r="F46" t="s">
        <v>19038</v>
      </c>
      <c r="G46" t="s">
        <v>18346</v>
      </c>
      <c r="H46" t="s">
        <v>3930</v>
      </c>
      <c r="I46" t="s">
        <v>14185</v>
      </c>
      <c r="J46" t="s">
        <v>14186</v>
      </c>
      <c r="K46" t="s">
        <v>56</v>
      </c>
      <c r="L46">
        <v>6618</v>
      </c>
      <c r="M46" t="s">
        <v>13510</v>
      </c>
      <c r="N46" t="s">
        <v>19182</v>
      </c>
      <c r="O46" t="s">
        <v>19223</v>
      </c>
      <c r="P46" t="s">
        <v>29</v>
      </c>
      <c r="Q46" t="s">
        <v>14188</v>
      </c>
      <c r="R46">
        <v>0</v>
      </c>
    </row>
    <row r="47" spans="1:18" x14ac:dyDescent="0.25">
      <c r="A47" t="s">
        <v>17</v>
      </c>
      <c r="B47" t="s">
        <v>19224</v>
      </c>
      <c r="C47" t="s">
        <v>19</v>
      </c>
      <c r="D47" t="s">
        <v>19225</v>
      </c>
      <c r="E47">
        <v>13628</v>
      </c>
      <c r="F47" t="s">
        <v>19038</v>
      </c>
      <c r="G47" t="s">
        <v>18346</v>
      </c>
      <c r="H47" t="s">
        <v>290</v>
      </c>
      <c r="I47" t="s">
        <v>10980</v>
      </c>
      <c r="J47" t="s">
        <v>10981</v>
      </c>
      <c r="K47" t="s">
        <v>405</v>
      </c>
      <c r="L47">
        <v>7491</v>
      </c>
      <c r="M47" t="s">
        <v>10639</v>
      </c>
      <c r="N47" t="s">
        <v>19182</v>
      </c>
      <c r="O47" t="s">
        <v>19226</v>
      </c>
      <c r="P47" t="s">
        <v>29</v>
      </c>
      <c r="Q47" t="s">
        <v>10983</v>
      </c>
      <c r="R47">
        <v>0</v>
      </c>
    </row>
    <row r="48" spans="1:18" x14ac:dyDescent="0.25">
      <c r="A48" t="s">
        <v>17</v>
      </c>
      <c r="B48" t="s">
        <v>19227</v>
      </c>
      <c r="C48" t="s">
        <v>19</v>
      </c>
      <c r="D48" t="s">
        <v>19228</v>
      </c>
      <c r="E48">
        <v>13628</v>
      </c>
      <c r="F48" t="s">
        <v>19072</v>
      </c>
      <c r="G48" t="s">
        <v>18326</v>
      </c>
      <c r="H48" t="s">
        <v>3669</v>
      </c>
      <c r="I48" t="s">
        <v>19229</v>
      </c>
      <c r="J48" t="s">
        <v>24</v>
      </c>
      <c r="K48" t="s">
        <v>34</v>
      </c>
      <c r="L48">
        <v>678</v>
      </c>
      <c r="M48" t="s">
        <v>17660</v>
      </c>
      <c r="N48" t="s">
        <v>19182</v>
      </c>
      <c r="O48" t="s">
        <v>19230</v>
      </c>
      <c r="P48" t="s">
        <v>29</v>
      </c>
      <c r="Q48" t="s">
        <v>19231</v>
      </c>
      <c r="R48">
        <v>0</v>
      </c>
    </row>
    <row r="49" spans="1:18" x14ac:dyDescent="0.25">
      <c r="A49" t="s">
        <v>17</v>
      </c>
      <c r="B49" t="s">
        <v>19232</v>
      </c>
      <c r="C49" t="s">
        <v>19</v>
      </c>
      <c r="D49" t="s">
        <v>19233</v>
      </c>
      <c r="E49">
        <v>13628</v>
      </c>
      <c r="F49" t="s">
        <v>19072</v>
      </c>
      <c r="G49" t="s">
        <v>18326</v>
      </c>
      <c r="H49" t="s">
        <v>3930</v>
      </c>
      <c r="I49" t="s">
        <v>19234</v>
      </c>
      <c r="J49" t="s">
        <v>24</v>
      </c>
      <c r="K49" t="s">
        <v>34</v>
      </c>
      <c r="L49">
        <v>836</v>
      </c>
      <c r="M49" t="s">
        <v>17793</v>
      </c>
      <c r="N49" t="s">
        <v>19182</v>
      </c>
      <c r="O49" t="s">
        <v>19235</v>
      </c>
      <c r="P49" t="s">
        <v>29</v>
      </c>
      <c r="Q49" t="s">
        <v>19236</v>
      </c>
      <c r="R49">
        <v>0</v>
      </c>
    </row>
    <row r="50" spans="1:18" x14ac:dyDescent="0.25">
      <c r="A50" t="s">
        <v>17</v>
      </c>
      <c r="B50" t="s">
        <v>19237</v>
      </c>
      <c r="C50" t="s">
        <v>19</v>
      </c>
      <c r="D50" t="s">
        <v>19238</v>
      </c>
      <c r="E50">
        <v>13628</v>
      </c>
      <c r="F50" t="s">
        <v>19038</v>
      </c>
      <c r="G50" t="s">
        <v>18346</v>
      </c>
      <c r="H50" t="s">
        <v>5748</v>
      </c>
      <c r="I50" t="s">
        <v>9900</v>
      </c>
      <c r="J50" t="s">
        <v>9901</v>
      </c>
      <c r="K50" t="s">
        <v>405</v>
      </c>
      <c r="L50">
        <v>11666</v>
      </c>
      <c r="M50" t="s">
        <v>9220</v>
      </c>
      <c r="N50" t="s">
        <v>19182</v>
      </c>
      <c r="O50" t="s">
        <v>19239</v>
      </c>
      <c r="P50" t="s">
        <v>29</v>
      </c>
      <c r="Q50" t="s">
        <v>9903</v>
      </c>
      <c r="R50">
        <v>0</v>
      </c>
    </row>
    <row r="51" spans="1:18" x14ac:dyDescent="0.25">
      <c r="A51" t="s">
        <v>17</v>
      </c>
      <c r="B51" t="s">
        <v>19240</v>
      </c>
      <c r="C51" t="s">
        <v>19</v>
      </c>
      <c r="D51" t="s">
        <v>19241</v>
      </c>
      <c r="E51">
        <v>13628</v>
      </c>
      <c r="F51" t="s">
        <v>19072</v>
      </c>
      <c r="G51" t="s">
        <v>18326</v>
      </c>
      <c r="H51" t="s">
        <v>1719</v>
      </c>
      <c r="I51" t="s">
        <v>19242</v>
      </c>
      <c r="J51" t="s">
        <v>19243</v>
      </c>
      <c r="K51" t="s">
        <v>34</v>
      </c>
      <c r="L51">
        <v>300</v>
      </c>
      <c r="M51" t="s">
        <v>18574</v>
      </c>
      <c r="N51" t="s">
        <v>19244</v>
      </c>
      <c r="O51" t="s">
        <v>19245</v>
      </c>
      <c r="P51" t="s">
        <v>4053</v>
      </c>
      <c r="Q51" t="s">
        <v>19246</v>
      </c>
      <c r="R51">
        <v>0</v>
      </c>
    </row>
    <row r="52" spans="1:18" x14ac:dyDescent="0.25">
      <c r="A52" t="s">
        <v>17</v>
      </c>
      <c r="B52" t="s">
        <v>19247</v>
      </c>
      <c r="C52" t="s">
        <v>19</v>
      </c>
      <c r="D52" t="s">
        <v>19248</v>
      </c>
      <c r="E52">
        <v>13628</v>
      </c>
      <c r="F52" t="s">
        <v>19072</v>
      </c>
      <c r="G52" t="s">
        <v>18326</v>
      </c>
      <c r="H52" t="s">
        <v>243</v>
      </c>
      <c r="I52" t="s">
        <v>19249</v>
      </c>
      <c r="J52" t="s">
        <v>19250</v>
      </c>
      <c r="K52" t="s">
        <v>34</v>
      </c>
      <c r="L52">
        <v>782</v>
      </c>
      <c r="M52" t="s">
        <v>18730</v>
      </c>
      <c r="N52" t="s">
        <v>19244</v>
      </c>
      <c r="O52" t="s">
        <v>19251</v>
      </c>
      <c r="P52" t="s">
        <v>4053</v>
      </c>
      <c r="Q52" t="s">
        <v>19252</v>
      </c>
      <c r="R52">
        <v>0</v>
      </c>
    </row>
    <row r="53" spans="1:18" x14ac:dyDescent="0.25">
      <c r="A53" t="s">
        <v>17</v>
      </c>
      <c r="B53" t="s">
        <v>19253</v>
      </c>
      <c r="C53" t="s">
        <v>19</v>
      </c>
      <c r="D53" t="s">
        <v>19254</v>
      </c>
      <c r="E53">
        <v>13628</v>
      </c>
      <c r="F53" t="s">
        <v>19038</v>
      </c>
      <c r="G53" t="s">
        <v>18346</v>
      </c>
      <c r="H53" t="s">
        <v>307</v>
      </c>
      <c r="I53" t="s">
        <v>19255</v>
      </c>
      <c r="J53" t="s">
        <v>19256</v>
      </c>
      <c r="K53" t="s">
        <v>34</v>
      </c>
      <c r="L53">
        <v>501</v>
      </c>
      <c r="M53" t="s">
        <v>17280</v>
      </c>
      <c r="N53" t="s">
        <v>19244</v>
      </c>
      <c r="O53" t="s">
        <v>19257</v>
      </c>
      <c r="P53" t="s">
        <v>4053</v>
      </c>
      <c r="Q53" t="s">
        <v>19258</v>
      </c>
      <c r="R53">
        <v>0</v>
      </c>
    </row>
    <row r="54" spans="1:18" x14ac:dyDescent="0.25">
      <c r="A54" t="s">
        <v>17</v>
      </c>
      <c r="B54" t="s">
        <v>19259</v>
      </c>
      <c r="C54" t="s">
        <v>19</v>
      </c>
      <c r="D54" t="s">
        <v>19260</v>
      </c>
      <c r="E54">
        <v>13628</v>
      </c>
      <c r="F54" t="s">
        <v>19038</v>
      </c>
      <c r="G54" t="s">
        <v>18346</v>
      </c>
      <c r="H54" t="s">
        <v>9036</v>
      </c>
      <c r="I54" t="s">
        <v>19261</v>
      </c>
      <c r="J54" t="s">
        <v>19262</v>
      </c>
      <c r="K54" t="s">
        <v>34</v>
      </c>
      <c r="L54">
        <v>165</v>
      </c>
      <c r="M54" t="s">
        <v>17793</v>
      </c>
      <c r="N54" t="s">
        <v>19244</v>
      </c>
      <c r="O54" t="s">
        <v>19263</v>
      </c>
      <c r="P54" t="s">
        <v>4053</v>
      </c>
      <c r="Q54" t="s">
        <v>19264</v>
      </c>
      <c r="R54">
        <v>0</v>
      </c>
    </row>
    <row r="55" spans="1:18" x14ac:dyDescent="0.25">
      <c r="A55" t="s">
        <v>17</v>
      </c>
      <c r="B55" t="s">
        <v>19265</v>
      </c>
      <c r="C55" t="s">
        <v>19</v>
      </c>
      <c r="D55" t="s">
        <v>19266</v>
      </c>
      <c r="E55">
        <v>13628</v>
      </c>
      <c r="F55" t="s">
        <v>19038</v>
      </c>
      <c r="G55" t="s">
        <v>18346</v>
      </c>
      <c r="H55" t="s">
        <v>167</v>
      </c>
      <c r="I55" t="s">
        <v>19267</v>
      </c>
      <c r="J55" t="s">
        <v>19268</v>
      </c>
      <c r="K55" t="s">
        <v>25</v>
      </c>
      <c r="L55">
        <v>2961</v>
      </c>
      <c r="M55" t="s">
        <v>15614</v>
      </c>
      <c r="N55" t="s">
        <v>19244</v>
      </c>
      <c r="O55" t="s">
        <v>19269</v>
      </c>
      <c r="P55" t="s">
        <v>4053</v>
      </c>
      <c r="Q55" t="s">
        <v>19270</v>
      </c>
      <c r="R55">
        <v>0</v>
      </c>
    </row>
    <row r="56" spans="1:18" x14ac:dyDescent="0.25">
      <c r="A56" t="s">
        <v>17</v>
      </c>
      <c r="B56" t="s">
        <v>19271</v>
      </c>
      <c r="C56" t="s">
        <v>19</v>
      </c>
      <c r="D56" t="s">
        <v>19272</v>
      </c>
      <c r="E56">
        <v>13628</v>
      </c>
      <c r="F56" t="s">
        <v>16058</v>
      </c>
      <c r="G56" t="s">
        <v>16059</v>
      </c>
      <c r="H56" t="s">
        <v>178</v>
      </c>
      <c r="I56" t="s">
        <v>17787</v>
      </c>
      <c r="J56" t="s">
        <v>17788</v>
      </c>
      <c r="K56" t="s">
        <v>25</v>
      </c>
      <c r="L56">
        <v>2217</v>
      </c>
      <c r="M56" t="s">
        <v>16727</v>
      </c>
      <c r="N56" t="s">
        <v>19244</v>
      </c>
      <c r="O56" t="s">
        <v>19273</v>
      </c>
      <c r="P56" t="s">
        <v>4053</v>
      </c>
      <c r="Q56" t="s">
        <v>17790</v>
      </c>
      <c r="R56">
        <v>0</v>
      </c>
    </row>
    <row r="57" spans="1:18" x14ac:dyDescent="0.25">
      <c r="A57" t="s">
        <v>17</v>
      </c>
      <c r="B57" t="s">
        <v>19274</v>
      </c>
      <c r="C57" t="s">
        <v>19</v>
      </c>
      <c r="D57" t="s">
        <v>19275</v>
      </c>
      <c r="E57">
        <v>13628</v>
      </c>
      <c r="F57" t="s">
        <v>19038</v>
      </c>
      <c r="G57" t="s">
        <v>18346</v>
      </c>
      <c r="H57" t="s">
        <v>290</v>
      </c>
      <c r="I57" t="s">
        <v>19276</v>
      </c>
      <c r="J57" t="s">
        <v>19277</v>
      </c>
      <c r="K57" t="s">
        <v>34</v>
      </c>
      <c r="L57">
        <v>1063</v>
      </c>
      <c r="M57" t="s">
        <v>17716</v>
      </c>
      <c r="N57" t="s">
        <v>19244</v>
      </c>
      <c r="O57" t="s">
        <v>19278</v>
      </c>
      <c r="P57" t="s">
        <v>4053</v>
      </c>
      <c r="Q57" t="s">
        <v>19279</v>
      </c>
      <c r="R57">
        <v>0</v>
      </c>
    </row>
    <row r="58" spans="1:18" x14ac:dyDescent="0.25">
      <c r="A58" t="s">
        <v>17</v>
      </c>
      <c r="B58" t="s">
        <v>19280</v>
      </c>
      <c r="C58" t="s">
        <v>19</v>
      </c>
      <c r="D58" t="s">
        <v>19281</v>
      </c>
      <c r="E58">
        <v>13628</v>
      </c>
      <c r="F58" t="s">
        <v>12266</v>
      </c>
      <c r="G58" t="s">
        <v>12267</v>
      </c>
      <c r="H58" t="s">
        <v>3669</v>
      </c>
      <c r="I58" t="s">
        <v>19282</v>
      </c>
      <c r="J58" t="s">
        <v>19283</v>
      </c>
      <c r="K58" t="s">
        <v>34</v>
      </c>
      <c r="L58">
        <v>555</v>
      </c>
      <c r="M58" t="s">
        <v>18360</v>
      </c>
      <c r="N58" t="s">
        <v>19284</v>
      </c>
      <c r="O58" t="s">
        <v>19285</v>
      </c>
      <c r="P58" t="s">
        <v>4053</v>
      </c>
      <c r="Q58" t="s">
        <v>19286</v>
      </c>
      <c r="R58">
        <v>0</v>
      </c>
    </row>
    <row r="59" spans="1:18" x14ac:dyDescent="0.25">
      <c r="A59" t="s">
        <v>17</v>
      </c>
      <c r="B59" t="s">
        <v>19287</v>
      </c>
      <c r="C59" t="s">
        <v>19</v>
      </c>
      <c r="D59" t="s">
        <v>19288</v>
      </c>
      <c r="E59">
        <v>13628</v>
      </c>
      <c r="F59" t="s">
        <v>19289</v>
      </c>
      <c r="G59" t="s">
        <v>18880</v>
      </c>
      <c r="H59" t="s">
        <v>290</v>
      </c>
      <c r="I59" t="s">
        <v>19290</v>
      </c>
      <c r="J59" t="s">
        <v>19291</v>
      </c>
      <c r="K59" t="s">
        <v>34</v>
      </c>
      <c r="L59">
        <v>577</v>
      </c>
      <c r="M59" t="s">
        <v>18193</v>
      </c>
      <c r="N59" t="s">
        <v>19284</v>
      </c>
      <c r="O59" t="s">
        <v>19292</v>
      </c>
      <c r="P59" t="s">
        <v>4053</v>
      </c>
      <c r="Q59" t="s">
        <v>19293</v>
      </c>
      <c r="R59">
        <v>0</v>
      </c>
    </row>
    <row r="60" spans="1:18" x14ac:dyDescent="0.25">
      <c r="A60" t="s">
        <v>17</v>
      </c>
      <c r="B60" t="s">
        <v>19294</v>
      </c>
      <c r="C60" t="s">
        <v>19</v>
      </c>
      <c r="D60" t="s">
        <v>19295</v>
      </c>
      <c r="E60">
        <v>13628</v>
      </c>
      <c r="F60" t="s">
        <v>19038</v>
      </c>
      <c r="G60" t="s">
        <v>18346</v>
      </c>
      <c r="H60" t="s">
        <v>3930</v>
      </c>
      <c r="I60" t="s">
        <v>19296</v>
      </c>
      <c r="J60" t="s">
        <v>19297</v>
      </c>
      <c r="K60" t="s">
        <v>56</v>
      </c>
      <c r="L60">
        <v>3728</v>
      </c>
      <c r="M60" t="s">
        <v>15466</v>
      </c>
      <c r="N60" t="s">
        <v>19284</v>
      </c>
      <c r="O60" t="s">
        <v>19298</v>
      </c>
      <c r="P60" t="s">
        <v>4053</v>
      </c>
      <c r="Q60" t="s">
        <v>19299</v>
      </c>
      <c r="R60">
        <v>0</v>
      </c>
    </row>
    <row r="61" spans="1:18" x14ac:dyDescent="0.25">
      <c r="A61" t="s">
        <v>17</v>
      </c>
      <c r="B61" t="s">
        <v>19300</v>
      </c>
      <c r="C61" t="s">
        <v>19</v>
      </c>
      <c r="D61" t="s">
        <v>19301</v>
      </c>
      <c r="E61">
        <v>13628</v>
      </c>
      <c r="F61" t="s">
        <v>16861</v>
      </c>
      <c r="G61" t="s">
        <v>1452</v>
      </c>
      <c r="H61" t="s">
        <v>1719</v>
      </c>
      <c r="I61" t="s">
        <v>19302</v>
      </c>
      <c r="J61" t="s">
        <v>24</v>
      </c>
      <c r="K61" t="s">
        <v>34</v>
      </c>
      <c r="L61">
        <v>1127</v>
      </c>
      <c r="M61" t="s">
        <v>18779</v>
      </c>
      <c r="N61" t="s">
        <v>19284</v>
      </c>
      <c r="O61" t="s">
        <v>19303</v>
      </c>
      <c r="P61" t="s">
        <v>4053</v>
      </c>
      <c r="Q61" t="s">
        <v>19304</v>
      </c>
      <c r="R61">
        <v>0</v>
      </c>
    </row>
    <row r="62" spans="1:18" x14ac:dyDescent="0.25">
      <c r="A62" t="s">
        <v>17</v>
      </c>
      <c r="B62" t="s">
        <v>19305</v>
      </c>
      <c r="C62" t="s">
        <v>19</v>
      </c>
      <c r="D62" t="s">
        <v>19306</v>
      </c>
      <c r="E62">
        <v>13628</v>
      </c>
      <c r="F62" t="s">
        <v>16861</v>
      </c>
      <c r="G62" t="s">
        <v>1452</v>
      </c>
      <c r="H62" t="s">
        <v>1719</v>
      </c>
      <c r="I62" t="s">
        <v>19307</v>
      </c>
      <c r="J62" t="s">
        <v>24</v>
      </c>
      <c r="K62" t="s">
        <v>34</v>
      </c>
      <c r="L62">
        <v>532</v>
      </c>
      <c r="M62" t="s">
        <v>18691</v>
      </c>
      <c r="N62" t="s">
        <v>19284</v>
      </c>
      <c r="O62" t="s">
        <v>19308</v>
      </c>
      <c r="P62" t="s">
        <v>4053</v>
      </c>
      <c r="Q62" t="s">
        <v>19309</v>
      </c>
      <c r="R62">
        <v>0</v>
      </c>
    </row>
    <row r="63" spans="1:18" x14ac:dyDescent="0.25">
      <c r="A63" t="s">
        <v>17</v>
      </c>
      <c r="B63" t="s">
        <v>19310</v>
      </c>
      <c r="C63" t="s">
        <v>19</v>
      </c>
      <c r="D63" t="s">
        <v>19311</v>
      </c>
      <c r="E63">
        <v>13628</v>
      </c>
      <c r="F63" t="s">
        <v>19038</v>
      </c>
      <c r="G63" t="s">
        <v>18346</v>
      </c>
      <c r="H63" t="s">
        <v>81</v>
      </c>
      <c r="I63" t="s">
        <v>12703</v>
      </c>
      <c r="J63" t="s">
        <v>12704</v>
      </c>
      <c r="K63" t="s">
        <v>56</v>
      </c>
      <c r="L63">
        <v>10100</v>
      </c>
      <c r="M63" t="s">
        <v>11721</v>
      </c>
      <c r="N63" t="s">
        <v>19284</v>
      </c>
      <c r="O63" t="s">
        <v>19312</v>
      </c>
      <c r="P63" t="s">
        <v>4053</v>
      </c>
      <c r="Q63" t="s">
        <v>12706</v>
      </c>
      <c r="R63">
        <v>0</v>
      </c>
    </row>
    <row r="64" spans="1:18" x14ac:dyDescent="0.25">
      <c r="A64" t="s">
        <v>17</v>
      </c>
      <c r="B64" t="s">
        <v>19313</v>
      </c>
      <c r="C64" t="s">
        <v>19</v>
      </c>
      <c r="D64" t="s">
        <v>19314</v>
      </c>
      <c r="E64">
        <v>13628</v>
      </c>
      <c r="F64" t="s">
        <v>16861</v>
      </c>
      <c r="G64" t="s">
        <v>1452</v>
      </c>
      <c r="H64" t="s">
        <v>9036</v>
      </c>
      <c r="I64" t="s">
        <v>19315</v>
      </c>
      <c r="J64" t="s">
        <v>24</v>
      </c>
      <c r="K64" t="s">
        <v>34</v>
      </c>
      <c r="L64">
        <v>165</v>
      </c>
      <c r="M64" t="s">
        <v>18869</v>
      </c>
      <c r="N64" t="s">
        <v>19284</v>
      </c>
      <c r="O64" t="s">
        <v>19316</v>
      </c>
      <c r="P64" t="s">
        <v>4053</v>
      </c>
      <c r="Q64" t="s">
        <v>19317</v>
      </c>
      <c r="R64">
        <v>0</v>
      </c>
    </row>
    <row r="65" spans="1:18" x14ac:dyDescent="0.25">
      <c r="A65" t="s">
        <v>17</v>
      </c>
      <c r="B65" t="s">
        <v>19318</v>
      </c>
      <c r="C65" t="s">
        <v>19</v>
      </c>
      <c r="D65" t="s">
        <v>19319</v>
      </c>
      <c r="E65">
        <v>13628</v>
      </c>
      <c r="F65" t="s">
        <v>16861</v>
      </c>
      <c r="G65" t="s">
        <v>1452</v>
      </c>
      <c r="H65" t="s">
        <v>3930</v>
      </c>
      <c r="I65" t="s">
        <v>19320</v>
      </c>
      <c r="J65" t="s">
        <v>24</v>
      </c>
      <c r="K65" t="s">
        <v>34</v>
      </c>
      <c r="L65">
        <v>894</v>
      </c>
      <c r="M65" t="s">
        <v>18574</v>
      </c>
      <c r="N65" t="s">
        <v>19284</v>
      </c>
      <c r="O65" t="s">
        <v>19321</v>
      </c>
      <c r="P65" t="s">
        <v>4053</v>
      </c>
      <c r="Q65" t="s">
        <v>19322</v>
      </c>
      <c r="R65">
        <v>0</v>
      </c>
    </row>
    <row r="66" spans="1:18" x14ac:dyDescent="0.25">
      <c r="A66" t="s">
        <v>17</v>
      </c>
      <c r="B66" t="s">
        <v>19323</v>
      </c>
      <c r="C66" t="s">
        <v>19</v>
      </c>
      <c r="D66" t="s">
        <v>19324</v>
      </c>
      <c r="E66">
        <v>13628</v>
      </c>
      <c r="F66" t="s">
        <v>16861</v>
      </c>
      <c r="G66" t="s">
        <v>1452</v>
      </c>
      <c r="H66" t="s">
        <v>16706</v>
      </c>
      <c r="I66" t="s">
        <v>19325</v>
      </c>
      <c r="J66" t="s">
        <v>24</v>
      </c>
      <c r="K66" t="s">
        <v>34</v>
      </c>
      <c r="L66">
        <v>593</v>
      </c>
      <c r="M66" t="s">
        <v>18773</v>
      </c>
      <c r="N66" t="s">
        <v>19284</v>
      </c>
      <c r="O66" t="s">
        <v>19326</v>
      </c>
      <c r="P66" t="s">
        <v>4053</v>
      </c>
      <c r="Q66" t="s">
        <v>19327</v>
      </c>
      <c r="R66">
        <v>0</v>
      </c>
    </row>
    <row r="67" spans="1:18" x14ac:dyDescent="0.25">
      <c r="A67" t="s">
        <v>17</v>
      </c>
      <c r="B67" t="s">
        <v>19328</v>
      </c>
      <c r="C67" t="s">
        <v>19</v>
      </c>
      <c r="D67" t="s">
        <v>19329</v>
      </c>
      <c r="E67">
        <v>13628</v>
      </c>
      <c r="F67" t="s">
        <v>16861</v>
      </c>
      <c r="G67" t="s">
        <v>1452</v>
      </c>
      <c r="H67" t="s">
        <v>3930</v>
      </c>
      <c r="I67" t="s">
        <v>19330</v>
      </c>
      <c r="J67" t="s">
        <v>24</v>
      </c>
      <c r="K67" t="s">
        <v>34</v>
      </c>
      <c r="L67">
        <v>1056</v>
      </c>
      <c r="M67" t="s">
        <v>18612</v>
      </c>
      <c r="N67" t="s">
        <v>19284</v>
      </c>
      <c r="O67" t="s">
        <v>19331</v>
      </c>
      <c r="P67" t="s">
        <v>4053</v>
      </c>
      <c r="Q67" t="s">
        <v>19332</v>
      </c>
      <c r="R67">
        <v>0</v>
      </c>
    </row>
    <row r="68" spans="1:18" x14ac:dyDescent="0.25">
      <c r="A68" t="s">
        <v>17</v>
      </c>
      <c r="B68" t="s">
        <v>19333</v>
      </c>
      <c r="C68" t="s">
        <v>19</v>
      </c>
      <c r="D68" t="s">
        <v>19334</v>
      </c>
      <c r="E68">
        <v>13628</v>
      </c>
      <c r="F68" t="s">
        <v>16861</v>
      </c>
      <c r="G68" t="s">
        <v>1452</v>
      </c>
      <c r="H68" t="s">
        <v>2805</v>
      </c>
      <c r="I68" t="s">
        <v>19335</v>
      </c>
      <c r="J68" t="s">
        <v>24</v>
      </c>
      <c r="K68" t="s">
        <v>34</v>
      </c>
      <c r="L68">
        <v>1165</v>
      </c>
      <c r="M68" t="s">
        <v>17492</v>
      </c>
      <c r="N68" t="s">
        <v>19284</v>
      </c>
      <c r="O68" t="s">
        <v>19336</v>
      </c>
      <c r="P68" t="s">
        <v>4053</v>
      </c>
      <c r="Q68" t="s">
        <v>19337</v>
      </c>
      <c r="R68">
        <v>0</v>
      </c>
    </row>
    <row r="69" spans="1:18" x14ac:dyDescent="0.25">
      <c r="A69" t="s">
        <v>17</v>
      </c>
      <c r="B69" t="s">
        <v>19338</v>
      </c>
      <c r="C69" t="s">
        <v>19</v>
      </c>
      <c r="D69" t="s">
        <v>19339</v>
      </c>
      <c r="E69">
        <v>13628</v>
      </c>
      <c r="F69" t="s">
        <v>16058</v>
      </c>
      <c r="G69" t="s">
        <v>16059</v>
      </c>
      <c r="H69" t="s">
        <v>16500</v>
      </c>
      <c r="I69" t="s">
        <v>17714</v>
      </c>
      <c r="J69" t="s">
        <v>17715</v>
      </c>
      <c r="K69" t="s">
        <v>25</v>
      </c>
      <c r="L69">
        <v>4249</v>
      </c>
      <c r="M69" t="s">
        <v>17204</v>
      </c>
      <c r="N69" t="s">
        <v>19340</v>
      </c>
      <c r="O69" t="s">
        <v>19341</v>
      </c>
      <c r="P69" t="s">
        <v>4053</v>
      </c>
      <c r="Q69" t="s">
        <v>17718</v>
      </c>
      <c r="R69">
        <v>0</v>
      </c>
    </row>
    <row r="70" spans="1:18" x14ac:dyDescent="0.25">
      <c r="A70" t="s">
        <v>17</v>
      </c>
      <c r="B70" t="s">
        <v>19342</v>
      </c>
      <c r="C70" t="s">
        <v>19</v>
      </c>
      <c r="D70" t="s">
        <v>19343</v>
      </c>
      <c r="E70">
        <v>13628</v>
      </c>
      <c r="F70" t="s">
        <v>13054</v>
      </c>
      <c r="G70" t="s">
        <v>13055</v>
      </c>
      <c r="H70" t="s">
        <v>9356</v>
      </c>
      <c r="I70" t="s">
        <v>17721</v>
      </c>
      <c r="J70" t="s">
        <v>17722</v>
      </c>
      <c r="K70" t="s">
        <v>25</v>
      </c>
      <c r="L70">
        <v>3062</v>
      </c>
      <c r="M70" t="s">
        <v>16027</v>
      </c>
      <c r="N70" t="s">
        <v>19340</v>
      </c>
      <c r="O70" t="s">
        <v>19344</v>
      </c>
      <c r="P70" t="s">
        <v>4053</v>
      </c>
      <c r="Q70" t="s">
        <v>17724</v>
      </c>
      <c r="R70">
        <v>0</v>
      </c>
    </row>
    <row r="71" spans="1:18" x14ac:dyDescent="0.25">
      <c r="A71" t="s">
        <v>17</v>
      </c>
      <c r="B71" t="s">
        <v>19345</v>
      </c>
      <c r="C71" t="s">
        <v>19</v>
      </c>
      <c r="D71" t="s">
        <v>19346</v>
      </c>
      <c r="E71">
        <v>13628</v>
      </c>
      <c r="F71" t="s">
        <v>19038</v>
      </c>
      <c r="G71" t="s">
        <v>18346</v>
      </c>
      <c r="H71" t="s">
        <v>75</v>
      </c>
      <c r="I71" t="s">
        <v>18253</v>
      </c>
      <c r="J71" t="s">
        <v>18254</v>
      </c>
      <c r="K71" t="s">
        <v>56</v>
      </c>
      <c r="L71">
        <v>2555</v>
      </c>
      <c r="M71" t="s">
        <v>15635</v>
      </c>
      <c r="N71" t="s">
        <v>19340</v>
      </c>
      <c r="O71" t="s">
        <v>19347</v>
      </c>
      <c r="P71" t="s">
        <v>4053</v>
      </c>
      <c r="Q71" t="s">
        <v>18256</v>
      </c>
      <c r="R71">
        <v>0</v>
      </c>
    </row>
    <row r="72" spans="1:18" x14ac:dyDescent="0.25">
      <c r="A72" t="s">
        <v>17</v>
      </c>
      <c r="B72" t="s">
        <v>19348</v>
      </c>
      <c r="C72" t="s">
        <v>19</v>
      </c>
      <c r="D72" t="s">
        <v>19349</v>
      </c>
      <c r="E72">
        <v>13628</v>
      </c>
      <c r="F72" t="s">
        <v>19038</v>
      </c>
      <c r="G72" t="s">
        <v>18346</v>
      </c>
      <c r="H72" t="s">
        <v>11166</v>
      </c>
      <c r="I72" t="s">
        <v>18658</v>
      </c>
      <c r="J72" t="s">
        <v>18659</v>
      </c>
      <c r="K72" t="s">
        <v>25</v>
      </c>
      <c r="L72">
        <v>1777</v>
      </c>
      <c r="M72" t="s">
        <v>18286</v>
      </c>
      <c r="N72" t="s">
        <v>19340</v>
      </c>
      <c r="O72" t="s">
        <v>19350</v>
      </c>
      <c r="P72" t="s">
        <v>4053</v>
      </c>
      <c r="Q72" t="s">
        <v>18661</v>
      </c>
      <c r="R72">
        <v>0</v>
      </c>
    </row>
    <row r="73" spans="1:18" x14ac:dyDescent="0.25">
      <c r="A73" t="s">
        <v>17</v>
      </c>
      <c r="B73" t="s">
        <v>19351</v>
      </c>
      <c r="C73" t="s">
        <v>19</v>
      </c>
      <c r="D73" t="s">
        <v>19352</v>
      </c>
      <c r="E73">
        <v>13628</v>
      </c>
      <c r="F73" t="s">
        <v>19038</v>
      </c>
      <c r="G73" t="s">
        <v>18346</v>
      </c>
      <c r="H73" t="s">
        <v>14233</v>
      </c>
      <c r="I73" t="s">
        <v>19353</v>
      </c>
      <c r="J73" t="s">
        <v>19354</v>
      </c>
      <c r="K73" t="s">
        <v>34</v>
      </c>
      <c r="L73">
        <v>502</v>
      </c>
      <c r="M73" t="s">
        <v>17492</v>
      </c>
      <c r="N73" t="s">
        <v>19340</v>
      </c>
      <c r="O73" t="s">
        <v>19355</v>
      </c>
      <c r="P73" t="s">
        <v>4053</v>
      </c>
      <c r="Q73" t="s">
        <v>19356</v>
      </c>
      <c r="R73">
        <v>0</v>
      </c>
    </row>
    <row r="74" spans="1:18" x14ac:dyDescent="0.25">
      <c r="A74" t="s">
        <v>17</v>
      </c>
      <c r="B74" t="s">
        <v>19357</v>
      </c>
      <c r="C74" t="s">
        <v>19</v>
      </c>
      <c r="D74" t="s">
        <v>19358</v>
      </c>
      <c r="E74">
        <v>13628</v>
      </c>
      <c r="F74" t="s">
        <v>19072</v>
      </c>
      <c r="G74" t="s">
        <v>18326</v>
      </c>
      <c r="H74" t="s">
        <v>14233</v>
      </c>
      <c r="I74" t="s">
        <v>19359</v>
      </c>
      <c r="J74" t="s">
        <v>19360</v>
      </c>
      <c r="K74" t="s">
        <v>34</v>
      </c>
      <c r="L74">
        <v>886</v>
      </c>
      <c r="M74" t="s">
        <v>17583</v>
      </c>
      <c r="N74" t="s">
        <v>19340</v>
      </c>
      <c r="O74" t="s">
        <v>19361</v>
      </c>
      <c r="P74" t="s">
        <v>4053</v>
      </c>
      <c r="Q74" t="s">
        <v>19362</v>
      </c>
      <c r="R74">
        <v>0</v>
      </c>
    </row>
    <row r="75" spans="1:18" x14ac:dyDescent="0.25">
      <c r="A75" t="s">
        <v>17</v>
      </c>
      <c r="B75" t="s">
        <v>19363</v>
      </c>
      <c r="C75" t="s">
        <v>19</v>
      </c>
      <c r="D75" t="s">
        <v>19364</v>
      </c>
      <c r="E75">
        <v>13628</v>
      </c>
      <c r="F75" t="s">
        <v>16861</v>
      </c>
      <c r="G75" t="s">
        <v>1452</v>
      </c>
      <c r="H75" t="s">
        <v>19365</v>
      </c>
      <c r="I75" t="s">
        <v>19366</v>
      </c>
      <c r="J75" t="s">
        <v>19367</v>
      </c>
      <c r="K75" t="s">
        <v>34</v>
      </c>
      <c r="L75">
        <v>60</v>
      </c>
      <c r="M75" t="s">
        <v>18838</v>
      </c>
      <c r="N75" t="s">
        <v>19340</v>
      </c>
      <c r="O75" t="s">
        <v>19368</v>
      </c>
      <c r="P75" t="s">
        <v>4053</v>
      </c>
      <c r="Q75" t="s">
        <v>19369</v>
      </c>
      <c r="R75">
        <v>0</v>
      </c>
    </row>
    <row r="76" spans="1:18" x14ac:dyDescent="0.25">
      <c r="A76" t="s">
        <v>17</v>
      </c>
      <c r="B76" t="s">
        <v>19370</v>
      </c>
      <c r="C76" t="s">
        <v>19</v>
      </c>
      <c r="D76" t="s">
        <v>19371</v>
      </c>
      <c r="E76">
        <v>13628</v>
      </c>
      <c r="F76" t="s">
        <v>16861</v>
      </c>
      <c r="G76" t="s">
        <v>1452</v>
      </c>
      <c r="H76" t="s">
        <v>16572</v>
      </c>
      <c r="I76" t="s">
        <v>19372</v>
      </c>
      <c r="J76" t="s">
        <v>19373</v>
      </c>
      <c r="K76" t="s">
        <v>34</v>
      </c>
      <c r="L76">
        <v>856</v>
      </c>
      <c r="M76" t="s">
        <v>18730</v>
      </c>
      <c r="N76" t="s">
        <v>19340</v>
      </c>
      <c r="O76" t="s">
        <v>19374</v>
      </c>
      <c r="P76" t="s">
        <v>4053</v>
      </c>
      <c r="Q76" t="s">
        <v>19375</v>
      </c>
      <c r="R76">
        <v>1</v>
      </c>
    </row>
    <row r="77" spans="1:18" x14ac:dyDescent="0.25">
      <c r="A77" t="s">
        <v>17</v>
      </c>
      <c r="B77" t="s">
        <v>19376</v>
      </c>
      <c r="C77" t="s">
        <v>19</v>
      </c>
      <c r="D77" t="s">
        <v>19377</v>
      </c>
      <c r="E77">
        <v>13628</v>
      </c>
      <c r="F77" t="s">
        <v>19072</v>
      </c>
      <c r="G77" t="s">
        <v>18326</v>
      </c>
      <c r="H77" t="s">
        <v>139</v>
      </c>
      <c r="I77" t="s">
        <v>19378</v>
      </c>
      <c r="J77" t="s">
        <v>24</v>
      </c>
      <c r="K77" t="s">
        <v>34</v>
      </c>
      <c r="L77">
        <v>100</v>
      </c>
      <c r="M77" t="s">
        <v>17556</v>
      </c>
      <c r="N77" t="s">
        <v>19340</v>
      </c>
      <c r="O77" t="s">
        <v>19379</v>
      </c>
      <c r="P77" t="s">
        <v>4053</v>
      </c>
      <c r="Q77" t="s">
        <v>19380</v>
      </c>
      <c r="R77">
        <v>0</v>
      </c>
    </row>
    <row r="78" spans="1:18" x14ac:dyDescent="0.25">
      <c r="A78" t="s">
        <v>17</v>
      </c>
      <c r="B78" t="s">
        <v>19381</v>
      </c>
      <c r="C78" t="s">
        <v>19</v>
      </c>
      <c r="D78" t="s">
        <v>19382</v>
      </c>
      <c r="E78">
        <v>13628</v>
      </c>
      <c r="F78" t="s">
        <v>19038</v>
      </c>
      <c r="G78" t="s">
        <v>18346</v>
      </c>
      <c r="H78" t="s">
        <v>16500</v>
      </c>
      <c r="I78" t="s">
        <v>19383</v>
      </c>
      <c r="J78" t="s">
        <v>19384</v>
      </c>
      <c r="K78" t="s">
        <v>34</v>
      </c>
      <c r="L78">
        <v>485</v>
      </c>
      <c r="M78" t="s">
        <v>18838</v>
      </c>
      <c r="N78" t="s">
        <v>19340</v>
      </c>
      <c r="O78" t="s">
        <v>19385</v>
      </c>
      <c r="P78" t="s">
        <v>4053</v>
      </c>
      <c r="Q78" t="s">
        <v>19386</v>
      </c>
      <c r="R78">
        <v>0</v>
      </c>
    </row>
    <row r="79" spans="1:18" x14ac:dyDescent="0.25">
      <c r="A79" t="s">
        <v>17</v>
      </c>
      <c r="B79" t="s">
        <v>19387</v>
      </c>
      <c r="C79" t="s">
        <v>19</v>
      </c>
      <c r="D79" t="s">
        <v>19388</v>
      </c>
      <c r="E79">
        <v>13628</v>
      </c>
      <c r="F79" t="s">
        <v>19038</v>
      </c>
      <c r="G79" t="s">
        <v>18346</v>
      </c>
      <c r="H79" t="s">
        <v>3930</v>
      </c>
      <c r="I79" t="s">
        <v>13625</v>
      </c>
      <c r="J79" t="s">
        <v>13626</v>
      </c>
      <c r="K79" t="s">
        <v>405</v>
      </c>
      <c r="L79">
        <v>2560</v>
      </c>
      <c r="M79" t="s">
        <v>12539</v>
      </c>
      <c r="N79" t="s">
        <v>19389</v>
      </c>
      <c r="O79" t="s">
        <v>19390</v>
      </c>
      <c r="P79" t="s">
        <v>4053</v>
      </c>
      <c r="Q79" t="s">
        <v>13628</v>
      </c>
      <c r="R79">
        <v>0</v>
      </c>
    </row>
    <row r="80" spans="1:18" x14ac:dyDescent="0.25">
      <c r="A80" t="s">
        <v>17</v>
      </c>
      <c r="B80" t="s">
        <v>19391</v>
      </c>
      <c r="C80" t="s">
        <v>19</v>
      </c>
      <c r="D80" t="s">
        <v>19392</v>
      </c>
      <c r="E80">
        <v>13628</v>
      </c>
      <c r="F80" t="s">
        <v>19038</v>
      </c>
      <c r="G80" t="s">
        <v>18346</v>
      </c>
      <c r="H80" t="s">
        <v>16040</v>
      </c>
      <c r="I80" t="s">
        <v>19393</v>
      </c>
      <c r="J80" t="s">
        <v>24</v>
      </c>
      <c r="K80" t="s">
        <v>25</v>
      </c>
      <c r="L80">
        <v>5520</v>
      </c>
      <c r="M80" t="s">
        <v>15427</v>
      </c>
      <c r="N80" t="s">
        <v>19389</v>
      </c>
      <c r="O80" t="s">
        <v>19394</v>
      </c>
      <c r="P80" t="s">
        <v>4053</v>
      </c>
      <c r="Q80" t="s">
        <v>19395</v>
      </c>
      <c r="R80">
        <v>0</v>
      </c>
    </row>
    <row r="81" spans="1:18" x14ac:dyDescent="0.25">
      <c r="A81" t="s">
        <v>17</v>
      </c>
      <c r="B81" t="s">
        <v>19396</v>
      </c>
      <c r="C81" t="s">
        <v>19</v>
      </c>
      <c r="D81" t="s">
        <v>19397</v>
      </c>
      <c r="E81">
        <v>13628</v>
      </c>
      <c r="F81" t="s">
        <v>19289</v>
      </c>
      <c r="G81" t="s">
        <v>18880</v>
      </c>
      <c r="H81" t="s">
        <v>5748</v>
      </c>
      <c r="I81" t="s">
        <v>13606</v>
      </c>
      <c r="J81" t="s">
        <v>19105</v>
      </c>
      <c r="K81" t="s">
        <v>405</v>
      </c>
      <c r="L81">
        <v>8983</v>
      </c>
      <c r="M81" t="s">
        <v>13019</v>
      </c>
      <c r="N81" t="s">
        <v>19389</v>
      </c>
      <c r="O81" t="s">
        <v>19398</v>
      </c>
      <c r="P81" t="s">
        <v>4053</v>
      </c>
      <c r="Q81" t="s">
        <v>13609</v>
      </c>
      <c r="R81">
        <v>0</v>
      </c>
    </row>
    <row r="82" spans="1:18" x14ac:dyDescent="0.25">
      <c r="A82" t="s">
        <v>17</v>
      </c>
      <c r="B82" t="s">
        <v>19399</v>
      </c>
      <c r="C82" t="s">
        <v>19</v>
      </c>
      <c r="D82" t="s">
        <v>19400</v>
      </c>
      <c r="E82">
        <v>13628</v>
      </c>
      <c r="F82" t="s">
        <v>19038</v>
      </c>
      <c r="G82" t="s">
        <v>18346</v>
      </c>
      <c r="H82" t="s">
        <v>4337</v>
      </c>
      <c r="I82" t="s">
        <v>15536</v>
      </c>
      <c r="J82" t="s">
        <v>19401</v>
      </c>
      <c r="K82" t="s">
        <v>25</v>
      </c>
      <c r="L82">
        <v>4567</v>
      </c>
      <c r="M82" t="s">
        <v>14641</v>
      </c>
      <c r="N82" t="s">
        <v>19389</v>
      </c>
      <c r="O82" t="s">
        <v>19402</v>
      </c>
      <c r="P82" t="s">
        <v>4053</v>
      </c>
      <c r="Q82" t="s">
        <v>15540</v>
      </c>
      <c r="R82">
        <v>0</v>
      </c>
    </row>
    <row r="83" spans="1:18" x14ac:dyDescent="0.25">
      <c r="A83" t="s">
        <v>17</v>
      </c>
      <c r="B83" t="s">
        <v>19403</v>
      </c>
      <c r="C83" t="s">
        <v>19</v>
      </c>
      <c r="D83" t="s">
        <v>19404</v>
      </c>
      <c r="E83">
        <v>13628</v>
      </c>
      <c r="F83" t="s">
        <v>19072</v>
      </c>
      <c r="G83" t="s">
        <v>18326</v>
      </c>
      <c r="H83" t="s">
        <v>16500</v>
      </c>
      <c r="I83" t="s">
        <v>19405</v>
      </c>
      <c r="J83" t="s">
        <v>19406</v>
      </c>
      <c r="K83" t="s">
        <v>34</v>
      </c>
      <c r="L83">
        <v>1055</v>
      </c>
      <c r="M83" t="s">
        <v>17326</v>
      </c>
      <c r="N83" t="s">
        <v>19389</v>
      </c>
      <c r="O83" t="s">
        <v>19407</v>
      </c>
      <c r="P83" t="s">
        <v>4053</v>
      </c>
      <c r="Q83" t="s">
        <v>19408</v>
      </c>
      <c r="R83">
        <v>0</v>
      </c>
    </row>
    <row r="84" spans="1:18" x14ac:dyDescent="0.25">
      <c r="A84" t="s">
        <v>17</v>
      </c>
      <c r="B84" t="s">
        <v>19409</v>
      </c>
      <c r="C84" t="s">
        <v>19</v>
      </c>
      <c r="D84" t="s">
        <v>19410</v>
      </c>
      <c r="E84">
        <v>13628</v>
      </c>
      <c r="F84" t="s">
        <v>19072</v>
      </c>
      <c r="G84" t="s">
        <v>18326</v>
      </c>
      <c r="H84" t="s">
        <v>243</v>
      </c>
      <c r="I84" t="s">
        <v>19411</v>
      </c>
      <c r="J84" t="s">
        <v>19412</v>
      </c>
      <c r="K84" t="s">
        <v>34</v>
      </c>
      <c r="L84">
        <v>28</v>
      </c>
      <c r="M84" t="s">
        <v>17583</v>
      </c>
      <c r="N84" t="s">
        <v>19389</v>
      </c>
      <c r="O84" t="s">
        <v>19413</v>
      </c>
      <c r="P84" t="s">
        <v>4053</v>
      </c>
      <c r="Q84" t="s">
        <v>19414</v>
      </c>
      <c r="R84">
        <v>0</v>
      </c>
    </row>
    <row r="85" spans="1:18" x14ac:dyDescent="0.25">
      <c r="A85" t="s">
        <v>17</v>
      </c>
      <c r="B85" t="s">
        <v>19415</v>
      </c>
      <c r="C85" t="s">
        <v>19</v>
      </c>
      <c r="D85" t="s">
        <v>19416</v>
      </c>
      <c r="E85">
        <v>13628</v>
      </c>
      <c r="F85" t="s">
        <v>19038</v>
      </c>
      <c r="G85" t="s">
        <v>18346</v>
      </c>
      <c r="H85" t="s">
        <v>290</v>
      </c>
      <c r="I85" t="s">
        <v>19417</v>
      </c>
      <c r="J85" t="s">
        <v>24</v>
      </c>
      <c r="K85" t="s">
        <v>34</v>
      </c>
      <c r="L85">
        <v>1063</v>
      </c>
      <c r="M85" t="s">
        <v>18805</v>
      </c>
      <c r="N85" t="s">
        <v>19389</v>
      </c>
      <c r="O85" t="s">
        <v>19418</v>
      </c>
      <c r="P85" t="s">
        <v>4053</v>
      </c>
      <c r="Q85" t="s">
        <v>19419</v>
      </c>
      <c r="R85">
        <v>0</v>
      </c>
    </row>
    <row r="86" spans="1:18" x14ac:dyDescent="0.25">
      <c r="A86" t="s">
        <v>17</v>
      </c>
      <c r="B86" t="s">
        <v>19420</v>
      </c>
      <c r="C86" t="s">
        <v>19</v>
      </c>
      <c r="D86" t="s">
        <v>19421</v>
      </c>
      <c r="E86">
        <v>13628</v>
      </c>
      <c r="F86" t="s">
        <v>19038</v>
      </c>
      <c r="G86" t="s">
        <v>18346</v>
      </c>
      <c r="H86" t="s">
        <v>9765</v>
      </c>
      <c r="I86" t="s">
        <v>19422</v>
      </c>
      <c r="J86" t="s">
        <v>24</v>
      </c>
      <c r="K86" t="s">
        <v>34</v>
      </c>
      <c r="L86">
        <v>972</v>
      </c>
      <c r="M86" t="s">
        <v>18634</v>
      </c>
      <c r="N86" t="s">
        <v>19389</v>
      </c>
      <c r="O86" t="s">
        <v>19423</v>
      </c>
      <c r="P86" t="s">
        <v>4053</v>
      </c>
      <c r="Q86" t="s">
        <v>19424</v>
      </c>
      <c r="R86">
        <v>0</v>
      </c>
    </row>
    <row r="87" spans="1:18" x14ac:dyDescent="0.25">
      <c r="A87" t="s">
        <v>17</v>
      </c>
      <c r="B87" t="s">
        <v>19425</v>
      </c>
      <c r="C87" t="s">
        <v>19</v>
      </c>
      <c r="D87" t="s">
        <v>19426</v>
      </c>
      <c r="E87">
        <v>13628</v>
      </c>
      <c r="F87" t="s">
        <v>19072</v>
      </c>
      <c r="G87" t="s">
        <v>18326</v>
      </c>
      <c r="H87" t="s">
        <v>75</v>
      </c>
      <c r="I87" t="s">
        <v>19427</v>
      </c>
      <c r="J87" t="s">
        <v>19428</v>
      </c>
      <c r="K87" t="s">
        <v>34</v>
      </c>
      <c r="L87">
        <v>414</v>
      </c>
      <c r="M87" t="s">
        <v>18634</v>
      </c>
      <c r="N87" t="s">
        <v>19389</v>
      </c>
      <c r="O87" t="s">
        <v>19429</v>
      </c>
      <c r="P87" t="s">
        <v>4053</v>
      </c>
      <c r="Q87" t="s">
        <v>19430</v>
      </c>
      <c r="R87">
        <v>0</v>
      </c>
    </row>
    <row r="88" spans="1:18" x14ac:dyDescent="0.25">
      <c r="A88" t="s">
        <v>17</v>
      </c>
      <c r="B88" t="s">
        <v>19431</v>
      </c>
      <c r="C88" t="s">
        <v>19</v>
      </c>
      <c r="D88" t="s">
        <v>19432</v>
      </c>
      <c r="E88">
        <v>13628</v>
      </c>
      <c r="F88" t="s">
        <v>18657</v>
      </c>
      <c r="G88" t="s">
        <v>18137</v>
      </c>
      <c r="H88" t="s">
        <v>290</v>
      </c>
      <c r="I88" t="s">
        <v>19433</v>
      </c>
      <c r="J88" t="s">
        <v>19434</v>
      </c>
      <c r="K88" t="s">
        <v>34</v>
      </c>
      <c r="L88">
        <v>720</v>
      </c>
      <c r="M88" t="s">
        <v>18484</v>
      </c>
      <c r="N88" t="s">
        <v>19435</v>
      </c>
      <c r="O88" t="s">
        <v>19436</v>
      </c>
      <c r="P88" t="s">
        <v>4053</v>
      </c>
      <c r="Q88" t="s">
        <v>19437</v>
      </c>
      <c r="R88">
        <v>0</v>
      </c>
    </row>
    <row r="89" spans="1:18" x14ac:dyDescent="0.25">
      <c r="A89" t="s">
        <v>17</v>
      </c>
      <c r="B89" t="s">
        <v>19438</v>
      </c>
      <c r="C89" t="s">
        <v>19</v>
      </c>
      <c r="D89" t="s">
        <v>19439</v>
      </c>
      <c r="E89">
        <v>13628</v>
      </c>
      <c r="F89" t="s">
        <v>18657</v>
      </c>
      <c r="G89" t="s">
        <v>18137</v>
      </c>
      <c r="H89" t="s">
        <v>307</v>
      </c>
      <c r="I89" t="s">
        <v>19440</v>
      </c>
      <c r="J89" t="s">
        <v>19434</v>
      </c>
      <c r="K89" t="s">
        <v>34</v>
      </c>
      <c r="L89">
        <v>526</v>
      </c>
      <c r="M89" t="s">
        <v>18730</v>
      </c>
      <c r="N89" t="s">
        <v>19435</v>
      </c>
      <c r="O89" t="s">
        <v>19441</v>
      </c>
      <c r="P89" t="s">
        <v>4053</v>
      </c>
      <c r="Q89" t="s">
        <v>19442</v>
      </c>
      <c r="R89">
        <v>0</v>
      </c>
    </row>
    <row r="90" spans="1:18" x14ac:dyDescent="0.25">
      <c r="A90" t="s">
        <v>17</v>
      </c>
      <c r="B90" t="s">
        <v>19443</v>
      </c>
      <c r="C90" t="s">
        <v>19</v>
      </c>
      <c r="D90" t="s">
        <v>19444</v>
      </c>
      <c r="E90">
        <v>13628</v>
      </c>
      <c r="F90" t="s">
        <v>18657</v>
      </c>
      <c r="G90" t="s">
        <v>18137</v>
      </c>
      <c r="H90" t="s">
        <v>9264</v>
      </c>
      <c r="I90" t="s">
        <v>11207</v>
      </c>
      <c r="J90" t="s">
        <v>11208</v>
      </c>
      <c r="K90" t="s">
        <v>405</v>
      </c>
      <c r="L90">
        <v>10265</v>
      </c>
      <c r="M90" t="s">
        <v>10547</v>
      </c>
      <c r="N90" t="s">
        <v>19435</v>
      </c>
      <c r="O90" t="s">
        <v>19445</v>
      </c>
      <c r="P90" t="s">
        <v>4053</v>
      </c>
      <c r="Q90" t="s">
        <v>11210</v>
      </c>
      <c r="R90">
        <v>0</v>
      </c>
    </row>
    <row r="91" spans="1:18" x14ac:dyDescent="0.25">
      <c r="A91" t="s">
        <v>17</v>
      </c>
      <c r="B91" t="s">
        <v>19446</v>
      </c>
      <c r="C91" t="s">
        <v>19</v>
      </c>
      <c r="D91" t="s">
        <v>19447</v>
      </c>
      <c r="E91">
        <v>13628</v>
      </c>
      <c r="F91" t="s">
        <v>19448</v>
      </c>
      <c r="G91" t="s">
        <v>18326</v>
      </c>
      <c r="H91" t="s">
        <v>9036</v>
      </c>
      <c r="I91" t="s">
        <v>14427</v>
      </c>
      <c r="J91" t="s">
        <v>14428</v>
      </c>
      <c r="K91" t="s">
        <v>56</v>
      </c>
      <c r="L91">
        <v>720</v>
      </c>
      <c r="M91" t="s">
        <v>14026</v>
      </c>
      <c r="N91" t="s">
        <v>19435</v>
      </c>
      <c r="O91" t="s">
        <v>19449</v>
      </c>
      <c r="P91" t="s">
        <v>4053</v>
      </c>
      <c r="Q91" t="s">
        <v>14430</v>
      </c>
      <c r="R91">
        <v>0</v>
      </c>
    </row>
    <row r="92" spans="1:18" x14ac:dyDescent="0.25">
      <c r="A92" t="s">
        <v>17</v>
      </c>
      <c r="B92" t="s">
        <v>19450</v>
      </c>
      <c r="C92" t="s">
        <v>19</v>
      </c>
      <c r="D92" t="s">
        <v>19451</v>
      </c>
      <c r="E92">
        <v>13628</v>
      </c>
      <c r="F92" t="s">
        <v>19038</v>
      </c>
      <c r="G92" t="s">
        <v>18346</v>
      </c>
      <c r="H92" t="s">
        <v>3669</v>
      </c>
      <c r="I92" t="s">
        <v>15951</v>
      </c>
      <c r="J92" t="s">
        <v>19452</v>
      </c>
      <c r="K92" t="s">
        <v>25</v>
      </c>
      <c r="L92">
        <v>4601</v>
      </c>
      <c r="M92" t="s">
        <v>15161</v>
      </c>
      <c r="N92" t="s">
        <v>19435</v>
      </c>
      <c r="O92" t="s">
        <v>19453</v>
      </c>
      <c r="P92" t="s">
        <v>4053</v>
      </c>
      <c r="Q92" t="s">
        <v>15955</v>
      </c>
      <c r="R92">
        <v>0</v>
      </c>
    </row>
    <row r="93" spans="1:18" x14ac:dyDescent="0.25">
      <c r="A93" t="s">
        <v>17</v>
      </c>
      <c r="B93" t="s">
        <v>19454</v>
      </c>
      <c r="C93" t="s">
        <v>19</v>
      </c>
      <c r="D93" t="s">
        <v>19455</v>
      </c>
      <c r="E93">
        <v>13628</v>
      </c>
      <c r="F93" t="s">
        <v>19448</v>
      </c>
      <c r="G93" t="s">
        <v>18326</v>
      </c>
      <c r="H93" t="s">
        <v>9264</v>
      </c>
      <c r="I93" t="s">
        <v>16771</v>
      </c>
      <c r="J93" t="s">
        <v>19456</v>
      </c>
      <c r="K93" t="s">
        <v>25</v>
      </c>
      <c r="L93">
        <v>3851</v>
      </c>
      <c r="M93" t="s">
        <v>16554</v>
      </c>
      <c r="N93" t="s">
        <v>19435</v>
      </c>
      <c r="O93" t="s">
        <v>19457</v>
      </c>
      <c r="P93" t="s">
        <v>4053</v>
      </c>
      <c r="Q93" t="s">
        <v>16774</v>
      </c>
      <c r="R93">
        <v>0</v>
      </c>
    </row>
    <row r="94" spans="1:18" x14ac:dyDescent="0.25">
      <c r="A94" t="s">
        <v>17</v>
      </c>
      <c r="B94" t="s">
        <v>19458</v>
      </c>
      <c r="C94" t="s">
        <v>19</v>
      </c>
      <c r="D94" t="s">
        <v>19459</v>
      </c>
      <c r="E94">
        <v>13628</v>
      </c>
      <c r="F94" t="s">
        <v>19448</v>
      </c>
      <c r="G94" t="s">
        <v>18326</v>
      </c>
      <c r="H94" t="s">
        <v>14233</v>
      </c>
      <c r="I94" t="s">
        <v>19460</v>
      </c>
      <c r="J94" t="s">
        <v>19461</v>
      </c>
      <c r="K94" t="s">
        <v>34</v>
      </c>
      <c r="L94">
        <v>930</v>
      </c>
      <c r="M94" t="s">
        <v>18869</v>
      </c>
      <c r="N94" t="s">
        <v>19435</v>
      </c>
      <c r="O94" t="s">
        <v>19462</v>
      </c>
      <c r="P94" t="s">
        <v>4053</v>
      </c>
      <c r="Q94" t="s">
        <v>19463</v>
      </c>
      <c r="R94">
        <v>0</v>
      </c>
    </row>
    <row r="95" spans="1:18" x14ac:dyDescent="0.25">
      <c r="A95" t="s">
        <v>17</v>
      </c>
      <c r="B95" t="s">
        <v>19464</v>
      </c>
      <c r="C95" t="s">
        <v>19</v>
      </c>
      <c r="D95" t="s">
        <v>19465</v>
      </c>
      <c r="E95">
        <v>13628</v>
      </c>
      <c r="F95" t="s">
        <v>19448</v>
      </c>
      <c r="G95" t="s">
        <v>18326</v>
      </c>
      <c r="H95" t="s">
        <v>14233</v>
      </c>
      <c r="I95" t="s">
        <v>19466</v>
      </c>
      <c r="J95" t="s">
        <v>18522</v>
      </c>
      <c r="K95" t="s">
        <v>34</v>
      </c>
      <c r="L95">
        <v>63</v>
      </c>
      <c r="M95" t="s">
        <v>17660</v>
      </c>
      <c r="N95" t="s">
        <v>19435</v>
      </c>
      <c r="O95" t="s">
        <v>19467</v>
      </c>
      <c r="P95" t="s">
        <v>4053</v>
      </c>
      <c r="Q95" t="s">
        <v>19468</v>
      </c>
      <c r="R95">
        <v>0</v>
      </c>
    </row>
    <row r="96" spans="1:18" x14ac:dyDescent="0.25">
      <c r="A96" t="s">
        <v>17</v>
      </c>
      <c r="B96" t="s">
        <v>19469</v>
      </c>
      <c r="C96" t="s">
        <v>19</v>
      </c>
      <c r="D96" t="s">
        <v>19470</v>
      </c>
      <c r="E96">
        <v>13628</v>
      </c>
      <c r="F96" t="s">
        <v>19038</v>
      </c>
      <c r="G96" t="s">
        <v>18346</v>
      </c>
      <c r="H96" t="s">
        <v>16500</v>
      </c>
      <c r="I96" t="s">
        <v>19471</v>
      </c>
      <c r="J96" t="s">
        <v>19472</v>
      </c>
      <c r="K96" t="s">
        <v>34</v>
      </c>
      <c r="L96">
        <v>520</v>
      </c>
      <c r="M96" t="s">
        <v>17556</v>
      </c>
      <c r="N96" t="s">
        <v>19435</v>
      </c>
      <c r="O96" t="s">
        <v>19473</v>
      </c>
      <c r="P96" t="s">
        <v>4053</v>
      </c>
      <c r="Q96" t="s">
        <v>19474</v>
      </c>
      <c r="R96">
        <v>0</v>
      </c>
    </row>
    <row r="97" spans="1:18" x14ac:dyDescent="0.25">
      <c r="A97" t="s">
        <v>17</v>
      </c>
      <c r="B97" t="s">
        <v>19475</v>
      </c>
      <c r="C97" t="s">
        <v>19</v>
      </c>
      <c r="D97" t="s">
        <v>19476</v>
      </c>
      <c r="E97">
        <v>13628</v>
      </c>
      <c r="F97" t="s">
        <v>19448</v>
      </c>
      <c r="G97" t="s">
        <v>18326</v>
      </c>
      <c r="H97" t="s">
        <v>16500</v>
      </c>
      <c r="I97" t="s">
        <v>19477</v>
      </c>
      <c r="J97" t="s">
        <v>19478</v>
      </c>
      <c r="K97" t="s">
        <v>34</v>
      </c>
      <c r="L97">
        <v>655</v>
      </c>
      <c r="M97" t="s">
        <v>17776</v>
      </c>
      <c r="N97" t="s">
        <v>19435</v>
      </c>
      <c r="O97" t="s">
        <v>19479</v>
      </c>
      <c r="P97" t="s">
        <v>4053</v>
      </c>
      <c r="Q97" t="s">
        <v>19480</v>
      </c>
      <c r="R97">
        <v>0</v>
      </c>
    </row>
    <row r="98" spans="1:18" x14ac:dyDescent="0.25">
      <c r="A98" t="s">
        <v>17</v>
      </c>
      <c r="B98" t="s">
        <v>19481</v>
      </c>
      <c r="C98" t="s">
        <v>19</v>
      </c>
      <c r="D98" t="s">
        <v>19482</v>
      </c>
      <c r="E98">
        <v>13628</v>
      </c>
      <c r="F98" t="s">
        <v>19448</v>
      </c>
      <c r="G98" t="s">
        <v>18326</v>
      </c>
      <c r="H98" t="s">
        <v>14233</v>
      </c>
      <c r="I98" t="s">
        <v>19483</v>
      </c>
      <c r="J98" t="s">
        <v>19484</v>
      </c>
      <c r="K98" t="s">
        <v>34</v>
      </c>
      <c r="L98">
        <v>803</v>
      </c>
      <c r="M98" t="s">
        <v>17671</v>
      </c>
      <c r="N98" t="s">
        <v>19435</v>
      </c>
      <c r="O98" t="s">
        <v>19485</v>
      </c>
      <c r="P98" t="s">
        <v>4053</v>
      </c>
      <c r="Q98" t="s">
        <v>19486</v>
      </c>
      <c r="R98">
        <v>0</v>
      </c>
    </row>
    <row r="99" spans="1:18" x14ac:dyDescent="0.25">
      <c r="A99" t="s">
        <v>17</v>
      </c>
      <c r="B99" t="s">
        <v>19487</v>
      </c>
      <c r="C99" t="s">
        <v>19</v>
      </c>
      <c r="D99" t="s">
        <v>19488</v>
      </c>
      <c r="E99">
        <v>13628</v>
      </c>
      <c r="F99" t="s">
        <v>19448</v>
      </c>
      <c r="G99" t="s">
        <v>18326</v>
      </c>
      <c r="H99" t="s">
        <v>14233</v>
      </c>
      <c r="I99" t="s">
        <v>19489</v>
      </c>
      <c r="J99" t="s">
        <v>19490</v>
      </c>
      <c r="K99" t="s">
        <v>34</v>
      </c>
      <c r="L99">
        <v>732</v>
      </c>
      <c r="M99" t="s">
        <v>17716</v>
      </c>
      <c r="N99" t="s">
        <v>19435</v>
      </c>
      <c r="O99" t="s">
        <v>19491</v>
      </c>
      <c r="P99" t="s">
        <v>4053</v>
      </c>
      <c r="Q99" t="s">
        <v>19492</v>
      </c>
      <c r="R99">
        <v>0</v>
      </c>
    </row>
    <row r="100" spans="1:18" x14ac:dyDescent="0.25">
      <c r="A100" t="s">
        <v>17</v>
      </c>
      <c r="B100" t="s">
        <v>19493</v>
      </c>
      <c r="C100" t="s">
        <v>19</v>
      </c>
      <c r="D100" t="s">
        <v>19494</v>
      </c>
      <c r="E100">
        <v>13628</v>
      </c>
      <c r="F100" t="s">
        <v>19448</v>
      </c>
      <c r="G100" t="s">
        <v>18326</v>
      </c>
      <c r="H100" t="s">
        <v>16500</v>
      </c>
      <c r="I100" t="s">
        <v>19495</v>
      </c>
      <c r="J100" t="s">
        <v>19496</v>
      </c>
      <c r="K100" t="s">
        <v>34</v>
      </c>
      <c r="L100">
        <v>564</v>
      </c>
      <c r="M100" t="s">
        <v>17660</v>
      </c>
      <c r="N100" t="s">
        <v>19435</v>
      </c>
      <c r="O100" t="s">
        <v>19497</v>
      </c>
      <c r="P100" t="s">
        <v>4053</v>
      </c>
      <c r="Q100" t="s">
        <v>19498</v>
      </c>
      <c r="R100">
        <v>0</v>
      </c>
    </row>
    <row r="101" spans="1:18" x14ac:dyDescent="0.25">
      <c r="A101" t="s">
        <v>17</v>
      </c>
      <c r="B101" t="s">
        <v>19499</v>
      </c>
      <c r="C101" t="s">
        <v>19</v>
      </c>
      <c r="D101" t="s">
        <v>19500</v>
      </c>
      <c r="E101">
        <v>13628</v>
      </c>
      <c r="F101" t="s">
        <v>19038</v>
      </c>
      <c r="G101" t="s">
        <v>18346</v>
      </c>
      <c r="H101" t="s">
        <v>3930</v>
      </c>
      <c r="I101" t="s">
        <v>19501</v>
      </c>
      <c r="J101" t="s">
        <v>19502</v>
      </c>
      <c r="K101" t="s">
        <v>34</v>
      </c>
      <c r="L101">
        <v>1027</v>
      </c>
      <c r="M101" t="s">
        <v>18942</v>
      </c>
      <c r="N101" t="s">
        <v>19435</v>
      </c>
      <c r="O101" t="s">
        <v>19503</v>
      </c>
      <c r="P101" t="s">
        <v>4053</v>
      </c>
      <c r="Q101" t="s">
        <v>19504</v>
      </c>
      <c r="R101">
        <v>0</v>
      </c>
    </row>
    <row r="102" spans="1:18" x14ac:dyDescent="0.25">
      <c r="A102" t="s">
        <v>17</v>
      </c>
      <c r="B102" t="s">
        <v>19505</v>
      </c>
      <c r="C102" t="s">
        <v>19</v>
      </c>
      <c r="D102" t="s">
        <v>19506</v>
      </c>
      <c r="E102">
        <v>13628</v>
      </c>
      <c r="F102" t="s">
        <v>19289</v>
      </c>
      <c r="G102" t="s">
        <v>18880</v>
      </c>
      <c r="H102" t="s">
        <v>11528</v>
      </c>
      <c r="I102" t="s">
        <v>19507</v>
      </c>
      <c r="J102" t="s">
        <v>19508</v>
      </c>
      <c r="K102" t="s">
        <v>34</v>
      </c>
      <c r="L102">
        <v>996</v>
      </c>
      <c r="M102" t="s">
        <v>18903</v>
      </c>
      <c r="N102" t="s">
        <v>19509</v>
      </c>
      <c r="O102" t="s">
        <v>19510</v>
      </c>
      <c r="P102" t="s">
        <v>4053</v>
      </c>
      <c r="Q102" t="s">
        <v>19511</v>
      </c>
      <c r="R102">
        <v>0</v>
      </c>
    </row>
    <row r="103" spans="1:18" x14ac:dyDescent="0.25">
      <c r="A103" t="s">
        <v>17</v>
      </c>
      <c r="B103" t="s">
        <v>19512</v>
      </c>
      <c r="C103" t="s">
        <v>19</v>
      </c>
      <c r="D103" t="s">
        <v>19513</v>
      </c>
      <c r="E103">
        <v>13628</v>
      </c>
      <c r="F103" t="s">
        <v>19038</v>
      </c>
      <c r="G103" t="s">
        <v>18346</v>
      </c>
      <c r="H103" t="s">
        <v>307</v>
      </c>
      <c r="I103" t="s">
        <v>19514</v>
      </c>
      <c r="J103" t="s">
        <v>19515</v>
      </c>
      <c r="K103" t="s">
        <v>34</v>
      </c>
      <c r="L103">
        <v>121</v>
      </c>
      <c r="M103" t="s">
        <v>18691</v>
      </c>
      <c r="N103" t="s">
        <v>19509</v>
      </c>
      <c r="O103" t="s">
        <v>19516</v>
      </c>
      <c r="P103" t="s">
        <v>4053</v>
      </c>
      <c r="Q103" t="s">
        <v>19517</v>
      </c>
      <c r="R103">
        <v>0</v>
      </c>
    </row>
    <row r="104" spans="1:18" x14ac:dyDescent="0.25">
      <c r="A104" t="s">
        <v>17</v>
      </c>
      <c r="B104" t="s">
        <v>19518</v>
      </c>
      <c r="C104" t="s">
        <v>19</v>
      </c>
      <c r="D104" t="s">
        <v>19519</v>
      </c>
      <c r="E104">
        <v>13628</v>
      </c>
      <c r="F104" t="s">
        <v>19038</v>
      </c>
      <c r="G104" t="s">
        <v>18346</v>
      </c>
      <c r="H104" t="s">
        <v>290</v>
      </c>
      <c r="I104" t="s">
        <v>19520</v>
      </c>
      <c r="J104" t="s">
        <v>19521</v>
      </c>
      <c r="K104" t="s">
        <v>34</v>
      </c>
      <c r="L104">
        <v>781</v>
      </c>
      <c r="M104" t="s">
        <v>18942</v>
      </c>
      <c r="N104" t="s">
        <v>19509</v>
      </c>
      <c r="O104" t="s">
        <v>19522</v>
      </c>
      <c r="P104" t="s">
        <v>4053</v>
      </c>
      <c r="Q104" t="s">
        <v>19523</v>
      </c>
      <c r="R104">
        <v>0</v>
      </c>
    </row>
    <row r="105" spans="1:18" x14ac:dyDescent="0.25">
      <c r="A105" t="s">
        <v>17</v>
      </c>
      <c r="B105" t="s">
        <v>19524</v>
      </c>
      <c r="C105" t="s">
        <v>19</v>
      </c>
      <c r="D105" t="s">
        <v>19525</v>
      </c>
      <c r="E105">
        <v>13628</v>
      </c>
      <c r="F105" t="s">
        <v>19038</v>
      </c>
      <c r="G105" t="s">
        <v>18346</v>
      </c>
      <c r="H105" t="s">
        <v>1101</v>
      </c>
      <c r="I105" t="s">
        <v>19526</v>
      </c>
      <c r="J105" t="s">
        <v>19527</v>
      </c>
      <c r="K105" t="s">
        <v>34</v>
      </c>
      <c r="L105">
        <v>668</v>
      </c>
      <c r="M105" t="s">
        <v>17556</v>
      </c>
      <c r="N105" t="s">
        <v>19509</v>
      </c>
      <c r="O105" t="s">
        <v>19528</v>
      </c>
      <c r="P105" t="s">
        <v>4053</v>
      </c>
      <c r="Q105" t="s">
        <v>19529</v>
      </c>
      <c r="R105">
        <v>0</v>
      </c>
    </row>
    <row r="106" spans="1:18" x14ac:dyDescent="0.25">
      <c r="A106" t="s">
        <v>17</v>
      </c>
      <c r="B106" t="s">
        <v>19530</v>
      </c>
      <c r="C106" t="s">
        <v>19</v>
      </c>
      <c r="D106" t="s">
        <v>19531</v>
      </c>
      <c r="E106">
        <v>13628</v>
      </c>
      <c r="F106" t="s">
        <v>19448</v>
      </c>
      <c r="G106" t="s">
        <v>18326</v>
      </c>
      <c r="H106" t="s">
        <v>16706</v>
      </c>
      <c r="I106" t="s">
        <v>19532</v>
      </c>
      <c r="J106" t="s">
        <v>19533</v>
      </c>
      <c r="K106" t="s">
        <v>34</v>
      </c>
      <c r="L106">
        <v>728</v>
      </c>
      <c r="M106" t="s">
        <v>17742</v>
      </c>
      <c r="N106" t="s">
        <v>19509</v>
      </c>
      <c r="O106" t="s">
        <v>19534</v>
      </c>
      <c r="P106" t="s">
        <v>4053</v>
      </c>
      <c r="Q106" t="s">
        <v>19535</v>
      </c>
      <c r="R106">
        <v>0</v>
      </c>
    </row>
    <row r="107" spans="1:18" x14ac:dyDescent="0.25">
      <c r="A107" t="s">
        <v>17</v>
      </c>
      <c r="B107" t="s">
        <v>19536</v>
      </c>
      <c r="C107" t="s">
        <v>19</v>
      </c>
      <c r="D107" t="s">
        <v>19537</v>
      </c>
      <c r="E107">
        <v>13628</v>
      </c>
      <c r="F107" t="s">
        <v>19038</v>
      </c>
      <c r="G107" t="s">
        <v>18346</v>
      </c>
      <c r="H107" t="s">
        <v>9356</v>
      </c>
      <c r="I107" t="s">
        <v>19538</v>
      </c>
      <c r="J107" t="s">
        <v>19539</v>
      </c>
      <c r="K107" t="s">
        <v>34</v>
      </c>
      <c r="L107">
        <v>459</v>
      </c>
      <c r="M107" t="s">
        <v>17913</v>
      </c>
      <c r="N107" t="s">
        <v>19509</v>
      </c>
      <c r="O107" t="s">
        <v>19540</v>
      </c>
      <c r="P107" t="s">
        <v>4053</v>
      </c>
      <c r="Q107" t="s">
        <v>19541</v>
      </c>
      <c r="R107">
        <v>0</v>
      </c>
    </row>
    <row r="108" spans="1:18" x14ac:dyDescent="0.25">
      <c r="A108" t="s">
        <v>17</v>
      </c>
      <c r="B108" t="s">
        <v>19542</v>
      </c>
      <c r="C108" t="s">
        <v>19</v>
      </c>
      <c r="D108" t="s">
        <v>19543</v>
      </c>
      <c r="E108">
        <v>13628</v>
      </c>
      <c r="F108" t="s">
        <v>19448</v>
      </c>
      <c r="G108" t="s">
        <v>18326</v>
      </c>
      <c r="H108" t="s">
        <v>14233</v>
      </c>
      <c r="I108" t="s">
        <v>19544</v>
      </c>
      <c r="J108" t="s">
        <v>19545</v>
      </c>
      <c r="K108" t="s">
        <v>34</v>
      </c>
      <c r="L108">
        <v>1082</v>
      </c>
      <c r="M108" t="s">
        <v>17492</v>
      </c>
      <c r="N108" t="s">
        <v>19509</v>
      </c>
      <c r="O108" t="s">
        <v>19546</v>
      </c>
      <c r="P108" t="s">
        <v>4053</v>
      </c>
      <c r="Q108" t="s">
        <v>19547</v>
      </c>
      <c r="R108">
        <v>0</v>
      </c>
    </row>
    <row r="109" spans="1:18" x14ac:dyDescent="0.25">
      <c r="A109" t="s">
        <v>17</v>
      </c>
      <c r="B109" t="s">
        <v>19548</v>
      </c>
      <c r="C109" t="s">
        <v>19</v>
      </c>
      <c r="D109" t="s">
        <v>19549</v>
      </c>
      <c r="E109">
        <v>13628</v>
      </c>
      <c r="F109" t="s">
        <v>19038</v>
      </c>
      <c r="G109" t="s">
        <v>18346</v>
      </c>
      <c r="H109" t="s">
        <v>243</v>
      </c>
      <c r="I109" t="s">
        <v>19550</v>
      </c>
      <c r="J109" t="s">
        <v>19551</v>
      </c>
      <c r="K109" t="s">
        <v>34</v>
      </c>
      <c r="L109">
        <v>632</v>
      </c>
      <c r="M109" t="s">
        <v>17623</v>
      </c>
      <c r="N109" t="s">
        <v>19509</v>
      </c>
      <c r="O109" t="s">
        <v>19552</v>
      </c>
      <c r="P109" t="s">
        <v>4053</v>
      </c>
      <c r="Q109" t="s">
        <v>19553</v>
      </c>
      <c r="R109">
        <v>0</v>
      </c>
    </row>
    <row r="110" spans="1:18" x14ac:dyDescent="0.25">
      <c r="A110" t="s">
        <v>17</v>
      </c>
      <c r="B110" t="s">
        <v>19554</v>
      </c>
      <c r="C110" t="s">
        <v>19</v>
      </c>
      <c r="D110" t="s">
        <v>19555</v>
      </c>
      <c r="E110">
        <v>13628</v>
      </c>
      <c r="F110" t="s">
        <v>12266</v>
      </c>
      <c r="G110" t="s">
        <v>12267</v>
      </c>
      <c r="H110" t="s">
        <v>6768</v>
      </c>
      <c r="I110" t="s">
        <v>13751</v>
      </c>
      <c r="J110" t="s">
        <v>19556</v>
      </c>
      <c r="K110" t="s">
        <v>405</v>
      </c>
      <c r="L110">
        <v>11728</v>
      </c>
      <c r="M110" t="s">
        <v>12539</v>
      </c>
      <c r="N110" t="s">
        <v>19557</v>
      </c>
      <c r="O110" t="s">
        <v>19558</v>
      </c>
      <c r="P110" t="s">
        <v>29</v>
      </c>
      <c r="Q110" t="s">
        <v>13754</v>
      </c>
      <c r="R110">
        <v>0</v>
      </c>
    </row>
    <row r="111" spans="1:18" x14ac:dyDescent="0.25">
      <c r="A111" t="s">
        <v>17</v>
      </c>
      <c r="B111" t="s">
        <v>19559</v>
      </c>
      <c r="C111" t="s">
        <v>19</v>
      </c>
      <c r="D111" t="s">
        <v>19560</v>
      </c>
      <c r="E111">
        <v>13628</v>
      </c>
      <c r="F111" t="s">
        <v>12266</v>
      </c>
      <c r="G111" t="s">
        <v>12267</v>
      </c>
      <c r="H111" t="s">
        <v>6768</v>
      </c>
      <c r="I111" t="s">
        <v>13727</v>
      </c>
      <c r="J111" t="s">
        <v>13728</v>
      </c>
      <c r="K111" t="s">
        <v>405</v>
      </c>
      <c r="L111">
        <v>8735</v>
      </c>
      <c r="M111" t="s">
        <v>12203</v>
      </c>
      <c r="N111" t="s">
        <v>19557</v>
      </c>
      <c r="O111" t="s">
        <v>19561</v>
      </c>
      <c r="P111" t="s">
        <v>29</v>
      </c>
      <c r="Q111" t="s">
        <v>13730</v>
      </c>
      <c r="R111">
        <v>0</v>
      </c>
    </row>
    <row r="112" spans="1:18" x14ac:dyDescent="0.25">
      <c r="A112" t="s">
        <v>17</v>
      </c>
      <c r="B112" t="s">
        <v>19562</v>
      </c>
      <c r="C112" t="s">
        <v>19</v>
      </c>
      <c r="D112" t="s">
        <v>19563</v>
      </c>
      <c r="E112">
        <v>13628</v>
      </c>
      <c r="F112" t="s">
        <v>19038</v>
      </c>
      <c r="G112" t="s">
        <v>18346</v>
      </c>
      <c r="H112" t="s">
        <v>6768</v>
      </c>
      <c r="I112" t="s">
        <v>13769</v>
      </c>
      <c r="J112" t="s">
        <v>13770</v>
      </c>
      <c r="K112" t="s">
        <v>405</v>
      </c>
      <c r="L112">
        <v>9657</v>
      </c>
      <c r="M112" t="s">
        <v>12163</v>
      </c>
      <c r="N112" t="s">
        <v>19557</v>
      </c>
      <c r="O112" t="s">
        <v>19564</v>
      </c>
      <c r="P112" t="s">
        <v>29</v>
      </c>
      <c r="Q112" t="s">
        <v>13772</v>
      </c>
      <c r="R112">
        <v>0</v>
      </c>
    </row>
    <row r="113" spans="1:18" x14ac:dyDescent="0.25">
      <c r="A113" t="s">
        <v>17</v>
      </c>
      <c r="B113" t="s">
        <v>19565</v>
      </c>
      <c r="C113" t="s">
        <v>19</v>
      </c>
      <c r="D113" t="s">
        <v>19566</v>
      </c>
      <c r="E113">
        <v>13628</v>
      </c>
      <c r="F113" t="s">
        <v>19038</v>
      </c>
      <c r="G113" t="s">
        <v>18346</v>
      </c>
      <c r="H113" t="s">
        <v>6768</v>
      </c>
      <c r="I113" t="s">
        <v>13567</v>
      </c>
      <c r="J113" t="s">
        <v>13568</v>
      </c>
      <c r="K113" t="s">
        <v>405</v>
      </c>
      <c r="L113">
        <v>10692</v>
      </c>
      <c r="M113" t="s">
        <v>12163</v>
      </c>
      <c r="N113" t="s">
        <v>19557</v>
      </c>
      <c r="O113" t="s">
        <v>19567</v>
      </c>
      <c r="P113" t="s">
        <v>29</v>
      </c>
      <c r="Q113" t="s">
        <v>13570</v>
      </c>
      <c r="R113">
        <v>0</v>
      </c>
    </row>
    <row r="114" spans="1:18" x14ac:dyDescent="0.25">
      <c r="A114" t="s">
        <v>17</v>
      </c>
      <c r="B114" t="s">
        <v>19568</v>
      </c>
      <c r="C114" t="s">
        <v>19</v>
      </c>
      <c r="D114" t="s">
        <v>19569</v>
      </c>
      <c r="E114">
        <v>13628</v>
      </c>
      <c r="F114" t="s">
        <v>19570</v>
      </c>
      <c r="G114" t="s">
        <v>19571</v>
      </c>
      <c r="H114" t="s">
        <v>6768</v>
      </c>
      <c r="I114" t="s">
        <v>13757</v>
      </c>
      <c r="J114" t="s">
        <v>13758</v>
      </c>
      <c r="K114" t="s">
        <v>405</v>
      </c>
      <c r="L114">
        <v>9766</v>
      </c>
      <c r="M114" t="s">
        <v>12479</v>
      </c>
      <c r="N114" t="s">
        <v>19557</v>
      </c>
      <c r="O114" t="s">
        <v>19572</v>
      </c>
      <c r="P114" t="s">
        <v>29</v>
      </c>
      <c r="Q114" t="s">
        <v>13760</v>
      </c>
      <c r="R114">
        <v>0</v>
      </c>
    </row>
    <row r="115" spans="1:18" x14ac:dyDescent="0.25">
      <c r="A115" t="s">
        <v>17</v>
      </c>
      <c r="B115" t="s">
        <v>19573</v>
      </c>
      <c r="C115" t="s">
        <v>19</v>
      </c>
      <c r="D115" t="s">
        <v>19574</v>
      </c>
      <c r="E115">
        <v>13628</v>
      </c>
      <c r="F115" t="s">
        <v>19575</v>
      </c>
      <c r="G115" t="s">
        <v>19576</v>
      </c>
      <c r="H115" t="s">
        <v>6768</v>
      </c>
      <c r="I115" t="s">
        <v>13745</v>
      </c>
      <c r="J115" t="s">
        <v>13746</v>
      </c>
      <c r="K115" t="s">
        <v>405</v>
      </c>
      <c r="L115">
        <v>10625</v>
      </c>
      <c r="M115" t="s">
        <v>12711</v>
      </c>
      <c r="N115" t="s">
        <v>19577</v>
      </c>
      <c r="O115" t="s">
        <v>19578</v>
      </c>
      <c r="P115" t="s">
        <v>29</v>
      </c>
      <c r="Q115" t="s">
        <v>13748</v>
      </c>
      <c r="R115">
        <v>0</v>
      </c>
    </row>
    <row r="116" spans="1:18" x14ac:dyDescent="0.25">
      <c r="A116" t="s">
        <v>17</v>
      </c>
      <c r="B116" t="s">
        <v>19579</v>
      </c>
      <c r="C116" t="s">
        <v>19</v>
      </c>
      <c r="D116" t="s">
        <v>19580</v>
      </c>
      <c r="E116">
        <v>13628</v>
      </c>
      <c r="F116" t="s">
        <v>16046</v>
      </c>
      <c r="G116" t="s">
        <v>16047</v>
      </c>
      <c r="H116" t="s">
        <v>1719</v>
      </c>
      <c r="I116" t="s">
        <v>16545</v>
      </c>
      <c r="J116" t="s">
        <v>16546</v>
      </c>
      <c r="K116" t="s">
        <v>56</v>
      </c>
      <c r="L116">
        <v>4159</v>
      </c>
      <c r="M116" t="s">
        <v>16547</v>
      </c>
      <c r="N116" t="s">
        <v>19577</v>
      </c>
      <c r="O116" t="s">
        <v>19581</v>
      </c>
      <c r="P116" t="s">
        <v>29</v>
      </c>
      <c r="Q116" t="s">
        <v>16549</v>
      </c>
      <c r="R116">
        <v>0</v>
      </c>
    </row>
    <row r="117" spans="1:18" x14ac:dyDescent="0.25">
      <c r="A117" t="s">
        <v>17</v>
      </c>
      <c r="B117" t="s">
        <v>19582</v>
      </c>
      <c r="C117" t="s">
        <v>19</v>
      </c>
      <c r="D117" t="s">
        <v>19583</v>
      </c>
      <c r="E117">
        <v>13628</v>
      </c>
      <c r="F117" t="s">
        <v>19570</v>
      </c>
      <c r="G117" t="s">
        <v>19571</v>
      </c>
      <c r="H117" t="s">
        <v>3930</v>
      </c>
      <c r="I117" t="s">
        <v>17838</v>
      </c>
      <c r="J117" t="s">
        <v>19584</v>
      </c>
      <c r="K117" t="s">
        <v>25</v>
      </c>
      <c r="L117">
        <v>2768</v>
      </c>
      <c r="M117" t="s">
        <v>16935</v>
      </c>
      <c r="N117" t="s">
        <v>19577</v>
      </c>
      <c r="O117" t="s">
        <v>19585</v>
      </c>
      <c r="P117" t="s">
        <v>29</v>
      </c>
      <c r="Q117" t="s">
        <v>17841</v>
      </c>
      <c r="R117">
        <v>0</v>
      </c>
    </row>
    <row r="118" spans="1:18" x14ac:dyDescent="0.25">
      <c r="A118" t="s">
        <v>17</v>
      </c>
      <c r="B118" t="s">
        <v>19586</v>
      </c>
      <c r="C118" t="s">
        <v>19</v>
      </c>
      <c r="D118" t="s">
        <v>19587</v>
      </c>
      <c r="E118">
        <v>13628</v>
      </c>
      <c r="F118" t="s">
        <v>19570</v>
      </c>
      <c r="G118" t="s">
        <v>19571</v>
      </c>
      <c r="H118" t="s">
        <v>5748</v>
      </c>
      <c r="I118" t="s">
        <v>17905</v>
      </c>
      <c r="J118" t="s">
        <v>19588</v>
      </c>
      <c r="K118" t="s">
        <v>25</v>
      </c>
      <c r="L118">
        <v>3678</v>
      </c>
      <c r="M118" t="s">
        <v>16068</v>
      </c>
      <c r="N118" t="s">
        <v>19577</v>
      </c>
      <c r="O118" t="s">
        <v>19589</v>
      </c>
      <c r="P118" t="s">
        <v>29</v>
      </c>
      <c r="Q118" t="s">
        <v>17908</v>
      </c>
      <c r="R118">
        <v>0</v>
      </c>
    </row>
    <row r="119" spans="1:18" x14ac:dyDescent="0.25">
      <c r="A119" t="s">
        <v>17</v>
      </c>
      <c r="B119" t="s">
        <v>19590</v>
      </c>
      <c r="C119" t="s">
        <v>19</v>
      </c>
      <c r="D119" t="s">
        <v>19591</v>
      </c>
      <c r="E119">
        <v>13628</v>
      </c>
      <c r="F119" t="s">
        <v>18657</v>
      </c>
      <c r="G119" t="s">
        <v>18137</v>
      </c>
      <c r="H119" t="s">
        <v>6768</v>
      </c>
      <c r="I119" t="s">
        <v>13775</v>
      </c>
      <c r="J119" t="s">
        <v>13776</v>
      </c>
      <c r="K119" t="s">
        <v>405</v>
      </c>
      <c r="L119">
        <v>10866</v>
      </c>
      <c r="M119" t="s">
        <v>13263</v>
      </c>
      <c r="N119" t="s">
        <v>19577</v>
      </c>
      <c r="O119" t="s">
        <v>19592</v>
      </c>
      <c r="P119" t="s">
        <v>29</v>
      </c>
      <c r="Q119" t="s">
        <v>13778</v>
      </c>
      <c r="R119">
        <v>0</v>
      </c>
    </row>
    <row r="120" spans="1:18" x14ac:dyDescent="0.25">
      <c r="A120" t="s">
        <v>17</v>
      </c>
      <c r="B120" t="s">
        <v>19593</v>
      </c>
      <c r="C120" t="s">
        <v>19</v>
      </c>
      <c r="D120" t="s">
        <v>19594</v>
      </c>
      <c r="E120">
        <v>13628</v>
      </c>
      <c r="F120" t="s">
        <v>18657</v>
      </c>
      <c r="G120" t="s">
        <v>18137</v>
      </c>
      <c r="H120" t="s">
        <v>17588</v>
      </c>
      <c r="I120" t="s">
        <v>17589</v>
      </c>
      <c r="J120" t="s">
        <v>17590</v>
      </c>
      <c r="K120" t="s">
        <v>405</v>
      </c>
      <c r="L120">
        <v>4137</v>
      </c>
      <c r="M120" t="s">
        <v>13263</v>
      </c>
      <c r="N120" t="s">
        <v>19577</v>
      </c>
      <c r="O120" t="s">
        <v>19595</v>
      </c>
      <c r="P120" t="s">
        <v>29</v>
      </c>
      <c r="Q120" t="s">
        <v>17592</v>
      </c>
      <c r="R120">
        <v>0</v>
      </c>
    </row>
    <row r="121" spans="1:18" x14ac:dyDescent="0.25">
      <c r="A121" t="s">
        <v>17</v>
      </c>
      <c r="B121" t="s">
        <v>19596</v>
      </c>
      <c r="C121" t="s">
        <v>19</v>
      </c>
      <c r="D121" t="s">
        <v>19597</v>
      </c>
      <c r="E121">
        <v>13628</v>
      </c>
      <c r="F121" t="s">
        <v>19570</v>
      </c>
      <c r="G121" t="s">
        <v>19571</v>
      </c>
      <c r="H121" t="s">
        <v>11166</v>
      </c>
      <c r="I121" t="s">
        <v>19598</v>
      </c>
      <c r="J121" t="s">
        <v>19599</v>
      </c>
      <c r="K121" t="s">
        <v>34</v>
      </c>
      <c r="L121">
        <v>269</v>
      </c>
      <c r="M121" t="s">
        <v>19049</v>
      </c>
      <c r="N121" t="s">
        <v>19577</v>
      </c>
      <c r="O121" t="s">
        <v>19600</v>
      </c>
      <c r="P121" t="s">
        <v>29</v>
      </c>
      <c r="Q121" t="s">
        <v>19601</v>
      </c>
      <c r="R121">
        <v>0</v>
      </c>
    </row>
    <row r="122" spans="1:18" x14ac:dyDescent="0.25">
      <c r="A122" t="s">
        <v>17</v>
      </c>
      <c r="B122" t="s">
        <v>19602</v>
      </c>
      <c r="C122" t="s">
        <v>19</v>
      </c>
      <c r="D122" t="s">
        <v>19603</v>
      </c>
      <c r="E122">
        <v>13628</v>
      </c>
      <c r="F122" t="s">
        <v>19570</v>
      </c>
      <c r="G122" t="s">
        <v>19571</v>
      </c>
      <c r="H122" t="s">
        <v>6768</v>
      </c>
      <c r="I122" t="s">
        <v>17097</v>
      </c>
      <c r="J122" t="s">
        <v>17098</v>
      </c>
      <c r="K122" t="s">
        <v>25</v>
      </c>
      <c r="L122">
        <v>3201</v>
      </c>
      <c r="M122" t="s">
        <v>16068</v>
      </c>
      <c r="N122" t="s">
        <v>19577</v>
      </c>
      <c r="O122" t="s">
        <v>19604</v>
      </c>
      <c r="P122" t="s">
        <v>29</v>
      </c>
      <c r="Q122" t="s">
        <v>17100</v>
      </c>
      <c r="R122">
        <v>0</v>
      </c>
    </row>
    <row r="123" spans="1:18" x14ac:dyDescent="0.25">
      <c r="A123" t="s">
        <v>17</v>
      </c>
      <c r="B123" t="s">
        <v>19605</v>
      </c>
      <c r="C123" t="s">
        <v>19</v>
      </c>
      <c r="D123" t="s">
        <v>19606</v>
      </c>
      <c r="E123">
        <v>13628</v>
      </c>
      <c r="F123" t="s">
        <v>19607</v>
      </c>
      <c r="G123" t="s">
        <v>18326</v>
      </c>
      <c r="H123" t="s">
        <v>9356</v>
      </c>
      <c r="I123" t="s">
        <v>19608</v>
      </c>
      <c r="J123" t="s">
        <v>19609</v>
      </c>
      <c r="K123" t="s">
        <v>34</v>
      </c>
      <c r="L123">
        <v>1030</v>
      </c>
      <c r="M123" t="s">
        <v>18869</v>
      </c>
      <c r="N123" t="s">
        <v>19610</v>
      </c>
      <c r="O123" t="s">
        <v>19611</v>
      </c>
      <c r="P123" t="s">
        <v>29</v>
      </c>
      <c r="Q123" t="s">
        <v>19612</v>
      </c>
      <c r="R123">
        <v>0</v>
      </c>
    </row>
    <row r="124" spans="1:18" x14ac:dyDescent="0.25">
      <c r="A124" t="s">
        <v>17</v>
      </c>
      <c r="B124" t="s">
        <v>19613</v>
      </c>
      <c r="C124" t="s">
        <v>19</v>
      </c>
      <c r="D124" t="s">
        <v>19614</v>
      </c>
      <c r="E124">
        <v>13628</v>
      </c>
      <c r="F124" t="s">
        <v>19607</v>
      </c>
      <c r="G124" t="s">
        <v>18326</v>
      </c>
      <c r="H124" t="s">
        <v>139</v>
      </c>
      <c r="I124" t="s">
        <v>19615</v>
      </c>
      <c r="J124" t="s">
        <v>19609</v>
      </c>
      <c r="K124" t="s">
        <v>34</v>
      </c>
      <c r="L124">
        <v>554</v>
      </c>
      <c r="M124" t="s">
        <v>18942</v>
      </c>
      <c r="N124" t="s">
        <v>19610</v>
      </c>
      <c r="O124" t="s">
        <v>19616</v>
      </c>
      <c r="P124" t="s">
        <v>29</v>
      </c>
      <c r="Q124" t="s">
        <v>19617</v>
      </c>
      <c r="R124">
        <v>0</v>
      </c>
    </row>
    <row r="125" spans="1:18" x14ac:dyDescent="0.25">
      <c r="A125" t="s">
        <v>17</v>
      </c>
      <c r="B125" t="s">
        <v>19618</v>
      </c>
      <c r="C125" t="s">
        <v>19</v>
      </c>
      <c r="D125" t="s">
        <v>19619</v>
      </c>
      <c r="E125">
        <v>13628</v>
      </c>
      <c r="F125" t="s">
        <v>19607</v>
      </c>
      <c r="G125" t="s">
        <v>18326</v>
      </c>
      <c r="H125" t="s">
        <v>1719</v>
      </c>
      <c r="I125" t="s">
        <v>19620</v>
      </c>
      <c r="J125" t="s">
        <v>19621</v>
      </c>
      <c r="K125" t="s">
        <v>34</v>
      </c>
      <c r="L125">
        <v>1218</v>
      </c>
      <c r="M125" t="s">
        <v>17793</v>
      </c>
      <c r="N125" t="s">
        <v>19610</v>
      </c>
      <c r="O125" t="s">
        <v>19622</v>
      </c>
      <c r="P125" t="s">
        <v>29</v>
      </c>
      <c r="Q125" t="s">
        <v>19623</v>
      </c>
      <c r="R125">
        <v>0</v>
      </c>
    </row>
    <row r="126" spans="1:18" x14ac:dyDescent="0.25">
      <c r="A126" t="s">
        <v>17</v>
      </c>
      <c r="B126" t="s">
        <v>19624</v>
      </c>
      <c r="C126" t="s">
        <v>19</v>
      </c>
      <c r="D126" t="s">
        <v>19625</v>
      </c>
      <c r="E126">
        <v>13628</v>
      </c>
      <c r="F126" t="s">
        <v>19607</v>
      </c>
      <c r="G126" t="s">
        <v>18326</v>
      </c>
      <c r="H126" t="s">
        <v>19626</v>
      </c>
      <c r="I126" t="s">
        <v>19627</v>
      </c>
      <c r="J126" t="s">
        <v>19628</v>
      </c>
      <c r="K126" t="s">
        <v>25</v>
      </c>
      <c r="L126">
        <v>1738</v>
      </c>
      <c r="M126" t="s">
        <v>16516</v>
      </c>
      <c r="N126" t="s">
        <v>19610</v>
      </c>
      <c r="O126" t="s">
        <v>19629</v>
      </c>
      <c r="P126" t="s">
        <v>29</v>
      </c>
      <c r="Q126" t="s">
        <v>19630</v>
      </c>
      <c r="R126">
        <v>0</v>
      </c>
    </row>
    <row r="127" spans="1:18" x14ac:dyDescent="0.25">
      <c r="A127" t="s">
        <v>17</v>
      </c>
      <c r="B127" t="s">
        <v>19631</v>
      </c>
      <c r="C127" t="s">
        <v>19</v>
      </c>
      <c r="D127" t="s">
        <v>19632</v>
      </c>
      <c r="E127">
        <v>13628</v>
      </c>
      <c r="F127" t="s">
        <v>19607</v>
      </c>
      <c r="G127" t="s">
        <v>18326</v>
      </c>
      <c r="H127" t="s">
        <v>11166</v>
      </c>
      <c r="I127" t="s">
        <v>19633</v>
      </c>
      <c r="J127" t="s">
        <v>19634</v>
      </c>
      <c r="K127" t="s">
        <v>34</v>
      </c>
      <c r="L127">
        <v>656</v>
      </c>
      <c r="M127" t="s">
        <v>18966</v>
      </c>
      <c r="N127" t="s">
        <v>19610</v>
      </c>
      <c r="O127" t="s">
        <v>19635</v>
      </c>
      <c r="P127" t="s">
        <v>29</v>
      </c>
      <c r="Q127" t="s">
        <v>19636</v>
      </c>
      <c r="R127">
        <v>0</v>
      </c>
    </row>
    <row r="128" spans="1:18" x14ac:dyDescent="0.25">
      <c r="A128" t="s">
        <v>17</v>
      </c>
      <c r="B128" t="s">
        <v>19637</v>
      </c>
      <c r="C128" t="s">
        <v>19</v>
      </c>
      <c r="D128" t="s">
        <v>19638</v>
      </c>
      <c r="E128">
        <v>13628</v>
      </c>
      <c r="F128" t="s">
        <v>19570</v>
      </c>
      <c r="G128" t="s">
        <v>19571</v>
      </c>
      <c r="H128" t="s">
        <v>805</v>
      </c>
      <c r="I128" t="s">
        <v>19639</v>
      </c>
      <c r="J128" t="s">
        <v>19640</v>
      </c>
      <c r="K128" t="s">
        <v>34</v>
      </c>
      <c r="L128">
        <v>694</v>
      </c>
      <c r="M128" t="s">
        <v>18691</v>
      </c>
      <c r="N128" t="s">
        <v>19641</v>
      </c>
      <c r="O128" t="s">
        <v>19642</v>
      </c>
      <c r="P128" t="s">
        <v>29</v>
      </c>
      <c r="Q128" t="s">
        <v>19643</v>
      </c>
      <c r="R128">
        <v>0</v>
      </c>
    </row>
    <row r="129" spans="1:18" x14ac:dyDescent="0.25">
      <c r="A129" t="s">
        <v>17</v>
      </c>
      <c r="B129" t="s">
        <v>19644</v>
      </c>
      <c r="C129" t="s">
        <v>19</v>
      </c>
      <c r="D129" t="s">
        <v>19645</v>
      </c>
      <c r="E129">
        <v>13628</v>
      </c>
      <c r="F129" t="s">
        <v>19570</v>
      </c>
      <c r="G129" t="s">
        <v>19571</v>
      </c>
      <c r="H129" t="s">
        <v>7119</v>
      </c>
      <c r="I129" t="s">
        <v>13976</v>
      </c>
      <c r="J129" t="s">
        <v>19646</v>
      </c>
      <c r="K129" t="s">
        <v>405</v>
      </c>
      <c r="L129">
        <v>11251</v>
      </c>
      <c r="M129" t="s">
        <v>11556</v>
      </c>
      <c r="N129" t="s">
        <v>19641</v>
      </c>
      <c r="O129" t="s">
        <v>19647</v>
      </c>
      <c r="P129" t="s">
        <v>29</v>
      </c>
      <c r="Q129" t="s">
        <v>13979</v>
      </c>
      <c r="R129">
        <v>0</v>
      </c>
    </row>
    <row r="130" spans="1:18" x14ac:dyDescent="0.25">
      <c r="A130" t="s">
        <v>17</v>
      </c>
      <c r="B130" t="s">
        <v>19648</v>
      </c>
      <c r="C130" t="s">
        <v>19</v>
      </c>
      <c r="D130" t="s">
        <v>19649</v>
      </c>
      <c r="E130">
        <v>13628</v>
      </c>
      <c r="F130" t="s">
        <v>19607</v>
      </c>
      <c r="G130" t="s">
        <v>18326</v>
      </c>
      <c r="H130" t="s">
        <v>307</v>
      </c>
      <c r="I130" t="s">
        <v>19650</v>
      </c>
      <c r="J130" t="s">
        <v>19651</v>
      </c>
      <c r="K130" t="s">
        <v>56</v>
      </c>
      <c r="L130">
        <v>6873</v>
      </c>
      <c r="M130" t="s">
        <v>12163</v>
      </c>
      <c r="N130" t="s">
        <v>19641</v>
      </c>
      <c r="O130" t="s">
        <v>19652</v>
      </c>
      <c r="P130" t="s">
        <v>29</v>
      </c>
      <c r="Q130" t="s">
        <v>19653</v>
      </c>
      <c r="R130">
        <v>0</v>
      </c>
    </row>
    <row r="131" spans="1:18" x14ac:dyDescent="0.25">
      <c r="A131" t="s">
        <v>17</v>
      </c>
      <c r="B131" t="s">
        <v>19654</v>
      </c>
      <c r="C131" t="s">
        <v>19</v>
      </c>
      <c r="D131" t="s">
        <v>19655</v>
      </c>
      <c r="E131">
        <v>13628</v>
      </c>
      <c r="F131" t="s">
        <v>19038</v>
      </c>
      <c r="G131" t="s">
        <v>18346</v>
      </c>
      <c r="H131" t="s">
        <v>307</v>
      </c>
      <c r="I131" t="s">
        <v>19656</v>
      </c>
      <c r="J131" t="s">
        <v>19657</v>
      </c>
      <c r="K131" t="s">
        <v>34</v>
      </c>
      <c r="L131">
        <v>401</v>
      </c>
      <c r="M131" t="s">
        <v>18730</v>
      </c>
      <c r="N131" t="s">
        <v>19641</v>
      </c>
      <c r="O131" t="s">
        <v>19658</v>
      </c>
      <c r="P131" t="s">
        <v>29</v>
      </c>
      <c r="Q131" t="s">
        <v>19659</v>
      </c>
      <c r="R131">
        <v>0</v>
      </c>
    </row>
    <row r="132" spans="1:18" x14ac:dyDescent="0.25">
      <c r="A132" t="s">
        <v>17</v>
      </c>
      <c r="B132" t="s">
        <v>19660</v>
      </c>
      <c r="C132" t="s">
        <v>19</v>
      </c>
      <c r="D132" t="s">
        <v>19661</v>
      </c>
      <c r="E132">
        <v>13628</v>
      </c>
      <c r="F132" t="s">
        <v>19038</v>
      </c>
      <c r="G132" t="s">
        <v>18346</v>
      </c>
      <c r="H132" t="s">
        <v>4337</v>
      </c>
      <c r="I132" t="s">
        <v>19662</v>
      </c>
      <c r="J132" t="s">
        <v>19663</v>
      </c>
      <c r="K132" t="s">
        <v>34</v>
      </c>
      <c r="L132">
        <v>1035</v>
      </c>
      <c r="M132" t="s">
        <v>18966</v>
      </c>
      <c r="N132" t="s">
        <v>19641</v>
      </c>
      <c r="O132" t="s">
        <v>19664</v>
      </c>
      <c r="P132" t="s">
        <v>29</v>
      </c>
      <c r="Q132" t="s">
        <v>19665</v>
      </c>
      <c r="R132">
        <v>0</v>
      </c>
    </row>
    <row r="133" spans="1:18" x14ac:dyDescent="0.25">
      <c r="A133" t="s">
        <v>17</v>
      </c>
      <c r="B133" t="s">
        <v>19666</v>
      </c>
      <c r="C133" t="s">
        <v>19</v>
      </c>
      <c r="D133" t="s">
        <v>19667</v>
      </c>
      <c r="E133">
        <v>13628</v>
      </c>
      <c r="F133" t="s">
        <v>19570</v>
      </c>
      <c r="G133" t="s">
        <v>19571</v>
      </c>
      <c r="H133" t="s">
        <v>3930</v>
      </c>
      <c r="I133" t="s">
        <v>19668</v>
      </c>
      <c r="J133" t="s">
        <v>24</v>
      </c>
      <c r="K133" t="s">
        <v>34</v>
      </c>
      <c r="L133">
        <v>1117</v>
      </c>
      <c r="M133" t="s">
        <v>18360</v>
      </c>
      <c r="N133" t="s">
        <v>19641</v>
      </c>
      <c r="O133" t="s">
        <v>19669</v>
      </c>
      <c r="P133" t="s">
        <v>29</v>
      </c>
      <c r="Q133" t="s">
        <v>19670</v>
      </c>
      <c r="R133">
        <v>0</v>
      </c>
    </row>
    <row r="134" spans="1:18" x14ac:dyDescent="0.25">
      <c r="A134" t="s">
        <v>17</v>
      </c>
      <c r="B134" t="s">
        <v>19671</v>
      </c>
      <c r="C134" t="s">
        <v>19</v>
      </c>
      <c r="D134" t="s">
        <v>19672</v>
      </c>
      <c r="E134">
        <v>13628</v>
      </c>
      <c r="F134" t="s">
        <v>19570</v>
      </c>
      <c r="G134" t="s">
        <v>19571</v>
      </c>
      <c r="H134" t="s">
        <v>568</v>
      </c>
      <c r="I134" t="s">
        <v>19673</v>
      </c>
      <c r="J134" t="s">
        <v>19674</v>
      </c>
      <c r="K134" t="s">
        <v>56</v>
      </c>
      <c r="L134">
        <v>6322</v>
      </c>
      <c r="M134" t="s">
        <v>15494</v>
      </c>
      <c r="N134" t="s">
        <v>19641</v>
      </c>
      <c r="O134" t="s">
        <v>19675</v>
      </c>
      <c r="P134" t="s">
        <v>29</v>
      </c>
      <c r="Q134" t="s">
        <v>19676</v>
      </c>
      <c r="R134">
        <v>0</v>
      </c>
    </row>
    <row r="135" spans="1:18" x14ac:dyDescent="0.25">
      <c r="A135" t="s">
        <v>17</v>
      </c>
      <c r="B135" t="s">
        <v>19677</v>
      </c>
      <c r="C135" t="s">
        <v>19</v>
      </c>
      <c r="D135" t="s">
        <v>19678</v>
      </c>
      <c r="E135">
        <v>13628</v>
      </c>
      <c r="F135" t="s">
        <v>19038</v>
      </c>
      <c r="G135" t="s">
        <v>18346</v>
      </c>
      <c r="H135" t="s">
        <v>14233</v>
      </c>
      <c r="I135" t="s">
        <v>19679</v>
      </c>
      <c r="J135" t="s">
        <v>19680</v>
      </c>
      <c r="K135" t="s">
        <v>34</v>
      </c>
      <c r="L135">
        <v>831</v>
      </c>
      <c r="M135" t="s">
        <v>18691</v>
      </c>
      <c r="N135" t="s">
        <v>19641</v>
      </c>
      <c r="O135" t="s">
        <v>19681</v>
      </c>
      <c r="P135" t="s">
        <v>29</v>
      </c>
      <c r="Q135" t="s">
        <v>19682</v>
      </c>
      <c r="R135">
        <v>0</v>
      </c>
    </row>
    <row r="136" spans="1:18" x14ac:dyDescent="0.25">
      <c r="A136" t="s">
        <v>17</v>
      </c>
      <c r="B136" t="s">
        <v>19683</v>
      </c>
      <c r="C136" t="s">
        <v>19</v>
      </c>
      <c r="D136" t="s">
        <v>19684</v>
      </c>
      <c r="E136">
        <v>13628</v>
      </c>
      <c r="H136" t="s">
        <v>11166</v>
      </c>
      <c r="I136" t="s">
        <v>15509</v>
      </c>
      <c r="J136" t="s">
        <v>15510</v>
      </c>
      <c r="K136" t="s">
        <v>25</v>
      </c>
      <c r="L136">
        <v>5721</v>
      </c>
      <c r="M136" t="s">
        <v>14551</v>
      </c>
      <c r="N136" t="s">
        <v>19641</v>
      </c>
      <c r="O136" t="s">
        <v>19685</v>
      </c>
      <c r="P136" t="s">
        <v>29</v>
      </c>
      <c r="Q136" t="s">
        <v>15512</v>
      </c>
      <c r="R136">
        <v>0</v>
      </c>
    </row>
    <row r="137" spans="1:18" x14ac:dyDescent="0.25">
      <c r="A137" t="s">
        <v>17</v>
      </c>
      <c r="B137" t="s">
        <v>19686</v>
      </c>
      <c r="C137" t="s">
        <v>19</v>
      </c>
      <c r="D137" t="s">
        <v>19687</v>
      </c>
      <c r="E137">
        <v>13628</v>
      </c>
      <c r="F137" t="s">
        <v>15181</v>
      </c>
      <c r="G137" t="s">
        <v>15182</v>
      </c>
      <c r="H137" t="s">
        <v>3669</v>
      </c>
      <c r="I137" t="s">
        <v>19688</v>
      </c>
      <c r="J137" t="s">
        <v>19689</v>
      </c>
      <c r="K137" t="s">
        <v>25</v>
      </c>
      <c r="L137">
        <v>5261</v>
      </c>
      <c r="M137" t="s">
        <v>15448</v>
      </c>
      <c r="N137" t="s">
        <v>19641</v>
      </c>
      <c r="O137" t="s">
        <v>19690</v>
      </c>
      <c r="P137" t="s">
        <v>29</v>
      </c>
      <c r="Q137" t="s">
        <v>19691</v>
      </c>
      <c r="R137">
        <v>0</v>
      </c>
    </row>
    <row r="138" spans="1:18" x14ac:dyDescent="0.25">
      <c r="A138" t="s">
        <v>17</v>
      </c>
      <c r="B138" t="s">
        <v>19692</v>
      </c>
      <c r="C138" t="s">
        <v>19</v>
      </c>
      <c r="D138" t="s">
        <v>19693</v>
      </c>
      <c r="E138">
        <v>13628</v>
      </c>
      <c r="F138" t="s">
        <v>13054</v>
      </c>
      <c r="G138" t="s">
        <v>13055</v>
      </c>
      <c r="H138" t="s">
        <v>167</v>
      </c>
      <c r="I138" t="s">
        <v>15159</v>
      </c>
      <c r="J138" t="s">
        <v>15160</v>
      </c>
      <c r="K138" t="s">
        <v>25</v>
      </c>
      <c r="L138">
        <v>4721</v>
      </c>
      <c r="M138" t="s">
        <v>14850</v>
      </c>
      <c r="N138" t="s">
        <v>19641</v>
      </c>
      <c r="O138" t="s">
        <v>19694</v>
      </c>
      <c r="P138" t="s">
        <v>29</v>
      </c>
      <c r="Q138" t="s">
        <v>15163</v>
      </c>
      <c r="R138">
        <v>0</v>
      </c>
    </row>
    <row r="139" spans="1:18" x14ac:dyDescent="0.25">
      <c r="A139" t="s">
        <v>17</v>
      </c>
      <c r="B139" t="s">
        <v>19695</v>
      </c>
      <c r="C139" t="s">
        <v>19</v>
      </c>
      <c r="D139" t="s">
        <v>19696</v>
      </c>
      <c r="E139">
        <v>13628</v>
      </c>
      <c r="F139" t="s">
        <v>19038</v>
      </c>
      <c r="G139" t="s">
        <v>18346</v>
      </c>
      <c r="H139" t="s">
        <v>81</v>
      </c>
      <c r="I139" t="s">
        <v>15980</v>
      </c>
      <c r="J139" t="s">
        <v>19697</v>
      </c>
      <c r="K139" t="s">
        <v>25</v>
      </c>
      <c r="L139">
        <v>5726</v>
      </c>
      <c r="M139" t="s">
        <v>15269</v>
      </c>
      <c r="N139" t="s">
        <v>19641</v>
      </c>
      <c r="O139" t="s">
        <v>19698</v>
      </c>
      <c r="P139" t="s">
        <v>29</v>
      </c>
      <c r="Q139" t="s">
        <v>15983</v>
      </c>
      <c r="R139">
        <v>0</v>
      </c>
    </row>
    <row r="140" spans="1:18" x14ac:dyDescent="0.25">
      <c r="A140" t="s">
        <v>17</v>
      </c>
      <c r="B140" t="s">
        <v>19699</v>
      </c>
      <c r="C140" t="s">
        <v>19</v>
      </c>
      <c r="D140" t="s">
        <v>19700</v>
      </c>
      <c r="E140">
        <v>13628</v>
      </c>
      <c r="F140" t="s">
        <v>19038</v>
      </c>
      <c r="G140" t="s">
        <v>18346</v>
      </c>
      <c r="H140" t="s">
        <v>5748</v>
      </c>
      <c r="I140" t="s">
        <v>13721</v>
      </c>
      <c r="J140" t="s">
        <v>19701</v>
      </c>
      <c r="K140" t="s">
        <v>56</v>
      </c>
      <c r="L140">
        <v>7650</v>
      </c>
      <c r="M140" t="s">
        <v>12711</v>
      </c>
      <c r="N140" t="s">
        <v>19641</v>
      </c>
      <c r="O140" t="s">
        <v>19702</v>
      </c>
      <c r="P140" t="s">
        <v>29</v>
      </c>
      <c r="Q140" t="s">
        <v>13724</v>
      </c>
      <c r="R140">
        <v>0</v>
      </c>
    </row>
    <row r="141" spans="1:18" x14ac:dyDescent="0.25">
      <c r="A141" t="s">
        <v>17</v>
      </c>
      <c r="B141" t="s">
        <v>19703</v>
      </c>
      <c r="C141" t="s">
        <v>19</v>
      </c>
      <c r="D141" t="s">
        <v>19704</v>
      </c>
      <c r="E141">
        <v>13628</v>
      </c>
      <c r="F141" t="s">
        <v>19038</v>
      </c>
      <c r="G141" t="s">
        <v>18346</v>
      </c>
      <c r="H141" t="s">
        <v>3930</v>
      </c>
      <c r="I141" t="s">
        <v>19705</v>
      </c>
      <c r="J141" t="s">
        <v>19706</v>
      </c>
      <c r="K141" t="s">
        <v>34</v>
      </c>
      <c r="L141">
        <v>994</v>
      </c>
      <c r="M141" t="s">
        <v>18612</v>
      </c>
      <c r="N141" t="s">
        <v>19641</v>
      </c>
      <c r="O141" t="s">
        <v>19707</v>
      </c>
      <c r="P141" t="s">
        <v>29</v>
      </c>
      <c r="Q141" t="s">
        <v>19708</v>
      </c>
      <c r="R141">
        <v>0</v>
      </c>
    </row>
    <row r="142" spans="1:18" x14ac:dyDescent="0.25">
      <c r="A142" t="s">
        <v>17</v>
      </c>
      <c r="B142" t="s">
        <v>19709</v>
      </c>
      <c r="C142" t="s">
        <v>19</v>
      </c>
      <c r="D142" t="s">
        <v>19710</v>
      </c>
      <c r="E142">
        <v>13628</v>
      </c>
      <c r="F142" t="s">
        <v>19038</v>
      </c>
      <c r="G142" t="s">
        <v>18346</v>
      </c>
      <c r="H142" t="s">
        <v>9356</v>
      </c>
      <c r="I142" t="s">
        <v>19711</v>
      </c>
      <c r="J142" t="s">
        <v>19712</v>
      </c>
      <c r="K142" t="s">
        <v>34</v>
      </c>
      <c r="L142">
        <v>774</v>
      </c>
      <c r="M142" t="s">
        <v>18691</v>
      </c>
      <c r="N142" t="s">
        <v>19641</v>
      </c>
      <c r="O142" t="s">
        <v>19713</v>
      </c>
      <c r="P142" t="s">
        <v>29</v>
      </c>
      <c r="Q142" t="s">
        <v>19714</v>
      </c>
      <c r="R142">
        <v>0</v>
      </c>
    </row>
    <row r="143" spans="1:18" x14ac:dyDescent="0.25">
      <c r="A143" t="s">
        <v>17</v>
      </c>
      <c r="B143" t="s">
        <v>19715</v>
      </c>
      <c r="C143" t="s">
        <v>19</v>
      </c>
      <c r="D143" t="s">
        <v>19716</v>
      </c>
      <c r="E143">
        <v>13628</v>
      </c>
      <c r="F143" t="s">
        <v>19717</v>
      </c>
      <c r="G143" t="s">
        <v>19718</v>
      </c>
      <c r="H143" t="s">
        <v>16500</v>
      </c>
      <c r="I143" t="s">
        <v>19719</v>
      </c>
      <c r="J143" t="s">
        <v>19720</v>
      </c>
      <c r="K143" t="s">
        <v>34</v>
      </c>
      <c r="L143">
        <v>139</v>
      </c>
      <c r="M143" t="s">
        <v>17913</v>
      </c>
      <c r="N143" t="s">
        <v>19721</v>
      </c>
      <c r="O143" t="s">
        <v>19722</v>
      </c>
      <c r="P143" t="s">
        <v>29</v>
      </c>
      <c r="Q143" t="s">
        <v>19723</v>
      </c>
      <c r="R143">
        <v>0</v>
      </c>
    </row>
    <row r="144" spans="1:18" x14ac:dyDescent="0.25">
      <c r="A144" t="s">
        <v>17</v>
      </c>
      <c r="B144" t="s">
        <v>19724</v>
      </c>
      <c r="C144" t="s">
        <v>19</v>
      </c>
      <c r="D144" t="s">
        <v>19725</v>
      </c>
      <c r="E144">
        <v>13628</v>
      </c>
      <c r="F144" t="s">
        <v>19717</v>
      </c>
      <c r="G144" t="s">
        <v>19718</v>
      </c>
      <c r="H144" t="s">
        <v>307</v>
      </c>
      <c r="I144" t="s">
        <v>19726</v>
      </c>
      <c r="J144" t="s">
        <v>24</v>
      </c>
      <c r="K144" t="s">
        <v>34</v>
      </c>
      <c r="L144">
        <v>936</v>
      </c>
      <c r="M144" t="s">
        <v>18634</v>
      </c>
      <c r="N144" t="s">
        <v>19721</v>
      </c>
      <c r="O144" t="s">
        <v>19727</v>
      </c>
      <c r="P144" t="s">
        <v>29</v>
      </c>
      <c r="Q144" t="s">
        <v>19728</v>
      </c>
      <c r="R144">
        <v>0</v>
      </c>
    </row>
    <row r="145" spans="1:18" x14ac:dyDescent="0.25">
      <c r="A145" t="s">
        <v>17</v>
      </c>
      <c r="B145" t="s">
        <v>19729</v>
      </c>
      <c r="C145" t="s">
        <v>19</v>
      </c>
      <c r="D145" t="s">
        <v>19730</v>
      </c>
      <c r="E145">
        <v>13628</v>
      </c>
      <c r="F145" t="s">
        <v>19570</v>
      </c>
      <c r="G145" t="s">
        <v>19571</v>
      </c>
      <c r="H145" t="s">
        <v>9264</v>
      </c>
      <c r="I145" t="s">
        <v>19731</v>
      </c>
      <c r="J145" t="s">
        <v>19732</v>
      </c>
      <c r="K145" t="s">
        <v>34</v>
      </c>
      <c r="L145">
        <v>1087</v>
      </c>
      <c r="M145" t="s">
        <v>17864</v>
      </c>
      <c r="N145" t="s">
        <v>19721</v>
      </c>
      <c r="O145" t="s">
        <v>19733</v>
      </c>
      <c r="P145" t="s">
        <v>29</v>
      </c>
      <c r="Q145" t="s">
        <v>19734</v>
      </c>
      <c r="R145">
        <v>0</v>
      </c>
    </row>
    <row r="146" spans="1:18" x14ac:dyDescent="0.25">
      <c r="A146" t="s">
        <v>17</v>
      </c>
      <c r="B146" t="s">
        <v>19735</v>
      </c>
      <c r="C146" t="s">
        <v>19</v>
      </c>
      <c r="D146" t="s">
        <v>19736</v>
      </c>
      <c r="E146">
        <v>13628</v>
      </c>
      <c r="F146" t="s">
        <v>19570</v>
      </c>
      <c r="G146" t="s">
        <v>19571</v>
      </c>
      <c r="H146" t="s">
        <v>19186</v>
      </c>
      <c r="I146" t="s">
        <v>19737</v>
      </c>
      <c r="J146" t="s">
        <v>19738</v>
      </c>
      <c r="K146" t="s">
        <v>34</v>
      </c>
      <c r="L146">
        <v>768</v>
      </c>
      <c r="M146" t="s">
        <v>18511</v>
      </c>
      <c r="N146" t="s">
        <v>19721</v>
      </c>
      <c r="O146" t="s">
        <v>19739</v>
      </c>
      <c r="P146" t="s">
        <v>29</v>
      </c>
      <c r="Q146" t="s">
        <v>19740</v>
      </c>
      <c r="R146">
        <v>0</v>
      </c>
    </row>
    <row r="147" spans="1:18" x14ac:dyDescent="0.25">
      <c r="A147" t="s">
        <v>17</v>
      </c>
      <c r="B147" t="s">
        <v>19741</v>
      </c>
      <c r="C147" t="s">
        <v>19</v>
      </c>
      <c r="D147" t="s">
        <v>19742</v>
      </c>
      <c r="E147">
        <v>13628</v>
      </c>
      <c r="F147" t="s">
        <v>19607</v>
      </c>
      <c r="G147" t="s">
        <v>18326</v>
      </c>
      <c r="H147" t="s">
        <v>11528</v>
      </c>
      <c r="I147" t="s">
        <v>19743</v>
      </c>
      <c r="J147" t="s">
        <v>19744</v>
      </c>
      <c r="K147" t="s">
        <v>34</v>
      </c>
      <c r="L147">
        <v>1022</v>
      </c>
      <c r="M147" t="s">
        <v>18542</v>
      </c>
      <c r="N147" t="s">
        <v>19721</v>
      </c>
      <c r="O147" t="s">
        <v>19745</v>
      </c>
      <c r="P147" t="s">
        <v>29</v>
      </c>
      <c r="Q147" t="s">
        <v>19746</v>
      </c>
      <c r="R147">
        <v>0</v>
      </c>
    </row>
    <row r="148" spans="1:18" x14ac:dyDescent="0.25">
      <c r="A148" t="s">
        <v>17</v>
      </c>
      <c r="B148" t="s">
        <v>19747</v>
      </c>
      <c r="C148" t="s">
        <v>19</v>
      </c>
      <c r="D148" t="s">
        <v>19748</v>
      </c>
      <c r="E148">
        <v>13628</v>
      </c>
      <c r="F148" t="s">
        <v>19607</v>
      </c>
      <c r="G148" t="s">
        <v>18326</v>
      </c>
      <c r="H148" t="s">
        <v>16500</v>
      </c>
      <c r="I148" t="s">
        <v>19749</v>
      </c>
      <c r="J148" t="s">
        <v>19750</v>
      </c>
      <c r="K148" t="s">
        <v>34</v>
      </c>
      <c r="L148">
        <v>561</v>
      </c>
      <c r="M148" t="s">
        <v>18484</v>
      </c>
      <c r="N148" t="s">
        <v>19721</v>
      </c>
      <c r="O148" t="s">
        <v>19751</v>
      </c>
      <c r="P148" t="s">
        <v>29</v>
      </c>
      <c r="Q148" t="s">
        <v>19752</v>
      </c>
      <c r="R148">
        <v>0</v>
      </c>
    </row>
    <row r="149" spans="1:18" x14ac:dyDescent="0.25">
      <c r="A149" t="s">
        <v>17</v>
      </c>
      <c r="B149" t="s">
        <v>19753</v>
      </c>
      <c r="C149" t="s">
        <v>19</v>
      </c>
      <c r="D149" t="s">
        <v>19754</v>
      </c>
      <c r="E149">
        <v>13628</v>
      </c>
      <c r="F149" t="s">
        <v>18657</v>
      </c>
      <c r="G149" t="s">
        <v>18137</v>
      </c>
      <c r="H149" t="s">
        <v>11166</v>
      </c>
      <c r="I149" t="s">
        <v>19755</v>
      </c>
      <c r="J149" t="s">
        <v>19756</v>
      </c>
      <c r="K149" t="s">
        <v>34</v>
      </c>
      <c r="L149">
        <v>324</v>
      </c>
      <c r="M149" t="s">
        <v>18869</v>
      </c>
      <c r="N149" t="s">
        <v>19721</v>
      </c>
      <c r="O149" t="s">
        <v>19757</v>
      </c>
      <c r="P149" t="s">
        <v>29</v>
      </c>
      <c r="Q149" t="s">
        <v>19758</v>
      </c>
      <c r="R149">
        <v>0</v>
      </c>
    </row>
    <row r="150" spans="1:18" x14ac:dyDescent="0.25">
      <c r="A150" t="s">
        <v>17</v>
      </c>
      <c r="B150" t="s">
        <v>19759</v>
      </c>
      <c r="C150" t="s">
        <v>19</v>
      </c>
      <c r="D150" t="s">
        <v>19760</v>
      </c>
      <c r="E150">
        <v>13628</v>
      </c>
      <c r="F150" t="s">
        <v>18657</v>
      </c>
      <c r="G150" t="s">
        <v>18137</v>
      </c>
      <c r="H150" t="s">
        <v>3930</v>
      </c>
      <c r="I150" t="s">
        <v>16688</v>
      </c>
      <c r="J150" t="s">
        <v>16689</v>
      </c>
      <c r="K150" t="s">
        <v>56</v>
      </c>
      <c r="L150">
        <v>5768</v>
      </c>
      <c r="M150" t="s">
        <v>16491</v>
      </c>
      <c r="N150" t="s">
        <v>19721</v>
      </c>
      <c r="O150" t="s">
        <v>19761</v>
      </c>
      <c r="P150" t="s">
        <v>29</v>
      </c>
      <c r="Q150" t="s">
        <v>16691</v>
      </c>
      <c r="R150">
        <v>0</v>
      </c>
    </row>
    <row r="151" spans="1:18" x14ac:dyDescent="0.25">
      <c r="A151" t="s">
        <v>17</v>
      </c>
      <c r="B151" t="s">
        <v>19762</v>
      </c>
      <c r="C151" t="s">
        <v>19</v>
      </c>
      <c r="D151" t="s">
        <v>19763</v>
      </c>
      <c r="E151">
        <v>13628</v>
      </c>
      <c r="F151" t="s">
        <v>18657</v>
      </c>
      <c r="G151" t="s">
        <v>18137</v>
      </c>
      <c r="H151" t="s">
        <v>9264</v>
      </c>
      <c r="I151" t="s">
        <v>11189</v>
      </c>
      <c r="J151" t="s">
        <v>11190</v>
      </c>
      <c r="K151" t="s">
        <v>405</v>
      </c>
      <c r="L151">
        <v>11251</v>
      </c>
      <c r="M151" t="s">
        <v>10675</v>
      </c>
      <c r="N151" t="s">
        <v>19721</v>
      </c>
      <c r="O151" t="s">
        <v>19764</v>
      </c>
      <c r="P151" t="s">
        <v>29</v>
      </c>
      <c r="Q151" t="s">
        <v>11192</v>
      </c>
      <c r="R151">
        <v>0</v>
      </c>
    </row>
    <row r="152" spans="1:18" x14ac:dyDescent="0.25">
      <c r="A152" t="s">
        <v>17</v>
      </c>
      <c r="B152" t="s">
        <v>19765</v>
      </c>
      <c r="C152" t="s">
        <v>19</v>
      </c>
      <c r="D152" t="s">
        <v>19766</v>
      </c>
      <c r="E152">
        <v>13628</v>
      </c>
      <c r="F152" t="s">
        <v>19607</v>
      </c>
      <c r="G152" t="s">
        <v>18326</v>
      </c>
      <c r="H152" t="s">
        <v>16500</v>
      </c>
      <c r="I152" t="s">
        <v>19767</v>
      </c>
      <c r="J152" t="s">
        <v>19768</v>
      </c>
      <c r="K152" t="s">
        <v>25</v>
      </c>
      <c r="L152">
        <v>635</v>
      </c>
      <c r="M152" t="s">
        <v>16876</v>
      </c>
      <c r="N152" t="s">
        <v>19721</v>
      </c>
      <c r="O152" t="s">
        <v>19769</v>
      </c>
      <c r="P152" t="s">
        <v>29</v>
      </c>
      <c r="Q152" t="s">
        <v>19770</v>
      </c>
      <c r="R152">
        <v>0</v>
      </c>
    </row>
    <row r="153" spans="1:18" x14ac:dyDescent="0.25">
      <c r="A153" t="s">
        <v>17</v>
      </c>
      <c r="B153" t="s">
        <v>19771</v>
      </c>
      <c r="C153" t="s">
        <v>19</v>
      </c>
      <c r="D153" t="s">
        <v>19772</v>
      </c>
      <c r="E153">
        <v>13628</v>
      </c>
      <c r="F153" t="s">
        <v>19607</v>
      </c>
      <c r="G153" t="s">
        <v>18326</v>
      </c>
      <c r="H153" t="s">
        <v>16706</v>
      </c>
      <c r="I153" t="s">
        <v>19773</v>
      </c>
      <c r="J153" t="s">
        <v>19774</v>
      </c>
      <c r="K153" t="s">
        <v>25</v>
      </c>
      <c r="L153">
        <v>3124</v>
      </c>
      <c r="M153" t="s">
        <v>18773</v>
      </c>
      <c r="N153" t="s">
        <v>19721</v>
      </c>
      <c r="O153" t="s">
        <v>19775</v>
      </c>
      <c r="P153" t="s">
        <v>29</v>
      </c>
      <c r="Q153" t="s">
        <v>19776</v>
      </c>
      <c r="R153">
        <v>0</v>
      </c>
    </row>
    <row r="154" spans="1:18" x14ac:dyDescent="0.25">
      <c r="A154" t="s">
        <v>17</v>
      </c>
      <c r="B154" t="s">
        <v>19777</v>
      </c>
      <c r="C154" t="s">
        <v>19</v>
      </c>
      <c r="D154" t="s">
        <v>19778</v>
      </c>
      <c r="E154">
        <v>13628</v>
      </c>
      <c r="F154" t="s">
        <v>19038</v>
      </c>
      <c r="G154" t="s">
        <v>18346</v>
      </c>
      <c r="H154" t="s">
        <v>3669</v>
      </c>
      <c r="I154" t="s">
        <v>16112</v>
      </c>
      <c r="J154" t="s">
        <v>16113</v>
      </c>
      <c r="K154" t="s">
        <v>25</v>
      </c>
      <c r="L154">
        <v>1987</v>
      </c>
      <c r="M154" t="s">
        <v>16075</v>
      </c>
      <c r="N154" t="s">
        <v>19721</v>
      </c>
      <c r="O154" t="s">
        <v>19779</v>
      </c>
      <c r="P154" t="s">
        <v>29</v>
      </c>
      <c r="Q154" t="s">
        <v>16115</v>
      </c>
      <c r="R154">
        <v>0</v>
      </c>
    </row>
    <row r="155" spans="1:18" x14ac:dyDescent="0.25">
      <c r="A155" t="s">
        <v>17</v>
      </c>
      <c r="B155" t="s">
        <v>19780</v>
      </c>
      <c r="C155" t="s">
        <v>19</v>
      </c>
      <c r="D155" t="s">
        <v>19781</v>
      </c>
      <c r="E155">
        <v>13628</v>
      </c>
      <c r="F155" t="s">
        <v>19038</v>
      </c>
      <c r="G155" t="s">
        <v>18346</v>
      </c>
      <c r="H155" t="s">
        <v>167</v>
      </c>
      <c r="I155" t="s">
        <v>18680</v>
      </c>
      <c r="J155" t="s">
        <v>18681</v>
      </c>
      <c r="K155" t="s">
        <v>25</v>
      </c>
      <c r="L155">
        <v>3008</v>
      </c>
      <c r="M155" t="s">
        <v>17623</v>
      </c>
      <c r="N155" t="s">
        <v>19721</v>
      </c>
      <c r="O155" t="s">
        <v>19782</v>
      </c>
      <c r="P155" t="s">
        <v>29</v>
      </c>
      <c r="Q155" t="s">
        <v>18683</v>
      </c>
      <c r="R155">
        <v>0</v>
      </c>
    </row>
    <row r="156" spans="1:18" x14ac:dyDescent="0.25">
      <c r="A156" t="s">
        <v>17</v>
      </c>
      <c r="B156" t="s">
        <v>19783</v>
      </c>
      <c r="C156" t="s">
        <v>19</v>
      </c>
      <c r="D156" t="s">
        <v>19784</v>
      </c>
      <c r="E156">
        <v>13628</v>
      </c>
      <c r="F156" t="s">
        <v>19289</v>
      </c>
      <c r="G156" t="s">
        <v>18880</v>
      </c>
      <c r="H156" t="s">
        <v>139</v>
      </c>
      <c r="I156" t="s">
        <v>19785</v>
      </c>
      <c r="J156" t="s">
        <v>19786</v>
      </c>
      <c r="K156" t="s">
        <v>34</v>
      </c>
      <c r="L156">
        <v>755</v>
      </c>
      <c r="M156" t="s">
        <v>18360</v>
      </c>
      <c r="N156" t="s">
        <v>19721</v>
      </c>
      <c r="O156" t="s">
        <v>19787</v>
      </c>
      <c r="P156" t="s">
        <v>29</v>
      </c>
      <c r="Q156" t="s">
        <v>19788</v>
      </c>
      <c r="R156">
        <v>0</v>
      </c>
    </row>
    <row r="157" spans="1:18" x14ac:dyDescent="0.25">
      <c r="A157" t="s">
        <v>17</v>
      </c>
      <c r="B157" t="s">
        <v>19789</v>
      </c>
      <c r="C157" t="s">
        <v>19</v>
      </c>
      <c r="D157" t="s">
        <v>19790</v>
      </c>
      <c r="E157">
        <v>13628</v>
      </c>
      <c r="F157" t="s">
        <v>19038</v>
      </c>
      <c r="G157" t="s">
        <v>18346</v>
      </c>
      <c r="H157" t="s">
        <v>1719</v>
      </c>
      <c r="I157" t="s">
        <v>19791</v>
      </c>
      <c r="J157" t="s">
        <v>19792</v>
      </c>
      <c r="K157" t="s">
        <v>34</v>
      </c>
      <c r="L157">
        <v>532</v>
      </c>
      <c r="M157" t="s">
        <v>19012</v>
      </c>
      <c r="N157" t="s">
        <v>19721</v>
      </c>
      <c r="O157" t="s">
        <v>19793</v>
      </c>
      <c r="P157" t="s">
        <v>29</v>
      </c>
      <c r="Q157" t="s">
        <v>19794</v>
      </c>
      <c r="R157">
        <v>0</v>
      </c>
    </row>
    <row r="158" spans="1:18" x14ac:dyDescent="0.25">
      <c r="A158" t="s">
        <v>17</v>
      </c>
      <c r="B158" t="s">
        <v>19795</v>
      </c>
      <c r="C158" t="s">
        <v>19</v>
      </c>
      <c r="D158" t="s">
        <v>19796</v>
      </c>
      <c r="E158">
        <v>13628</v>
      </c>
      <c r="F158" t="s">
        <v>19607</v>
      </c>
      <c r="G158" t="s">
        <v>18326</v>
      </c>
      <c r="H158" t="s">
        <v>11166</v>
      </c>
      <c r="I158" t="s">
        <v>19797</v>
      </c>
      <c r="J158" t="s">
        <v>19798</v>
      </c>
      <c r="K158" t="s">
        <v>34</v>
      </c>
      <c r="L158">
        <v>683</v>
      </c>
      <c r="M158" t="s">
        <v>18933</v>
      </c>
      <c r="N158" t="s">
        <v>19721</v>
      </c>
      <c r="O158" t="s">
        <v>19799</v>
      </c>
      <c r="P158" t="s">
        <v>29</v>
      </c>
      <c r="Q158" t="s">
        <v>19800</v>
      </c>
      <c r="R158">
        <v>0</v>
      </c>
    </row>
    <row r="159" spans="1:18" x14ac:dyDescent="0.25">
      <c r="A159" t="s">
        <v>17</v>
      </c>
      <c r="B159" t="s">
        <v>19801</v>
      </c>
      <c r="C159" t="s">
        <v>19</v>
      </c>
      <c r="D159" t="s">
        <v>19802</v>
      </c>
      <c r="E159">
        <v>13628</v>
      </c>
      <c r="F159" t="s">
        <v>19570</v>
      </c>
      <c r="G159" t="s">
        <v>19571</v>
      </c>
      <c r="H159" t="s">
        <v>3930</v>
      </c>
      <c r="I159" t="s">
        <v>19803</v>
      </c>
      <c r="J159" t="s">
        <v>19804</v>
      </c>
      <c r="K159" t="s">
        <v>34</v>
      </c>
      <c r="L159">
        <v>948</v>
      </c>
      <c r="M159" t="s">
        <v>18511</v>
      </c>
      <c r="N159" t="s">
        <v>19721</v>
      </c>
      <c r="O159" t="s">
        <v>19805</v>
      </c>
      <c r="P159" t="s">
        <v>29</v>
      </c>
      <c r="Q159" t="s">
        <v>19806</v>
      </c>
      <c r="R159">
        <v>0</v>
      </c>
    </row>
    <row r="160" spans="1:18" x14ac:dyDescent="0.25">
      <c r="A160" t="s">
        <v>17</v>
      </c>
      <c r="B160" t="s">
        <v>19807</v>
      </c>
      <c r="C160" t="s">
        <v>19</v>
      </c>
      <c r="D160" t="s">
        <v>19808</v>
      </c>
      <c r="E160">
        <v>13628</v>
      </c>
      <c r="F160" t="s">
        <v>19570</v>
      </c>
      <c r="G160" t="s">
        <v>19571</v>
      </c>
      <c r="H160" t="s">
        <v>9356</v>
      </c>
      <c r="I160" t="s">
        <v>19809</v>
      </c>
      <c r="J160" t="s">
        <v>19810</v>
      </c>
      <c r="K160" t="s">
        <v>34</v>
      </c>
      <c r="L160">
        <v>680</v>
      </c>
      <c r="M160" t="s">
        <v>18634</v>
      </c>
      <c r="N160" t="s">
        <v>19721</v>
      </c>
      <c r="O160" t="s">
        <v>19811</v>
      </c>
      <c r="P160" t="s">
        <v>29</v>
      </c>
      <c r="Q160" t="s">
        <v>19812</v>
      </c>
      <c r="R160">
        <v>0</v>
      </c>
    </row>
    <row r="161" spans="1:18" x14ac:dyDescent="0.25">
      <c r="A161" t="s">
        <v>17</v>
      </c>
      <c r="B161" t="s">
        <v>19813</v>
      </c>
      <c r="C161" t="s">
        <v>19</v>
      </c>
      <c r="D161" t="s">
        <v>19814</v>
      </c>
      <c r="E161">
        <v>13628</v>
      </c>
      <c r="F161" t="s">
        <v>19570</v>
      </c>
      <c r="G161" t="s">
        <v>19571</v>
      </c>
      <c r="H161" t="s">
        <v>11166</v>
      </c>
      <c r="I161" t="s">
        <v>19815</v>
      </c>
      <c r="J161" t="s">
        <v>24</v>
      </c>
      <c r="K161" t="s">
        <v>34</v>
      </c>
      <c r="L161">
        <v>688</v>
      </c>
      <c r="M161" t="s">
        <v>18903</v>
      </c>
      <c r="N161" t="s">
        <v>19721</v>
      </c>
      <c r="O161" t="s">
        <v>19816</v>
      </c>
      <c r="P161" t="s">
        <v>29</v>
      </c>
      <c r="Q161" t="s">
        <v>19817</v>
      </c>
      <c r="R161">
        <v>0</v>
      </c>
    </row>
    <row r="162" spans="1:18" x14ac:dyDescent="0.25">
      <c r="A162" t="s">
        <v>17</v>
      </c>
      <c r="B162" t="s">
        <v>19818</v>
      </c>
      <c r="C162" t="s">
        <v>19</v>
      </c>
      <c r="D162" t="s">
        <v>19819</v>
      </c>
      <c r="E162">
        <v>13628</v>
      </c>
      <c r="F162" t="s">
        <v>19289</v>
      </c>
      <c r="G162" t="s">
        <v>18880</v>
      </c>
      <c r="H162" t="s">
        <v>290</v>
      </c>
      <c r="I162" t="s">
        <v>19820</v>
      </c>
      <c r="J162" t="s">
        <v>19821</v>
      </c>
      <c r="K162" t="s">
        <v>34</v>
      </c>
      <c r="L162">
        <v>896</v>
      </c>
      <c r="M162" t="s">
        <v>18805</v>
      </c>
      <c r="N162" t="s">
        <v>19822</v>
      </c>
      <c r="O162" t="s">
        <v>19823</v>
      </c>
      <c r="P162" t="s">
        <v>29</v>
      </c>
      <c r="Q162" t="s">
        <v>19824</v>
      </c>
      <c r="R162">
        <v>0</v>
      </c>
    </row>
    <row r="163" spans="1:18" x14ac:dyDescent="0.25">
      <c r="A163" t="s">
        <v>17</v>
      </c>
      <c r="B163" t="s">
        <v>19825</v>
      </c>
      <c r="C163" t="s">
        <v>19</v>
      </c>
      <c r="D163" t="s">
        <v>19826</v>
      </c>
      <c r="E163">
        <v>13628</v>
      </c>
      <c r="F163" t="s">
        <v>19607</v>
      </c>
      <c r="G163" t="s">
        <v>18326</v>
      </c>
      <c r="H163" t="s">
        <v>3930</v>
      </c>
      <c r="I163" t="s">
        <v>19827</v>
      </c>
      <c r="J163" t="s">
        <v>19828</v>
      </c>
      <c r="K163" t="s">
        <v>34</v>
      </c>
      <c r="L163">
        <v>726</v>
      </c>
      <c r="M163" t="s">
        <v>18360</v>
      </c>
      <c r="N163" t="s">
        <v>19822</v>
      </c>
      <c r="O163" t="s">
        <v>19829</v>
      </c>
      <c r="P163" t="s">
        <v>29</v>
      </c>
      <c r="Q163" t="s">
        <v>19830</v>
      </c>
      <c r="R163">
        <v>0</v>
      </c>
    </row>
    <row r="164" spans="1:18" x14ac:dyDescent="0.25">
      <c r="A164" t="s">
        <v>17</v>
      </c>
      <c r="B164" t="s">
        <v>19831</v>
      </c>
      <c r="C164" t="s">
        <v>19</v>
      </c>
      <c r="D164" t="s">
        <v>19832</v>
      </c>
      <c r="E164">
        <v>13628</v>
      </c>
      <c r="F164" t="s">
        <v>19038</v>
      </c>
      <c r="G164" t="s">
        <v>18346</v>
      </c>
      <c r="H164" t="s">
        <v>9264</v>
      </c>
      <c r="I164" t="s">
        <v>19833</v>
      </c>
      <c r="J164" t="s">
        <v>19834</v>
      </c>
      <c r="K164" t="s">
        <v>34</v>
      </c>
      <c r="L164">
        <v>652</v>
      </c>
      <c r="M164" t="s">
        <v>18691</v>
      </c>
      <c r="N164" t="s">
        <v>19822</v>
      </c>
      <c r="O164" t="s">
        <v>19835</v>
      </c>
      <c r="P164" t="s">
        <v>29</v>
      </c>
      <c r="Q164" t="s">
        <v>19836</v>
      </c>
      <c r="R164">
        <v>0</v>
      </c>
    </row>
    <row r="165" spans="1:18" x14ac:dyDescent="0.25">
      <c r="A165" t="s">
        <v>17</v>
      </c>
      <c r="B165" t="s">
        <v>19837</v>
      </c>
      <c r="C165" t="s">
        <v>19</v>
      </c>
      <c r="D165" t="s">
        <v>19838</v>
      </c>
      <c r="E165">
        <v>13628</v>
      </c>
      <c r="F165" t="s">
        <v>19038</v>
      </c>
      <c r="G165" t="s">
        <v>18346</v>
      </c>
      <c r="H165" t="s">
        <v>11166</v>
      </c>
      <c r="I165" t="s">
        <v>19839</v>
      </c>
      <c r="J165" t="s">
        <v>19840</v>
      </c>
      <c r="K165" t="s">
        <v>34</v>
      </c>
      <c r="L165">
        <v>725</v>
      </c>
      <c r="M165" t="s">
        <v>18511</v>
      </c>
      <c r="N165" t="s">
        <v>19822</v>
      </c>
      <c r="O165" t="s">
        <v>19841</v>
      </c>
      <c r="P165" t="s">
        <v>29</v>
      </c>
      <c r="Q165" t="s">
        <v>19842</v>
      </c>
      <c r="R165">
        <v>0</v>
      </c>
    </row>
    <row r="166" spans="1:18" x14ac:dyDescent="0.25">
      <c r="A166" t="s">
        <v>17</v>
      </c>
      <c r="B166" t="s">
        <v>19843</v>
      </c>
      <c r="C166" t="s">
        <v>19</v>
      </c>
      <c r="D166" t="s">
        <v>19844</v>
      </c>
      <c r="E166">
        <v>13628</v>
      </c>
      <c r="F166" t="s">
        <v>19038</v>
      </c>
      <c r="G166" t="s">
        <v>18346</v>
      </c>
      <c r="H166" t="s">
        <v>3930</v>
      </c>
      <c r="I166" t="s">
        <v>19845</v>
      </c>
      <c r="J166" t="s">
        <v>19846</v>
      </c>
      <c r="K166" t="s">
        <v>34</v>
      </c>
      <c r="L166">
        <v>721</v>
      </c>
      <c r="M166" t="s">
        <v>17660</v>
      </c>
      <c r="N166" t="s">
        <v>19822</v>
      </c>
      <c r="O166" t="s">
        <v>19847</v>
      </c>
      <c r="P166" t="s">
        <v>29</v>
      </c>
      <c r="Q166" t="s">
        <v>19848</v>
      </c>
      <c r="R166">
        <v>0</v>
      </c>
    </row>
    <row r="167" spans="1:18" x14ac:dyDescent="0.25">
      <c r="A167" t="s">
        <v>17</v>
      </c>
      <c r="B167" t="s">
        <v>19849</v>
      </c>
      <c r="C167" t="s">
        <v>19</v>
      </c>
      <c r="D167" t="s">
        <v>19850</v>
      </c>
      <c r="E167">
        <v>13628</v>
      </c>
      <c r="F167" t="s">
        <v>19607</v>
      </c>
      <c r="G167" t="s">
        <v>18326</v>
      </c>
      <c r="H167" t="s">
        <v>9356</v>
      </c>
      <c r="I167" t="s">
        <v>19851</v>
      </c>
      <c r="J167" t="s">
        <v>19852</v>
      </c>
      <c r="K167" t="s">
        <v>34</v>
      </c>
      <c r="L167">
        <v>672</v>
      </c>
      <c r="M167" t="s">
        <v>18119</v>
      </c>
      <c r="N167" t="s">
        <v>19822</v>
      </c>
      <c r="O167" t="s">
        <v>19853</v>
      </c>
      <c r="P167" t="s">
        <v>29</v>
      </c>
      <c r="Q167" t="s">
        <v>19854</v>
      </c>
      <c r="R167">
        <v>0</v>
      </c>
    </row>
    <row r="168" spans="1:18" x14ac:dyDescent="0.25">
      <c r="A168" t="s">
        <v>17</v>
      </c>
      <c r="B168" t="s">
        <v>19855</v>
      </c>
      <c r="C168" t="s">
        <v>19</v>
      </c>
      <c r="D168" t="s">
        <v>19856</v>
      </c>
      <c r="E168">
        <v>13628</v>
      </c>
      <c r="F168" t="s">
        <v>19607</v>
      </c>
      <c r="G168" t="s">
        <v>18326</v>
      </c>
      <c r="H168" t="s">
        <v>16572</v>
      </c>
      <c r="I168" t="s">
        <v>19857</v>
      </c>
      <c r="J168" t="s">
        <v>19858</v>
      </c>
      <c r="K168" t="s">
        <v>34</v>
      </c>
      <c r="L168">
        <v>575</v>
      </c>
      <c r="M168" t="s">
        <v>17556</v>
      </c>
      <c r="N168" t="s">
        <v>19822</v>
      </c>
      <c r="O168" t="s">
        <v>19859</v>
      </c>
      <c r="P168" t="s">
        <v>29</v>
      </c>
      <c r="Q168" t="s">
        <v>19860</v>
      </c>
      <c r="R168">
        <v>0</v>
      </c>
    </row>
    <row r="169" spans="1:18" x14ac:dyDescent="0.25">
      <c r="A169" t="s">
        <v>17</v>
      </c>
      <c r="B169" t="s">
        <v>19861</v>
      </c>
      <c r="C169" t="s">
        <v>19</v>
      </c>
      <c r="D169" t="s">
        <v>19862</v>
      </c>
      <c r="E169">
        <v>13628</v>
      </c>
      <c r="F169" t="s">
        <v>19038</v>
      </c>
      <c r="G169" t="s">
        <v>18346</v>
      </c>
      <c r="H169" t="s">
        <v>16500</v>
      </c>
      <c r="I169" t="s">
        <v>19863</v>
      </c>
      <c r="J169" t="s">
        <v>19864</v>
      </c>
      <c r="K169" t="s">
        <v>34</v>
      </c>
      <c r="L169">
        <v>679</v>
      </c>
      <c r="M169" t="s">
        <v>17776</v>
      </c>
      <c r="N169" t="s">
        <v>19822</v>
      </c>
      <c r="O169" t="s">
        <v>19865</v>
      </c>
      <c r="P169" t="s">
        <v>29</v>
      </c>
      <c r="Q169" t="s">
        <v>19866</v>
      </c>
      <c r="R169">
        <v>0</v>
      </c>
    </row>
    <row r="170" spans="1:18" x14ac:dyDescent="0.25">
      <c r="A170" t="s">
        <v>17</v>
      </c>
      <c r="B170" t="s">
        <v>19867</v>
      </c>
      <c r="C170" t="s">
        <v>19</v>
      </c>
      <c r="D170" t="s">
        <v>19868</v>
      </c>
      <c r="E170">
        <v>13628</v>
      </c>
      <c r="F170" t="s">
        <v>19038</v>
      </c>
      <c r="G170" t="s">
        <v>18346</v>
      </c>
      <c r="H170" t="s">
        <v>139</v>
      </c>
      <c r="I170" t="s">
        <v>19869</v>
      </c>
      <c r="J170" t="s">
        <v>19870</v>
      </c>
      <c r="K170" t="s">
        <v>34</v>
      </c>
      <c r="L170">
        <v>720</v>
      </c>
      <c r="M170" t="s">
        <v>17913</v>
      </c>
      <c r="N170" t="s">
        <v>19822</v>
      </c>
      <c r="O170" t="s">
        <v>19871</v>
      </c>
      <c r="P170" t="s">
        <v>29</v>
      </c>
      <c r="Q170" t="s">
        <v>19872</v>
      </c>
      <c r="R170">
        <v>0</v>
      </c>
    </row>
    <row r="171" spans="1:18" x14ac:dyDescent="0.25">
      <c r="A171" t="s">
        <v>17</v>
      </c>
      <c r="B171" t="s">
        <v>19873</v>
      </c>
      <c r="C171" t="s">
        <v>19</v>
      </c>
      <c r="D171" t="s">
        <v>19874</v>
      </c>
      <c r="E171">
        <v>13628</v>
      </c>
      <c r="F171" t="s">
        <v>19038</v>
      </c>
      <c r="G171" t="s">
        <v>18346</v>
      </c>
      <c r="H171" t="s">
        <v>14233</v>
      </c>
      <c r="I171" t="s">
        <v>19875</v>
      </c>
      <c r="J171" t="s">
        <v>19876</v>
      </c>
      <c r="K171" t="s">
        <v>34</v>
      </c>
      <c r="L171">
        <v>551</v>
      </c>
      <c r="M171" t="s">
        <v>17864</v>
      </c>
      <c r="N171" t="s">
        <v>19822</v>
      </c>
      <c r="O171" t="s">
        <v>19877</v>
      </c>
      <c r="P171" t="s">
        <v>29</v>
      </c>
      <c r="Q171" t="s">
        <v>19878</v>
      </c>
      <c r="R171">
        <v>0</v>
      </c>
    </row>
    <row r="172" spans="1:18" x14ac:dyDescent="0.25">
      <c r="A172" t="s">
        <v>17</v>
      </c>
      <c r="B172" t="s">
        <v>19879</v>
      </c>
      <c r="C172" t="s">
        <v>19</v>
      </c>
      <c r="D172" t="s">
        <v>19880</v>
      </c>
      <c r="E172">
        <v>13628</v>
      </c>
      <c r="F172" t="s">
        <v>19607</v>
      </c>
      <c r="G172" t="s">
        <v>18326</v>
      </c>
      <c r="H172" t="s">
        <v>14233</v>
      </c>
      <c r="I172" t="s">
        <v>19881</v>
      </c>
      <c r="J172" t="s">
        <v>19876</v>
      </c>
      <c r="K172" t="s">
        <v>34</v>
      </c>
      <c r="L172">
        <v>87</v>
      </c>
      <c r="M172" t="s">
        <v>18634</v>
      </c>
      <c r="N172" t="s">
        <v>19822</v>
      </c>
      <c r="O172" t="s">
        <v>19882</v>
      </c>
      <c r="P172" t="s">
        <v>29</v>
      </c>
      <c r="Q172" t="s">
        <v>19883</v>
      </c>
      <c r="R172">
        <v>0</v>
      </c>
    </row>
    <row r="173" spans="1:18" x14ac:dyDescent="0.25">
      <c r="A173" t="s">
        <v>17</v>
      </c>
      <c r="B173" t="s">
        <v>19884</v>
      </c>
      <c r="C173" t="s">
        <v>19</v>
      </c>
      <c r="D173" t="s">
        <v>19885</v>
      </c>
      <c r="E173">
        <v>13628</v>
      </c>
      <c r="F173" t="s">
        <v>19289</v>
      </c>
      <c r="G173" t="s">
        <v>18880</v>
      </c>
      <c r="H173" t="s">
        <v>139</v>
      </c>
      <c r="I173" t="s">
        <v>18874</v>
      </c>
      <c r="J173" t="s">
        <v>19886</v>
      </c>
      <c r="K173" t="s">
        <v>25</v>
      </c>
      <c r="L173">
        <v>1146</v>
      </c>
      <c r="M173" t="s">
        <v>16979</v>
      </c>
      <c r="N173" t="s">
        <v>19822</v>
      </c>
      <c r="O173" t="s">
        <v>19887</v>
      </c>
      <c r="P173" t="s">
        <v>29</v>
      </c>
      <c r="Q173" t="s">
        <v>18876</v>
      </c>
      <c r="R173">
        <v>0</v>
      </c>
    </row>
    <row r="174" spans="1:18" x14ac:dyDescent="0.25">
      <c r="A174" t="s">
        <v>17</v>
      </c>
      <c r="B174" t="s">
        <v>19888</v>
      </c>
      <c r="C174" t="s">
        <v>19</v>
      </c>
      <c r="D174" t="s">
        <v>19889</v>
      </c>
      <c r="E174">
        <v>13628</v>
      </c>
      <c r="F174" t="s">
        <v>19289</v>
      </c>
      <c r="G174" t="s">
        <v>18880</v>
      </c>
      <c r="H174" t="s">
        <v>139</v>
      </c>
      <c r="I174" t="s">
        <v>19890</v>
      </c>
      <c r="J174" t="s">
        <v>19891</v>
      </c>
      <c r="K174" t="s">
        <v>34</v>
      </c>
      <c r="L174">
        <v>203</v>
      </c>
      <c r="M174" t="s">
        <v>18691</v>
      </c>
      <c r="N174" t="s">
        <v>19822</v>
      </c>
      <c r="O174" t="s">
        <v>19892</v>
      </c>
      <c r="P174" t="s">
        <v>29</v>
      </c>
      <c r="Q174" t="s">
        <v>19893</v>
      </c>
      <c r="R174">
        <v>0</v>
      </c>
    </row>
    <row r="175" spans="1:18" x14ac:dyDescent="0.25">
      <c r="A175" t="s">
        <v>17</v>
      </c>
      <c r="B175" t="s">
        <v>19894</v>
      </c>
      <c r="C175" t="s">
        <v>19</v>
      </c>
      <c r="D175" t="s">
        <v>19895</v>
      </c>
      <c r="E175">
        <v>13628</v>
      </c>
      <c r="F175" t="s">
        <v>19289</v>
      </c>
      <c r="G175" t="s">
        <v>18880</v>
      </c>
      <c r="H175" t="s">
        <v>139</v>
      </c>
      <c r="I175" t="s">
        <v>19896</v>
      </c>
      <c r="J175" t="s">
        <v>19897</v>
      </c>
      <c r="K175" t="s">
        <v>25</v>
      </c>
      <c r="L175">
        <v>3704</v>
      </c>
      <c r="M175" t="s">
        <v>16466</v>
      </c>
      <c r="N175" t="s">
        <v>19822</v>
      </c>
      <c r="O175" t="s">
        <v>19898</v>
      </c>
      <c r="P175" t="s">
        <v>29</v>
      </c>
      <c r="Q175" t="s">
        <v>19899</v>
      </c>
      <c r="R175">
        <v>0</v>
      </c>
    </row>
    <row r="176" spans="1:18" x14ac:dyDescent="0.25">
      <c r="A176" t="s">
        <v>17</v>
      </c>
      <c r="B176" t="s">
        <v>19900</v>
      </c>
      <c r="C176" t="s">
        <v>19</v>
      </c>
      <c r="D176" t="s">
        <v>19901</v>
      </c>
      <c r="E176">
        <v>13628</v>
      </c>
      <c r="F176" t="s">
        <v>19607</v>
      </c>
      <c r="G176" t="s">
        <v>18326</v>
      </c>
      <c r="H176" t="s">
        <v>290</v>
      </c>
      <c r="I176" t="s">
        <v>19902</v>
      </c>
      <c r="J176" t="s">
        <v>19903</v>
      </c>
      <c r="K176" t="s">
        <v>34</v>
      </c>
      <c r="L176">
        <v>291</v>
      </c>
      <c r="M176" t="s">
        <v>18193</v>
      </c>
      <c r="N176" t="s">
        <v>19822</v>
      </c>
      <c r="O176" t="s">
        <v>19904</v>
      </c>
      <c r="P176" t="s">
        <v>29</v>
      </c>
      <c r="Q176" t="s">
        <v>19905</v>
      </c>
      <c r="R176">
        <v>0</v>
      </c>
    </row>
    <row r="177" spans="1:18" x14ac:dyDescent="0.25">
      <c r="A177" t="s">
        <v>17</v>
      </c>
      <c r="B177" t="s">
        <v>19906</v>
      </c>
      <c r="C177" t="s">
        <v>19</v>
      </c>
      <c r="D177" t="s">
        <v>19907</v>
      </c>
      <c r="E177">
        <v>13628</v>
      </c>
      <c r="F177" t="s">
        <v>19289</v>
      </c>
      <c r="G177" t="s">
        <v>18880</v>
      </c>
      <c r="H177" t="s">
        <v>6768</v>
      </c>
      <c r="I177" t="s">
        <v>19908</v>
      </c>
      <c r="J177" t="s">
        <v>19909</v>
      </c>
      <c r="K177" t="s">
        <v>34</v>
      </c>
      <c r="L177">
        <v>541</v>
      </c>
      <c r="M177" t="s">
        <v>17492</v>
      </c>
      <c r="N177" t="s">
        <v>19822</v>
      </c>
      <c r="O177" t="s">
        <v>19910</v>
      </c>
      <c r="P177" t="s">
        <v>29</v>
      </c>
      <c r="Q177" t="s">
        <v>19911</v>
      </c>
      <c r="R177">
        <v>0</v>
      </c>
    </row>
    <row r="178" spans="1:18" x14ac:dyDescent="0.25">
      <c r="A178" t="s">
        <v>17</v>
      </c>
      <c r="B178" t="s">
        <v>19912</v>
      </c>
      <c r="C178" t="s">
        <v>19</v>
      </c>
      <c r="D178" t="s">
        <v>19913</v>
      </c>
      <c r="E178">
        <v>13628</v>
      </c>
      <c r="F178" t="s">
        <v>19570</v>
      </c>
      <c r="G178" t="s">
        <v>19571</v>
      </c>
      <c r="H178" t="s">
        <v>3930</v>
      </c>
      <c r="I178" t="s">
        <v>12814</v>
      </c>
      <c r="J178" t="s">
        <v>12815</v>
      </c>
      <c r="K178" t="s">
        <v>405</v>
      </c>
      <c r="L178">
        <v>9367</v>
      </c>
      <c r="M178" t="s">
        <v>11721</v>
      </c>
      <c r="N178" t="s">
        <v>19914</v>
      </c>
      <c r="O178" t="s">
        <v>19915</v>
      </c>
      <c r="P178" t="s">
        <v>4053</v>
      </c>
      <c r="Q178" t="s">
        <v>12818</v>
      </c>
      <c r="R178">
        <v>0</v>
      </c>
    </row>
    <row r="179" spans="1:18" x14ac:dyDescent="0.25">
      <c r="A179" t="s">
        <v>17</v>
      </c>
      <c r="B179" t="s">
        <v>19916</v>
      </c>
      <c r="C179" t="s">
        <v>19</v>
      </c>
      <c r="D179" t="s">
        <v>19917</v>
      </c>
      <c r="E179">
        <v>13628</v>
      </c>
      <c r="F179" t="s">
        <v>19570</v>
      </c>
      <c r="G179" t="s">
        <v>19571</v>
      </c>
      <c r="H179" t="s">
        <v>290</v>
      </c>
      <c r="I179" t="s">
        <v>12821</v>
      </c>
      <c r="J179" t="s">
        <v>12822</v>
      </c>
      <c r="K179" t="s">
        <v>405</v>
      </c>
      <c r="L179">
        <v>11362</v>
      </c>
      <c r="M179" t="s">
        <v>11283</v>
      </c>
      <c r="N179" t="s">
        <v>19914</v>
      </c>
      <c r="O179" t="s">
        <v>19918</v>
      </c>
      <c r="P179" t="s">
        <v>4053</v>
      </c>
      <c r="Q179" t="s">
        <v>12824</v>
      </c>
      <c r="R179">
        <v>0</v>
      </c>
    </row>
    <row r="180" spans="1:18" x14ac:dyDescent="0.25">
      <c r="A180" t="s">
        <v>17</v>
      </c>
      <c r="B180" t="s">
        <v>19919</v>
      </c>
      <c r="C180" t="s">
        <v>19</v>
      </c>
      <c r="D180" t="s">
        <v>19920</v>
      </c>
      <c r="E180">
        <v>13628</v>
      </c>
      <c r="F180" t="s">
        <v>19570</v>
      </c>
      <c r="G180" t="s">
        <v>19571</v>
      </c>
      <c r="H180" t="s">
        <v>7119</v>
      </c>
      <c r="I180" t="s">
        <v>13582</v>
      </c>
      <c r="J180" t="s">
        <v>19921</v>
      </c>
      <c r="K180" t="s">
        <v>405</v>
      </c>
      <c r="L180">
        <v>10576</v>
      </c>
      <c r="M180" t="s">
        <v>12879</v>
      </c>
      <c r="N180" t="s">
        <v>19914</v>
      </c>
      <c r="O180" t="s">
        <v>19922</v>
      </c>
      <c r="P180" t="s">
        <v>4053</v>
      </c>
      <c r="Q180" t="s">
        <v>13585</v>
      </c>
      <c r="R180">
        <v>0</v>
      </c>
    </row>
    <row r="181" spans="1:18" x14ac:dyDescent="0.25">
      <c r="A181" t="s">
        <v>17</v>
      </c>
      <c r="B181" t="s">
        <v>19923</v>
      </c>
      <c r="C181" t="s">
        <v>19</v>
      </c>
      <c r="D181" t="s">
        <v>19924</v>
      </c>
      <c r="E181">
        <v>13628</v>
      </c>
      <c r="F181" t="s">
        <v>19038</v>
      </c>
      <c r="G181" t="s">
        <v>18346</v>
      </c>
      <c r="H181" t="s">
        <v>9531</v>
      </c>
      <c r="I181" t="s">
        <v>13661</v>
      </c>
      <c r="J181" t="s">
        <v>13662</v>
      </c>
      <c r="K181" t="s">
        <v>405</v>
      </c>
      <c r="L181">
        <v>9672</v>
      </c>
      <c r="M181" t="s">
        <v>13263</v>
      </c>
      <c r="N181" t="s">
        <v>19914</v>
      </c>
      <c r="O181" t="s">
        <v>19925</v>
      </c>
      <c r="P181" t="s">
        <v>4053</v>
      </c>
      <c r="Q181" t="s">
        <v>13664</v>
      </c>
      <c r="R181">
        <v>0</v>
      </c>
    </row>
    <row r="182" spans="1:18" x14ac:dyDescent="0.25">
      <c r="A182" t="s">
        <v>17</v>
      </c>
      <c r="B182" t="s">
        <v>19926</v>
      </c>
      <c r="C182" t="s">
        <v>19</v>
      </c>
      <c r="D182" t="s">
        <v>19927</v>
      </c>
      <c r="E182">
        <v>13628</v>
      </c>
      <c r="F182" t="s">
        <v>19038</v>
      </c>
      <c r="G182" t="s">
        <v>18346</v>
      </c>
      <c r="H182" t="s">
        <v>9264</v>
      </c>
      <c r="I182" t="s">
        <v>11183</v>
      </c>
      <c r="J182" t="s">
        <v>19928</v>
      </c>
      <c r="K182" t="s">
        <v>405</v>
      </c>
      <c r="L182">
        <v>3456</v>
      </c>
      <c r="M182" t="s">
        <v>10909</v>
      </c>
      <c r="N182" t="s">
        <v>19914</v>
      </c>
      <c r="O182" t="s">
        <v>19929</v>
      </c>
      <c r="P182" t="s">
        <v>4053</v>
      </c>
      <c r="Q182" t="s">
        <v>11186</v>
      </c>
      <c r="R182">
        <v>0</v>
      </c>
    </row>
    <row r="183" spans="1:18" x14ac:dyDescent="0.25">
      <c r="A183" t="s">
        <v>17</v>
      </c>
      <c r="B183" t="s">
        <v>19930</v>
      </c>
      <c r="C183" t="s">
        <v>19</v>
      </c>
      <c r="D183" t="s">
        <v>19931</v>
      </c>
      <c r="E183">
        <v>13628</v>
      </c>
      <c r="F183" t="s">
        <v>19570</v>
      </c>
      <c r="G183" t="s">
        <v>19571</v>
      </c>
      <c r="H183" t="s">
        <v>1719</v>
      </c>
      <c r="I183" t="s">
        <v>18265</v>
      </c>
      <c r="J183" t="s">
        <v>18266</v>
      </c>
      <c r="K183" t="s">
        <v>25</v>
      </c>
      <c r="L183">
        <v>2924</v>
      </c>
      <c r="M183" t="s">
        <v>17280</v>
      </c>
      <c r="N183" t="s">
        <v>19914</v>
      </c>
      <c r="O183" t="s">
        <v>19932</v>
      </c>
      <c r="P183" t="s">
        <v>29</v>
      </c>
      <c r="Q183" t="s">
        <v>18268</v>
      </c>
      <c r="R183">
        <v>0</v>
      </c>
    </row>
    <row r="184" spans="1:18" x14ac:dyDescent="0.25">
      <c r="A184" t="s">
        <v>17</v>
      </c>
      <c r="B184" t="s">
        <v>19933</v>
      </c>
      <c r="C184" t="s">
        <v>19</v>
      </c>
      <c r="D184" t="s">
        <v>19934</v>
      </c>
      <c r="E184">
        <v>13628</v>
      </c>
      <c r="F184" t="s">
        <v>15181</v>
      </c>
      <c r="G184" t="s">
        <v>15182</v>
      </c>
      <c r="H184" t="s">
        <v>11166</v>
      </c>
      <c r="I184" t="s">
        <v>19935</v>
      </c>
      <c r="J184" t="s">
        <v>19936</v>
      </c>
      <c r="K184" t="s">
        <v>56</v>
      </c>
      <c r="L184">
        <v>3706</v>
      </c>
      <c r="M184" t="s">
        <v>14619</v>
      </c>
      <c r="N184" t="s">
        <v>19937</v>
      </c>
      <c r="O184" t="s">
        <v>19938</v>
      </c>
      <c r="P184" t="s">
        <v>29</v>
      </c>
      <c r="Q184" t="s">
        <v>19939</v>
      </c>
      <c r="R184">
        <v>0</v>
      </c>
    </row>
    <row r="185" spans="1:18" x14ac:dyDescent="0.25">
      <c r="A185" t="s">
        <v>17</v>
      </c>
      <c r="B185" t="s">
        <v>19940</v>
      </c>
      <c r="C185" t="s">
        <v>19</v>
      </c>
      <c r="D185" t="s">
        <v>19941</v>
      </c>
      <c r="E185">
        <v>13628</v>
      </c>
      <c r="F185" t="s">
        <v>19607</v>
      </c>
      <c r="G185" t="s">
        <v>18326</v>
      </c>
      <c r="H185" t="s">
        <v>6768</v>
      </c>
      <c r="I185" t="s">
        <v>19942</v>
      </c>
      <c r="J185" t="s">
        <v>19943</v>
      </c>
      <c r="K185" t="s">
        <v>25</v>
      </c>
      <c r="L185">
        <v>2510</v>
      </c>
      <c r="M185" t="s">
        <v>16403</v>
      </c>
      <c r="N185" t="s">
        <v>19944</v>
      </c>
      <c r="O185" t="s">
        <v>19945</v>
      </c>
      <c r="P185" t="s">
        <v>4053</v>
      </c>
      <c r="Q185" t="s">
        <v>19946</v>
      </c>
      <c r="R185">
        <v>0</v>
      </c>
    </row>
    <row r="186" spans="1:18" x14ac:dyDescent="0.25">
      <c r="A186" t="s">
        <v>17</v>
      </c>
      <c r="B186" t="s">
        <v>19947</v>
      </c>
      <c r="C186" t="s">
        <v>19</v>
      </c>
      <c r="D186" t="s">
        <v>19948</v>
      </c>
      <c r="E186">
        <v>13628</v>
      </c>
      <c r="F186" t="s">
        <v>19570</v>
      </c>
      <c r="G186" t="s">
        <v>19571</v>
      </c>
      <c r="H186" t="s">
        <v>139</v>
      </c>
      <c r="I186" t="s">
        <v>19949</v>
      </c>
      <c r="J186" t="s">
        <v>19950</v>
      </c>
      <c r="K186" t="s">
        <v>34</v>
      </c>
      <c r="L186">
        <v>747</v>
      </c>
      <c r="M186" t="s">
        <v>18691</v>
      </c>
      <c r="N186" t="s">
        <v>19944</v>
      </c>
      <c r="O186" t="s">
        <v>19951</v>
      </c>
      <c r="P186" t="s">
        <v>4053</v>
      </c>
      <c r="Q186" t="s">
        <v>19952</v>
      </c>
      <c r="R186">
        <v>0</v>
      </c>
    </row>
    <row r="187" spans="1:18" x14ac:dyDescent="0.25">
      <c r="A187" t="s">
        <v>17</v>
      </c>
      <c r="B187" t="s">
        <v>19953</v>
      </c>
      <c r="C187" t="s">
        <v>19</v>
      </c>
      <c r="D187" t="s">
        <v>19954</v>
      </c>
      <c r="E187">
        <v>13628</v>
      </c>
      <c r="F187" t="s">
        <v>19038</v>
      </c>
      <c r="G187" t="s">
        <v>18346</v>
      </c>
      <c r="H187" t="s">
        <v>307</v>
      </c>
      <c r="I187" t="s">
        <v>19955</v>
      </c>
      <c r="J187" t="s">
        <v>19956</v>
      </c>
      <c r="K187" t="s">
        <v>34</v>
      </c>
      <c r="L187">
        <v>743</v>
      </c>
      <c r="M187" t="s">
        <v>18933</v>
      </c>
      <c r="N187" t="s">
        <v>19944</v>
      </c>
      <c r="O187" t="s">
        <v>19957</v>
      </c>
      <c r="P187" t="s">
        <v>29</v>
      </c>
      <c r="Q187" t="s">
        <v>19958</v>
      </c>
      <c r="R187">
        <v>0</v>
      </c>
    </row>
    <row r="188" spans="1:18" x14ac:dyDescent="0.25">
      <c r="A188" t="s">
        <v>17</v>
      </c>
      <c r="B188" t="s">
        <v>19959</v>
      </c>
      <c r="C188" t="s">
        <v>19</v>
      </c>
      <c r="D188" t="s">
        <v>19960</v>
      </c>
      <c r="E188">
        <v>13628</v>
      </c>
      <c r="F188" t="s">
        <v>19570</v>
      </c>
      <c r="G188" t="s">
        <v>19571</v>
      </c>
      <c r="H188" t="s">
        <v>16040</v>
      </c>
      <c r="I188" t="s">
        <v>19961</v>
      </c>
      <c r="J188" t="s">
        <v>19962</v>
      </c>
      <c r="K188" t="s">
        <v>34</v>
      </c>
      <c r="L188">
        <v>752</v>
      </c>
      <c r="M188" t="s">
        <v>18942</v>
      </c>
      <c r="N188" t="s">
        <v>19944</v>
      </c>
      <c r="O188" t="s">
        <v>19963</v>
      </c>
      <c r="P188" t="s">
        <v>29</v>
      </c>
      <c r="Q188" t="s">
        <v>19964</v>
      </c>
      <c r="R188">
        <v>0</v>
      </c>
    </row>
    <row r="189" spans="1:18" x14ac:dyDescent="0.25">
      <c r="A189" t="s">
        <v>17</v>
      </c>
      <c r="B189" t="s">
        <v>19965</v>
      </c>
      <c r="C189" t="s">
        <v>19</v>
      </c>
      <c r="D189" t="s">
        <v>19966</v>
      </c>
      <c r="E189">
        <v>13628</v>
      </c>
      <c r="F189" t="s">
        <v>19967</v>
      </c>
      <c r="G189" t="s">
        <v>18346</v>
      </c>
      <c r="H189" t="s">
        <v>3930</v>
      </c>
      <c r="I189" t="s">
        <v>15175</v>
      </c>
      <c r="J189" t="s">
        <v>19968</v>
      </c>
      <c r="K189" t="s">
        <v>56</v>
      </c>
      <c r="L189">
        <v>5671</v>
      </c>
      <c r="M189" t="s">
        <v>14685</v>
      </c>
      <c r="N189" t="s">
        <v>19969</v>
      </c>
      <c r="O189" t="s">
        <v>19970</v>
      </c>
      <c r="P189" t="s">
        <v>29</v>
      </c>
      <c r="Q189" t="s">
        <v>15178</v>
      </c>
      <c r="R189">
        <v>0</v>
      </c>
    </row>
    <row r="190" spans="1:18" x14ac:dyDescent="0.25">
      <c r="A190" t="s">
        <v>17</v>
      </c>
      <c r="B190" t="s">
        <v>19971</v>
      </c>
      <c r="C190" t="s">
        <v>19</v>
      </c>
      <c r="D190" t="s">
        <v>19972</v>
      </c>
      <c r="E190">
        <v>13628</v>
      </c>
      <c r="F190" t="s">
        <v>15181</v>
      </c>
      <c r="G190" t="s">
        <v>15182</v>
      </c>
      <c r="H190" t="s">
        <v>3930</v>
      </c>
      <c r="I190" t="s">
        <v>15770</v>
      </c>
      <c r="J190" t="s">
        <v>15771</v>
      </c>
      <c r="K190" t="s">
        <v>56</v>
      </c>
      <c r="L190">
        <v>6373</v>
      </c>
      <c r="M190" t="s">
        <v>15538</v>
      </c>
      <c r="N190" t="s">
        <v>19969</v>
      </c>
      <c r="O190" t="s">
        <v>19973</v>
      </c>
      <c r="P190" t="s">
        <v>29</v>
      </c>
      <c r="Q190" t="s">
        <v>15773</v>
      </c>
      <c r="R190">
        <v>0</v>
      </c>
    </row>
    <row r="191" spans="1:18" x14ac:dyDescent="0.25">
      <c r="A191" t="s">
        <v>17</v>
      </c>
      <c r="B191" t="s">
        <v>19974</v>
      </c>
      <c r="C191" t="s">
        <v>19</v>
      </c>
      <c r="D191" t="s">
        <v>19975</v>
      </c>
      <c r="E191">
        <v>13628</v>
      </c>
      <c r="F191" t="s">
        <v>19976</v>
      </c>
      <c r="G191" t="s">
        <v>19571</v>
      </c>
      <c r="H191" t="s">
        <v>243</v>
      </c>
      <c r="I191" t="s">
        <v>19977</v>
      </c>
      <c r="J191" t="s">
        <v>19978</v>
      </c>
      <c r="K191" t="s">
        <v>56</v>
      </c>
      <c r="L191">
        <v>6737</v>
      </c>
      <c r="M191" t="s">
        <v>14641</v>
      </c>
      <c r="N191" t="s">
        <v>19969</v>
      </c>
      <c r="O191" t="s">
        <v>19979</v>
      </c>
      <c r="P191" t="s">
        <v>29</v>
      </c>
      <c r="Q191" t="s">
        <v>19980</v>
      </c>
      <c r="R191">
        <v>0</v>
      </c>
    </row>
    <row r="192" spans="1:18" x14ac:dyDescent="0.25">
      <c r="A192" t="s">
        <v>17</v>
      </c>
      <c r="B192" t="s">
        <v>19981</v>
      </c>
      <c r="C192" t="s">
        <v>19</v>
      </c>
      <c r="D192" t="s">
        <v>19982</v>
      </c>
      <c r="E192">
        <v>13628</v>
      </c>
      <c r="F192" t="s">
        <v>19976</v>
      </c>
      <c r="G192" t="s">
        <v>19571</v>
      </c>
      <c r="H192" t="s">
        <v>16500</v>
      </c>
      <c r="I192" t="s">
        <v>19405</v>
      </c>
      <c r="J192" t="s">
        <v>19406</v>
      </c>
      <c r="K192" t="s">
        <v>56</v>
      </c>
      <c r="L192">
        <v>3596</v>
      </c>
      <c r="M192" t="s">
        <v>17326</v>
      </c>
      <c r="N192" t="s">
        <v>19969</v>
      </c>
      <c r="O192" t="s">
        <v>19983</v>
      </c>
      <c r="P192" t="s">
        <v>29</v>
      </c>
      <c r="Q192" t="s">
        <v>19408</v>
      </c>
      <c r="R192">
        <v>0</v>
      </c>
    </row>
    <row r="193" spans="1:18" x14ac:dyDescent="0.25">
      <c r="A193" t="s">
        <v>17</v>
      </c>
      <c r="B193" t="s">
        <v>19984</v>
      </c>
      <c r="C193" t="s">
        <v>19</v>
      </c>
      <c r="D193" t="s">
        <v>19985</v>
      </c>
      <c r="E193">
        <v>13628</v>
      </c>
      <c r="F193" t="s">
        <v>19986</v>
      </c>
      <c r="G193" t="s">
        <v>18326</v>
      </c>
      <c r="H193" t="s">
        <v>14233</v>
      </c>
      <c r="I193" t="s">
        <v>17263</v>
      </c>
      <c r="J193" t="s">
        <v>19987</v>
      </c>
      <c r="K193" t="s">
        <v>25</v>
      </c>
      <c r="L193">
        <v>3276</v>
      </c>
      <c r="M193" t="s">
        <v>16383</v>
      </c>
      <c r="N193" t="s">
        <v>19969</v>
      </c>
      <c r="O193" t="s">
        <v>19988</v>
      </c>
      <c r="P193" t="s">
        <v>29</v>
      </c>
      <c r="Q193" t="s">
        <v>17266</v>
      </c>
      <c r="R193">
        <v>0</v>
      </c>
    </row>
    <row r="194" spans="1:18" x14ac:dyDescent="0.25">
      <c r="A194" t="s">
        <v>17</v>
      </c>
      <c r="B194" t="s">
        <v>19989</v>
      </c>
      <c r="C194" t="s">
        <v>19</v>
      </c>
      <c r="D194" t="s">
        <v>19990</v>
      </c>
      <c r="E194">
        <v>13628</v>
      </c>
      <c r="F194" t="s">
        <v>19986</v>
      </c>
      <c r="G194" t="s">
        <v>18326</v>
      </c>
      <c r="H194" t="s">
        <v>9036</v>
      </c>
      <c r="I194" t="s">
        <v>17072</v>
      </c>
      <c r="J194" t="s">
        <v>19157</v>
      </c>
      <c r="K194" t="s">
        <v>56</v>
      </c>
      <c r="L194">
        <v>7437</v>
      </c>
      <c r="M194" t="s">
        <v>16143</v>
      </c>
      <c r="N194" t="s">
        <v>19969</v>
      </c>
      <c r="O194" t="s">
        <v>19991</v>
      </c>
      <c r="P194" t="s">
        <v>29</v>
      </c>
      <c r="Q194" t="s">
        <v>17076</v>
      </c>
      <c r="R194">
        <v>0</v>
      </c>
    </row>
    <row r="195" spans="1:18" x14ac:dyDescent="0.25">
      <c r="A195" t="s">
        <v>17</v>
      </c>
      <c r="B195" t="s">
        <v>19992</v>
      </c>
      <c r="C195" t="s">
        <v>19</v>
      </c>
      <c r="D195" t="s">
        <v>19993</v>
      </c>
      <c r="E195">
        <v>13628</v>
      </c>
      <c r="F195" t="s">
        <v>19986</v>
      </c>
      <c r="G195" t="s">
        <v>18326</v>
      </c>
      <c r="H195" t="s">
        <v>6768</v>
      </c>
      <c r="I195" t="s">
        <v>16713</v>
      </c>
      <c r="J195" t="s">
        <v>16714</v>
      </c>
      <c r="K195" t="s">
        <v>25</v>
      </c>
      <c r="L195">
        <v>3162</v>
      </c>
      <c r="M195" t="s">
        <v>16554</v>
      </c>
      <c r="N195" t="s">
        <v>19969</v>
      </c>
      <c r="O195" t="s">
        <v>19994</v>
      </c>
      <c r="P195" t="s">
        <v>29</v>
      </c>
      <c r="Q195" t="s">
        <v>16716</v>
      </c>
      <c r="R195">
        <v>0</v>
      </c>
    </row>
    <row r="196" spans="1:18" x14ac:dyDescent="0.25">
      <c r="A196" t="s">
        <v>17</v>
      </c>
      <c r="B196" t="s">
        <v>19995</v>
      </c>
      <c r="C196" t="s">
        <v>19</v>
      </c>
      <c r="D196" t="s">
        <v>19996</v>
      </c>
      <c r="E196">
        <v>13628</v>
      </c>
      <c r="F196" t="s">
        <v>19976</v>
      </c>
      <c r="G196" t="s">
        <v>19571</v>
      </c>
      <c r="H196" t="s">
        <v>3930</v>
      </c>
      <c r="I196" t="s">
        <v>15416</v>
      </c>
      <c r="J196" t="s">
        <v>19997</v>
      </c>
      <c r="K196" t="s">
        <v>56</v>
      </c>
      <c r="L196">
        <v>7654</v>
      </c>
      <c r="M196" t="s">
        <v>14375</v>
      </c>
      <c r="N196" t="s">
        <v>19969</v>
      </c>
      <c r="O196" t="s">
        <v>19998</v>
      </c>
      <c r="P196" t="s">
        <v>29</v>
      </c>
      <c r="Q196" t="s">
        <v>15419</v>
      </c>
      <c r="R196">
        <v>0</v>
      </c>
    </row>
    <row r="197" spans="1:18" x14ac:dyDescent="0.25">
      <c r="A197" t="s">
        <v>17</v>
      </c>
      <c r="B197" t="s">
        <v>19999</v>
      </c>
      <c r="C197" t="s">
        <v>19</v>
      </c>
      <c r="D197" t="s">
        <v>20000</v>
      </c>
      <c r="E197">
        <v>13628</v>
      </c>
      <c r="F197" t="s">
        <v>19967</v>
      </c>
      <c r="G197" t="s">
        <v>18346</v>
      </c>
      <c r="H197" t="s">
        <v>178</v>
      </c>
      <c r="I197" t="s">
        <v>20001</v>
      </c>
      <c r="J197" t="s">
        <v>20002</v>
      </c>
      <c r="K197" t="s">
        <v>56</v>
      </c>
      <c r="L197">
        <v>7867</v>
      </c>
      <c r="M197" t="s">
        <v>14821</v>
      </c>
      <c r="N197" t="s">
        <v>20003</v>
      </c>
      <c r="O197" t="s">
        <v>20004</v>
      </c>
      <c r="P197" t="s">
        <v>29</v>
      </c>
      <c r="Q197" t="s">
        <v>20005</v>
      </c>
      <c r="R197">
        <v>0</v>
      </c>
    </row>
    <row r="198" spans="1:18" x14ac:dyDescent="0.25">
      <c r="A198" t="s">
        <v>17</v>
      </c>
      <c r="B198" t="s">
        <v>20006</v>
      </c>
      <c r="C198" t="s">
        <v>19</v>
      </c>
      <c r="D198" t="s">
        <v>20007</v>
      </c>
      <c r="E198">
        <v>13628</v>
      </c>
      <c r="F198" t="s">
        <v>19976</v>
      </c>
      <c r="G198" t="s">
        <v>19571</v>
      </c>
      <c r="H198" t="s">
        <v>290</v>
      </c>
      <c r="I198" t="s">
        <v>20008</v>
      </c>
      <c r="J198" t="s">
        <v>20009</v>
      </c>
      <c r="K198" t="s">
        <v>56</v>
      </c>
      <c r="L198">
        <v>5679</v>
      </c>
      <c r="M198" t="s">
        <v>14838</v>
      </c>
      <c r="N198" t="s">
        <v>20003</v>
      </c>
      <c r="O198" t="s">
        <v>20010</v>
      </c>
      <c r="P198" t="s">
        <v>29</v>
      </c>
      <c r="Q198" t="s">
        <v>20011</v>
      </c>
      <c r="R198">
        <v>0</v>
      </c>
    </row>
    <row r="199" spans="1:18" x14ac:dyDescent="0.25">
      <c r="A199" t="s">
        <v>17</v>
      </c>
      <c r="B199" t="s">
        <v>20012</v>
      </c>
      <c r="C199" t="s">
        <v>19</v>
      </c>
      <c r="D199" t="s">
        <v>20013</v>
      </c>
      <c r="E199">
        <v>13628</v>
      </c>
      <c r="F199" t="s">
        <v>19976</v>
      </c>
      <c r="G199" t="s">
        <v>19571</v>
      </c>
      <c r="H199" t="s">
        <v>290</v>
      </c>
      <c r="I199" t="s">
        <v>20014</v>
      </c>
      <c r="J199" t="s">
        <v>20015</v>
      </c>
      <c r="K199" t="s">
        <v>56</v>
      </c>
      <c r="L199">
        <v>7675</v>
      </c>
      <c r="M199" t="s">
        <v>14654</v>
      </c>
      <c r="N199" t="s">
        <v>20003</v>
      </c>
      <c r="O199" t="s">
        <v>20016</v>
      </c>
      <c r="P199" t="s">
        <v>29</v>
      </c>
      <c r="Q199" t="s">
        <v>20017</v>
      </c>
      <c r="R199">
        <v>0</v>
      </c>
    </row>
    <row r="200" spans="1:18" x14ac:dyDescent="0.25">
      <c r="A200" t="s">
        <v>17</v>
      </c>
      <c r="B200" t="s">
        <v>20018</v>
      </c>
      <c r="C200" t="s">
        <v>19</v>
      </c>
      <c r="D200" t="s">
        <v>20019</v>
      </c>
      <c r="E200">
        <v>13628</v>
      </c>
      <c r="F200" t="s">
        <v>19967</v>
      </c>
      <c r="G200" t="s">
        <v>18346</v>
      </c>
      <c r="H200" t="s">
        <v>290</v>
      </c>
      <c r="I200" t="s">
        <v>20020</v>
      </c>
      <c r="J200" t="s">
        <v>20021</v>
      </c>
      <c r="K200" t="s">
        <v>56</v>
      </c>
      <c r="L200">
        <v>6735</v>
      </c>
      <c r="M200" t="s">
        <v>14288</v>
      </c>
      <c r="N200" t="s">
        <v>20003</v>
      </c>
      <c r="O200" t="s">
        <v>20022</v>
      </c>
      <c r="P200" t="s">
        <v>29</v>
      </c>
      <c r="Q200" t="s">
        <v>20023</v>
      </c>
      <c r="R200">
        <v>0</v>
      </c>
    </row>
    <row r="201" spans="1:18" x14ac:dyDescent="0.25">
      <c r="A201" t="s">
        <v>17</v>
      </c>
      <c r="B201" t="s">
        <v>20024</v>
      </c>
      <c r="C201" t="s">
        <v>19</v>
      </c>
      <c r="D201" t="s">
        <v>20025</v>
      </c>
      <c r="E201">
        <v>13628</v>
      </c>
      <c r="F201" t="s">
        <v>19967</v>
      </c>
      <c r="G201" t="s">
        <v>18346</v>
      </c>
      <c r="H201" t="s">
        <v>290</v>
      </c>
      <c r="I201" t="s">
        <v>14149</v>
      </c>
      <c r="J201" t="s">
        <v>14150</v>
      </c>
      <c r="K201" t="s">
        <v>56</v>
      </c>
      <c r="L201">
        <v>5364</v>
      </c>
      <c r="M201" t="s">
        <v>13480</v>
      </c>
      <c r="N201" t="s">
        <v>20003</v>
      </c>
      <c r="O201" t="s">
        <v>20026</v>
      </c>
      <c r="P201" t="s">
        <v>29</v>
      </c>
      <c r="Q201" t="s">
        <v>14152</v>
      </c>
      <c r="R201">
        <v>0</v>
      </c>
    </row>
    <row r="202" spans="1:18" x14ac:dyDescent="0.25">
      <c r="A202" t="s">
        <v>17</v>
      </c>
      <c r="B202" t="s">
        <v>20027</v>
      </c>
      <c r="C202" t="s">
        <v>19</v>
      </c>
      <c r="D202" t="s">
        <v>20028</v>
      </c>
      <c r="E202">
        <v>13628</v>
      </c>
      <c r="F202" t="s">
        <v>19976</v>
      </c>
      <c r="G202" t="s">
        <v>19571</v>
      </c>
      <c r="H202" t="s">
        <v>290</v>
      </c>
      <c r="I202" t="s">
        <v>14118</v>
      </c>
      <c r="J202" t="s">
        <v>14119</v>
      </c>
      <c r="K202" t="s">
        <v>56</v>
      </c>
      <c r="L202">
        <v>6532</v>
      </c>
      <c r="M202" t="s">
        <v>13480</v>
      </c>
      <c r="N202" t="s">
        <v>20003</v>
      </c>
      <c r="O202" t="s">
        <v>20029</v>
      </c>
      <c r="P202" t="s">
        <v>29</v>
      </c>
      <c r="Q202" t="s">
        <v>14122</v>
      </c>
      <c r="R202">
        <v>0</v>
      </c>
    </row>
    <row r="203" spans="1:18" x14ac:dyDescent="0.25">
      <c r="A203" t="s">
        <v>17</v>
      </c>
      <c r="B203" t="s">
        <v>20030</v>
      </c>
      <c r="C203" t="s">
        <v>19</v>
      </c>
      <c r="D203" t="s">
        <v>20031</v>
      </c>
      <c r="E203">
        <v>13628</v>
      </c>
      <c r="F203" t="s">
        <v>19976</v>
      </c>
      <c r="G203" t="s">
        <v>19571</v>
      </c>
      <c r="H203" t="s">
        <v>1101</v>
      </c>
      <c r="I203" t="s">
        <v>14262</v>
      </c>
      <c r="J203" t="s">
        <v>20032</v>
      </c>
      <c r="K203" t="s">
        <v>56</v>
      </c>
      <c r="L203">
        <v>11765</v>
      </c>
      <c r="M203" t="s">
        <v>13699</v>
      </c>
      <c r="N203" t="s">
        <v>20003</v>
      </c>
      <c r="O203" t="s">
        <v>20033</v>
      </c>
      <c r="P203" t="s">
        <v>29</v>
      </c>
      <c r="Q203" t="s">
        <v>14265</v>
      </c>
      <c r="R203">
        <v>0</v>
      </c>
    </row>
    <row r="204" spans="1:18" x14ac:dyDescent="0.25">
      <c r="A204" t="s">
        <v>17</v>
      </c>
      <c r="B204" t="s">
        <v>20034</v>
      </c>
      <c r="C204" t="s">
        <v>19</v>
      </c>
      <c r="D204" t="s">
        <v>20035</v>
      </c>
      <c r="E204">
        <v>13628</v>
      </c>
      <c r="F204" t="s">
        <v>7490</v>
      </c>
      <c r="G204" t="s">
        <v>7491</v>
      </c>
      <c r="H204" t="s">
        <v>3930</v>
      </c>
      <c r="I204" t="s">
        <v>14549</v>
      </c>
      <c r="J204" t="s">
        <v>14550</v>
      </c>
      <c r="K204" t="s">
        <v>56</v>
      </c>
      <c r="L204">
        <v>7342</v>
      </c>
      <c r="M204" t="s">
        <v>13532</v>
      </c>
      <c r="N204" t="s">
        <v>20003</v>
      </c>
      <c r="O204" t="s">
        <v>20036</v>
      </c>
      <c r="P204" t="s">
        <v>29</v>
      </c>
      <c r="Q204" t="s">
        <v>14553</v>
      </c>
      <c r="R204">
        <v>0</v>
      </c>
    </row>
    <row r="205" spans="1:18" x14ac:dyDescent="0.25">
      <c r="A205" t="s">
        <v>17</v>
      </c>
      <c r="B205" t="s">
        <v>20037</v>
      </c>
      <c r="C205" t="s">
        <v>19</v>
      </c>
      <c r="D205" t="s">
        <v>20038</v>
      </c>
      <c r="E205">
        <v>13628</v>
      </c>
      <c r="H205" t="s">
        <v>3930</v>
      </c>
      <c r="I205" t="s">
        <v>14515</v>
      </c>
      <c r="J205" t="s">
        <v>14516</v>
      </c>
      <c r="K205" t="s">
        <v>56</v>
      </c>
      <c r="L205">
        <v>5387</v>
      </c>
      <c r="M205" t="s">
        <v>13699</v>
      </c>
      <c r="N205" t="s">
        <v>20003</v>
      </c>
      <c r="O205" t="s">
        <v>20039</v>
      </c>
      <c r="P205" t="s">
        <v>29</v>
      </c>
      <c r="Q205" t="s">
        <v>14519</v>
      </c>
      <c r="R205">
        <v>0</v>
      </c>
    </row>
    <row r="206" spans="1:18" x14ac:dyDescent="0.25">
      <c r="A206" t="s">
        <v>17</v>
      </c>
      <c r="B206" t="s">
        <v>20040</v>
      </c>
      <c r="C206" t="s">
        <v>19</v>
      </c>
      <c r="D206" t="s">
        <v>20041</v>
      </c>
      <c r="E206">
        <v>13628</v>
      </c>
      <c r="F206" t="s">
        <v>18657</v>
      </c>
      <c r="G206" t="s">
        <v>18137</v>
      </c>
      <c r="H206" t="s">
        <v>3930</v>
      </c>
      <c r="I206" t="s">
        <v>20042</v>
      </c>
      <c r="J206" t="s">
        <v>20043</v>
      </c>
      <c r="K206" t="s">
        <v>56</v>
      </c>
      <c r="L206">
        <v>5763</v>
      </c>
      <c r="M206" t="s">
        <v>14240</v>
      </c>
      <c r="N206" t="s">
        <v>20003</v>
      </c>
      <c r="O206" t="s">
        <v>20044</v>
      </c>
      <c r="P206" t="s">
        <v>29</v>
      </c>
      <c r="Q206" t="s">
        <v>20045</v>
      </c>
      <c r="R206">
        <v>0</v>
      </c>
    </row>
    <row r="207" spans="1:18" x14ac:dyDescent="0.25">
      <c r="A207" t="s">
        <v>17</v>
      </c>
      <c r="B207" t="s">
        <v>20046</v>
      </c>
      <c r="C207" t="s">
        <v>19</v>
      </c>
      <c r="D207" t="s">
        <v>20047</v>
      </c>
      <c r="E207">
        <v>13628</v>
      </c>
      <c r="F207" t="s">
        <v>18657</v>
      </c>
      <c r="G207" t="s">
        <v>18137</v>
      </c>
      <c r="H207" t="s">
        <v>3930</v>
      </c>
      <c r="I207" t="s">
        <v>14075</v>
      </c>
      <c r="J207" t="s">
        <v>20048</v>
      </c>
      <c r="K207" t="s">
        <v>56</v>
      </c>
      <c r="L207">
        <v>6631</v>
      </c>
      <c r="M207" t="s">
        <v>13222</v>
      </c>
      <c r="N207" t="s">
        <v>20003</v>
      </c>
      <c r="O207" t="s">
        <v>20049</v>
      </c>
      <c r="P207" t="s">
        <v>29</v>
      </c>
      <c r="Q207" t="s">
        <v>14078</v>
      </c>
      <c r="R207">
        <v>0</v>
      </c>
    </row>
    <row r="208" spans="1:18" x14ac:dyDescent="0.25">
      <c r="A208" t="s">
        <v>17</v>
      </c>
      <c r="B208" t="s">
        <v>20050</v>
      </c>
      <c r="C208" t="s">
        <v>19</v>
      </c>
      <c r="D208" t="s">
        <v>20051</v>
      </c>
      <c r="E208">
        <v>13628</v>
      </c>
      <c r="F208" t="s">
        <v>19986</v>
      </c>
      <c r="G208" t="s">
        <v>18326</v>
      </c>
      <c r="H208" t="s">
        <v>290</v>
      </c>
      <c r="I208" t="s">
        <v>14041</v>
      </c>
      <c r="J208" t="s">
        <v>14042</v>
      </c>
      <c r="K208" t="s">
        <v>56</v>
      </c>
      <c r="L208">
        <v>6536</v>
      </c>
      <c r="M208" t="s">
        <v>13174</v>
      </c>
      <c r="N208" t="s">
        <v>20003</v>
      </c>
      <c r="O208" t="s">
        <v>20052</v>
      </c>
      <c r="P208" t="s">
        <v>29</v>
      </c>
      <c r="Q208" t="s">
        <v>14044</v>
      </c>
      <c r="R208">
        <v>0</v>
      </c>
    </row>
    <row r="209" spans="1:18" x14ac:dyDescent="0.25">
      <c r="A209" t="s">
        <v>17</v>
      </c>
      <c r="B209" t="s">
        <v>20053</v>
      </c>
      <c r="C209" t="s">
        <v>19</v>
      </c>
      <c r="D209" t="s">
        <v>20054</v>
      </c>
      <c r="E209">
        <v>13628</v>
      </c>
      <c r="F209" t="s">
        <v>19986</v>
      </c>
      <c r="G209" t="s">
        <v>18326</v>
      </c>
      <c r="H209" t="s">
        <v>3930</v>
      </c>
      <c r="I209" t="s">
        <v>14052</v>
      </c>
      <c r="J209" t="s">
        <v>20055</v>
      </c>
      <c r="K209" t="s">
        <v>56</v>
      </c>
      <c r="L209">
        <v>5376</v>
      </c>
      <c r="M209" t="s">
        <v>13174</v>
      </c>
      <c r="N209" t="s">
        <v>20003</v>
      </c>
      <c r="O209" t="s">
        <v>20056</v>
      </c>
      <c r="P209" t="s">
        <v>29</v>
      </c>
      <c r="Q209" t="s">
        <v>14055</v>
      </c>
      <c r="R209">
        <v>0</v>
      </c>
    </row>
    <row r="210" spans="1:18" x14ac:dyDescent="0.25">
      <c r="A210" t="s">
        <v>17</v>
      </c>
      <c r="B210" t="s">
        <v>20057</v>
      </c>
      <c r="C210" t="s">
        <v>19</v>
      </c>
      <c r="D210" t="s">
        <v>20058</v>
      </c>
      <c r="E210">
        <v>13628</v>
      </c>
      <c r="F210" t="s">
        <v>19967</v>
      </c>
      <c r="G210" t="s">
        <v>18346</v>
      </c>
      <c r="H210" t="s">
        <v>290</v>
      </c>
      <c r="I210" t="s">
        <v>14030</v>
      </c>
      <c r="J210" t="s">
        <v>20059</v>
      </c>
      <c r="K210" t="s">
        <v>56</v>
      </c>
      <c r="L210">
        <v>6534</v>
      </c>
      <c r="M210" t="s">
        <v>13263</v>
      </c>
      <c r="N210" t="s">
        <v>20003</v>
      </c>
      <c r="O210" t="s">
        <v>20060</v>
      </c>
      <c r="P210" t="s">
        <v>29</v>
      </c>
      <c r="Q210" t="s">
        <v>14032</v>
      </c>
      <c r="R210">
        <v>0</v>
      </c>
    </row>
    <row r="211" spans="1:18" x14ac:dyDescent="0.25">
      <c r="A211" t="s">
        <v>17</v>
      </c>
      <c r="B211" t="s">
        <v>20061</v>
      </c>
      <c r="C211" t="s">
        <v>19</v>
      </c>
      <c r="D211" t="s">
        <v>20062</v>
      </c>
      <c r="E211">
        <v>13628</v>
      </c>
      <c r="F211" t="s">
        <v>19967</v>
      </c>
      <c r="G211" t="s">
        <v>18346</v>
      </c>
      <c r="H211" t="s">
        <v>290</v>
      </c>
      <c r="I211" t="s">
        <v>14058</v>
      </c>
      <c r="J211" t="s">
        <v>20063</v>
      </c>
      <c r="K211" t="s">
        <v>56</v>
      </c>
      <c r="L211">
        <v>6541</v>
      </c>
      <c r="M211" t="s">
        <v>12816</v>
      </c>
      <c r="N211" t="s">
        <v>20003</v>
      </c>
      <c r="O211" t="s">
        <v>20064</v>
      </c>
      <c r="P211" t="s">
        <v>29</v>
      </c>
      <c r="Q211" t="s">
        <v>14060</v>
      </c>
      <c r="R211">
        <v>0</v>
      </c>
    </row>
    <row r="212" spans="1:18" x14ac:dyDescent="0.25">
      <c r="A212" t="s">
        <v>17</v>
      </c>
      <c r="B212" t="s">
        <v>20065</v>
      </c>
      <c r="C212" t="s">
        <v>19</v>
      </c>
      <c r="D212" t="s">
        <v>20066</v>
      </c>
      <c r="E212">
        <v>13628</v>
      </c>
      <c r="F212" t="s">
        <v>19976</v>
      </c>
      <c r="G212" t="s">
        <v>19571</v>
      </c>
      <c r="H212" t="s">
        <v>3930</v>
      </c>
      <c r="I212" t="s">
        <v>14047</v>
      </c>
      <c r="J212" t="s">
        <v>20067</v>
      </c>
      <c r="K212" t="s">
        <v>56</v>
      </c>
      <c r="L212">
        <v>7654</v>
      </c>
      <c r="M212" t="s">
        <v>12816</v>
      </c>
      <c r="N212" t="s">
        <v>20003</v>
      </c>
      <c r="O212" t="s">
        <v>20068</v>
      </c>
      <c r="P212" t="s">
        <v>29</v>
      </c>
      <c r="Q212" t="s">
        <v>14049</v>
      </c>
      <c r="R212">
        <v>0</v>
      </c>
    </row>
    <row r="213" spans="1:18" x14ac:dyDescent="0.25">
      <c r="A213" t="s">
        <v>17</v>
      </c>
      <c r="B213" t="s">
        <v>20069</v>
      </c>
      <c r="C213" t="s">
        <v>19</v>
      </c>
      <c r="D213" t="s">
        <v>20070</v>
      </c>
      <c r="E213">
        <v>13628</v>
      </c>
      <c r="F213" t="s">
        <v>19976</v>
      </c>
      <c r="G213" t="s">
        <v>19571</v>
      </c>
      <c r="H213" t="s">
        <v>3669</v>
      </c>
      <c r="I213" t="s">
        <v>16797</v>
      </c>
      <c r="J213" t="s">
        <v>16798</v>
      </c>
      <c r="K213" t="s">
        <v>25</v>
      </c>
      <c r="L213">
        <v>3501</v>
      </c>
      <c r="M213" t="s">
        <v>15665</v>
      </c>
      <c r="N213" t="s">
        <v>20003</v>
      </c>
      <c r="O213" t="s">
        <v>20071</v>
      </c>
      <c r="P213" t="s">
        <v>29</v>
      </c>
      <c r="Q213" t="s">
        <v>16800</v>
      </c>
      <c r="R213">
        <v>0</v>
      </c>
    </row>
    <row r="214" spans="1:18" x14ac:dyDescent="0.25">
      <c r="A214" t="s">
        <v>17</v>
      </c>
      <c r="B214" t="s">
        <v>20072</v>
      </c>
      <c r="C214" t="s">
        <v>19</v>
      </c>
      <c r="D214" t="s">
        <v>20073</v>
      </c>
      <c r="E214">
        <v>13628</v>
      </c>
      <c r="F214" t="s">
        <v>19967</v>
      </c>
      <c r="G214" t="s">
        <v>18346</v>
      </c>
      <c r="H214" t="s">
        <v>3930</v>
      </c>
      <c r="I214" t="s">
        <v>11738</v>
      </c>
      <c r="J214" t="s">
        <v>11739</v>
      </c>
      <c r="K214" t="s">
        <v>405</v>
      </c>
      <c r="L214">
        <v>7265</v>
      </c>
      <c r="M214" t="s">
        <v>10975</v>
      </c>
      <c r="N214" t="s">
        <v>20003</v>
      </c>
      <c r="O214" t="s">
        <v>20074</v>
      </c>
      <c r="P214" t="s">
        <v>29</v>
      </c>
      <c r="Q214" t="s">
        <v>11741</v>
      </c>
      <c r="R214">
        <v>0</v>
      </c>
    </row>
    <row r="215" spans="1:18" x14ac:dyDescent="0.25">
      <c r="A215" t="s">
        <v>17</v>
      </c>
      <c r="B215" t="s">
        <v>20075</v>
      </c>
      <c r="C215" t="s">
        <v>19</v>
      </c>
      <c r="D215" t="s">
        <v>20076</v>
      </c>
      <c r="E215">
        <v>13628</v>
      </c>
      <c r="F215" t="s">
        <v>19976</v>
      </c>
      <c r="G215" t="s">
        <v>19571</v>
      </c>
      <c r="H215" t="s">
        <v>290</v>
      </c>
      <c r="I215" t="s">
        <v>20077</v>
      </c>
      <c r="J215" t="s">
        <v>20078</v>
      </c>
      <c r="K215" t="s">
        <v>405</v>
      </c>
      <c r="L215">
        <v>9364</v>
      </c>
      <c r="M215" t="s">
        <v>11131</v>
      </c>
      <c r="N215" t="s">
        <v>20003</v>
      </c>
      <c r="O215" t="s">
        <v>20079</v>
      </c>
      <c r="P215" t="s">
        <v>29</v>
      </c>
      <c r="Q215" t="s">
        <v>20080</v>
      </c>
      <c r="R215">
        <v>0</v>
      </c>
    </row>
    <row r="216" spans="1:18" x14ac:dyDescent="0.25">
      <c r="A216" t="s">
        <v>17</v>
      </c>
      <c r="B216" t="s">
        <v>20081</v>
      </c>
      <c r="C216" t="s">
        <v>19</v>
      </c>
      <c r="D216" t="s">
        <v>20082</v>
      </c>
      <c r="E216">
        <v>13628</v>
      </c>
      <c r="F216" t="s">
        <v>19976</v>
      </c>
      <c r="G216" t="s">
        <v>19571</v>
      </c>
      <c r="H216" t="s">
        <v>3930</v>
      </c>
      <c r="I216" t="s">
        <v>12465</v>
      </c>
      <c r="J216" t="s">
        <v>12466</v>
      </c>
      <c r="K216" t="s">
        <v>405</v>
      </c>
      <c r="L216">
        <v>8624</v>
      </c>
      <c r="M216" t="s">
        <v>11068</v>
      </c>
      <c r="N216" t="s">
        <v>20003</v>
      </c>
      <c r="O216" t="s">
        <v>20083</v>
      </c>
      <c r="P216" t="s">
        <v>29</v>
      </c>
      <c r="Q216" t="s">
        <v>12468</v>
      </c>
      <c r="R216">
        <v>0</v>
      </c>
    </row>
    <row r="217" spans="1:18" x14ac:dyDescent="0.25">
      <c r="A217" t="s">
        <v>17</v>
      </c>
      <c r="B217" t="s">
        <v>20084</v>
      </c>
      <c r="C217" t="s">
        <v>19</v>
      </c>
      <c r="D217" t="s">
        <v>20085</v>
      </c>
      <c r="E217">
        <v>13628</v>
      </c>
      <c r="F217" t="s">
        <v>19986</v>
      </c>
      <c r="G217" t="s">
        <v>18326</v>
      </c>
      <c r="H217" t="s">
        <v>290</v>
      </c>
      <c r="I217" t="s">
        <v>11713</v>
      </c>
      <c r="J217" t="s">
        <v>11714</v>
      </c>
      <c r="K217" t="s">
        <v>405</v>
      </c>
      <c r="L217">
        <v>9761</v>
      </c>
      <c r="M217" t="s">
        <v>11178</v>
      </c>
      <c r="N217" t="s">
        <v>20003</v>
      </c>
      <c r="O217" t="s">
        <v>20086</v>
      </c>
      <c r="P217" t="s">
        <v>29</v>
      </c>
      <c r="Q217" t="s">
        <v>11716</v>
      </c>
      <c r="R217">
        <v>0</v>
      </c>
    </row>
    <row r="218" spans="1:18" x14ac:dyDescent="0.25">
      <c r="A218" t="s">
        <v>17</v>
      </c>
      <c r="B218" t="s">
        <v>20087</v>
      </c>
      <c r="C218" t="s">
        <v>19</v>
      </c>
      <c r="D218" t="s">
        <v>20088</v>
      </c>
      <c r="E218">
        <v>13628</v>
      </c>
      <c r="F218" t="s">
        <v>19986</v>
      </c>
      <c r="G218" t="s">
        <v>18326</v>
      </c>
      <c r="H218" t="s">
        <v>290</v>
      </c>
      <c r="I218" t="s">
        <v>12493</v>
      </c>
      <c r="J218" t="s">
        <v>12494</v>
      </c>
      <c r="K218" t="s">
        <v>405</v>
      </c>
      <c r="L218">
        <v>10637</v>
      </c>
      <c r="M218" t="s">
        <v>12283</v>
      </c>
      <c r="N218" t="s">
        <v>20003</v>
      </c>
      <c r="O218" t="s">
        <v>20089</v>
      </c>
      <c r="P218" t="s">
        <v>29</v>
      </c>
      <c r="Q218" t="s">
        <v>12496</v>
      </c>
      <c r="R218">
        <v>0</v>
      </c>
    </row>
    <row r="219" spans="1:18" x14ac:dyDescent="0.25">
      <c r="A219" t="s">
        <v>17</v>
      </c>
      <c r="B219" t="s">
        <v>20090</v>
      </c>
      <c r="C219" t="s">
        <v>19</v>
      </c>
      <c r="D219" t="s">
        <v>20091</v>
      </c>
      <c r="E219">
        <v>13628</v>
      </c>
      <c r="F219" t="s">
        <v>19976</v>
      </c>
      <c r="G219" t="s">
        <v>19571</v>
      </c>
      <c r="H219" t="s">
        <v>1719</v>
      </c>
      <c r="I219" t="s">
        <v>17740</v>
      </c>
      <c r="J219" t="s">
        <v>20092</v>
      </c>
      <c r="K219" t="s">
        <v>25</v>
      </c>
      <c r="L219">
        <v>1221</v>
      </c>
      <c r="M219" t="s">
        <v>16403</v>
      </c>
      <c r="N219" t="s">
        <v>20003</v>
      </c>
      <c r="O219" t="s">
        <v>20093</v>
      </c>
      <c r="P219" t="s">
        <v>29</v>
      </c>
      <c r="Q219" t="s">
        <v>17744</v>
      </c>
      <c r="R219">
        <v>0</v>
      </c>
    </row>
    <row r="220" spans="1:18" x14ac:dyDescent="0.25">
      <c r="A220" t="s">
        <v>17</v>
      </c>
      <c r="B220" t="s">
        <v>20094</v>
      </c>
      <c r="C220" t="s">
        <v>19</v>
      </c>
      <c r="D220" t="s">
        <v>20095</v>
      </c>
      <c r="E220">
        <v>13628</v>
      </c>
      <c r="F220" t="s">
        <v>20096</v>
      </c>
      <c r="G220" t="s">
        <v>19718</v>
      </c>
      <c r="H220" t="s">
        <v>243</v>
      </c>
      <c r="I220" t="s">
        <v>20097</v>
      </c>
      <c r="J220" t="s">
        <v>20098</v>
      </c>
      <c r="K220" t="s">
        <v>56</v>
      </c>
      <c r="L220">
        <v>5683</v>
      </c>
      <c r="M220" t="s">
        <v>12879</v>
      </c>
      <c r="N220" t="s">
        <v>20099</v>
      </c>
      <c r="O220" t="s">
        <v>20100</v>
      </c>
      <c r="P220" t="s">
        <v>4053</v>
      </c>
      <c r="Q220" t="s">
        <v>20101</v>
      </c>
      <c r="R220">
        <v>0</v>
      </c>
    </row>
    <row r="221" spans="1:18" x14ac:dyDescent="0.25">
      <c r="A221" t="s">
        <v>17</v>
      </c>
      <c r="B221" t="s">
        <v>20102</v>
      </c>
      <c r="C221" t="s">
        <v>19</v>
      </c>
      <c r="D221" t="s">
        <v>20103</v>
      </c>
      <c r="E221">
        <v>13628</v>
      </c>
      <c r="F221" t="s">
        <v>19986</v>
      </c>
      <c r="G221" t="s">
        <v>18326</v>
      </c>
      <c r="H221" t="s">
        <v>243</v>
      </c>
      <c r="I221" t="s">
        <v>20104</v>
      </c>
      <c r="J221" t="s">
        <v>20105</v>
      </c>
      <c r="K221" t="s">
        <v>56</v>
      </c>
      <c r="L221">
        <v>6325</v>
      </c>
      <c r="M221" t="s">
        <v>12879</v>
      </c>
      <c r="N221" t="s">
        <v>20099</v>
      </c>
      <c r="O221" t="s">
        <v>20106</v>
      </c>
      <c r="P221" t="s">
        <v>4053</v>
      </c>
      <c r="Q221" t="s">
        <v>20107</v>
      </c>
      <c r="R221">
        <v>0</v>
      </c>
    </row>
    <row r="222" spans="1:18" x14ac:dyDescent="0.25">
      <c r="A222" t="s">
        <v>17</v>
      </c>
      <c r="B222" t="s">
        <v>20108</v>
      </c>
      <c r="C222" t="s">
        <v>19</v>
      </c>
      <c r="D222" t="s">
        <v>20109</v>
      </c>
      <c r="E222">
        <v>13628</v>
      </c>
      <c r="F222" t="s">
        <v>19986</v>
      </c>
      <c r="G222" t="s">
        <v>18326</v>
      </c>
      <c r="H222" t="s">
        <v>243</v>
      </c>
      <c r="I222" t="s">
        <v>20110</v>
      </c>
      <c r="J222" t="s">
        <v>20111</v>
      </c>
      <c r="K222" t="s">
        <v>56</v>
      </c>
      <c r="L222">
        <v>6726</v>
      </c>
      <c r="M222" t="s">
        <v>12879</v>
      </c>
      <c r="N222" t="s">
        <v>20099</v>
      </c>
      <c r="O222" t="s">
        <v>20112</v>
      </c>
      <c r="P222" t="s">
        <v>4053</v>
      </c>
      <c r="Q222" t="s">
        <v>20113</v>
      </c>
      <c r="R222">
        <v>0</v>
      </c>
    </row>
    <row r="223" spans="1:18" x14ac:dyDescent="0.25">
      <c r="A223" t="s">
        <v>17</v>
      </c>
      <c r="B223" t="s">
        <v>20114</v>
      </c>
      <c r="C223" t="s">
        <v>19</v>
      </c>
      <c r="D223" t="s">
        <v>20115</v>
      </c>
      <c r="E223">
        <v>13628</v>
      </c>
      <c r="F223" t="s">
        <v>20096</v>
      </c>
      <c r="G223" t="s">
        <v>19718</v>
      </c>
      <c r="H223" t="s">
        <v>243</v>
      </c>
      <c r="I223" t="s">
        <v>13646</v>
      </c>
      <c r="J223" t="s">
        <v>20116</v>
      </c>
      <c r="K223" t="s">
        <v>56</v>
      </c>
      <c r="L223">
        <v>7283</v>
      </c>
      <c r="M223" t="s">
        <v>13019</v>
      </c>
      <c r="N223" t="s">
        <v>20099</v>
      </c>
      <c r="O223" t="s">
        <v>20117</v>
      </c>
      <c r="P223" t="s">
        <v>4053</v>
      </c>
      <c r="Q223" t="s">
        <v>13649</v>
      </c>
      <c r="R223">
        <v>0</v>
      </c>
    </row>
    <row r="224" spans="1:18" x14ac:dyDescent="0.25">
      <c r="A224" t="s">
        <v>17</v>
      </c>
      <c r="B224" t="s">
        <v>20118</v>
      </c>
      <c r="C224" t="s">
        <v>19</v>
      </c>
      <c r="D224" t="s">
        <v>20119</v>
      </c>
      <c r="E224">
        <v>13628</v>
      </c>
      <c r="F224" t="s">
        <v>20096</v>
      </c>
      <c r="G224" t="s">
        <v>18346</v>
      </c>
      <c r="H224" t="s">
        <v>3669</v>
      </c>
      <c r="I224" t="s">
        <v>20120</v>
      </c>
      <c r="J224" t="s">
        <v>20121</v>
      </c>
      <c r="K224" t="s">
        <v>25</v>
      </c>
      <c r="L224">
        <v>4768</v>
      </c>
      <c r="M224" t="s">
        <v>15583</v>
      </c>
      <c r="N224" t="s">
        <v>20099</v>
      </c>
      <c r="O224" t="s">
        <v>20122</v>
      </c>
      <c r="P224" t="s">
        <v>4053</v>
      </c>
      <c r="Q224" t="s">
        <v>20123</v>
      </c>
      <c r="R224">
        <v>0</v>
      </c>
    </row>
    <row r="225" spans="1:18" x14ac:dyDescent="0.25">
      <c r="A225" t="s">
        <v>17</v>
      </c>
      <c r="B225" t="s">
        <v>20124</v>
      </c>
      <c r="C225" t="s">
        <v>19</v>
      </c>
      <c r="D225" t="s">
        <v>20125</v>
      </c>
      <c r="E225">
        <v>13628</v>
      </c>
      <c r="F225" t="s">
        <v>20096</v>
      </c>
      <c r="G225" t="s">
        <v>18346</v>
      </c>
      <c r="H225" t="s">
        <v>1719</v>
      </c>
      <c r="I225" t="s">
        <v>20126</v>
      </c>
      <c r="J225" t="s">
        <v>20127</v>
      </c>
      <c r="K225" t="s">
        <v>25</v>
      </c>
      <c r="L225">
        <v>5662</v>
      </c>
      <c r="M225" t="s">
        <v>15505</v>
      </c>
      <c r="N225" t="s">
        <v>20099</v>
      </c>
      <c r="O225" t="s">
        <v>20128</v>
      </c>
      <c r="P225" t="s">
        <v>4053</v>
      </c>
      <c r="Q225" t="s">
        <v>20129</v>
      </c>
      <c r="R225">
        <v>0</v>
      </c>
    </row>
    <row r="226" spans="1:18" x14ac:dyDescent="0.25">
      <c r="A226" t="s">
        <v>17</v>
      </c>
      <c r="B226" t="s">
        <v>20130</v>
      </c>
      <c r="C226" t="s">
        <v>19</v>
      </c>
      <c r="D226" t="s">
        <v>20131</v>
      </c>
      <c r="E226">
        <v>13628</v>
      </c>
      <c r="F226" t="s">
        <v>20096</v>
      </c>
      <c r="G226" t="s">
        <v>18346</v>
      </c>
      <c r="H226" t="s">
        <v>22</v>
      </c>
      <c r="I226" t="s">
        <v>11090</v>
      </c>
      <c r="J226" t="s">
        <v>11091</v>
      </c>
      <c r="K226" t="s">
        <v>405</v>
      </c>
      <c r="L226">
        <v>5621</v>
      </c>
      <c r="M226" t="s">
        <v>10928</v>
      </c>
      <c r="N226" t="s">
        <v>20099</v>
      </c>
      <c r="O226" t="s">
        <v>20132</v>
      </c>
      <c r="P226" t="s">
        <v>4053</v>
      </c>
      <c r="Q226" t="s">
        <v>11093</v>
      </c>
      <c r="R226">
        <v>0</v>
      </c>
    </row>
    <row r="227" spans="1:18" x14ac:dyDescent="0.25">
      <c r="A227" t="s">
        <v>17</v>
      </c>
      <c r="B227" t="s">
        <v>20133</v>
      </c>
      <c r="C227" t="s">
        <v>19</v>
      </c>
      <c r="D227" t="s">
        <v>20134</v>
      </c>
      <c r="E227">
        <v>13628</v>
      </c>
      <c r="F227" t="s">
        <v>13054</v>
      </c>
      <c r="G227" t="s">
        <v>13055</v>
      </c>
      <c r="H227" t="s">
        <v>290</v>
      </c>
      <c r="I227" t="s">
        <v>15776</v>
      </c>
      <c r="J227" t="s">
        <v>15777</v>
      </c>
      <c r="K227" t="s">
        <v>56</v>
      </c>
      <c r="L227">
        <v>7322</v>
      </c>
      <c r="M227" t="s">
        <v>14120</v>
      </c>
      <c r="N227" t="s">
        <v>20099</v>
      </c>
      <c r="O227" t="s">
        <v>20135</v>
      </c>
      <c r="P227" t="s">
        <v>4053</v>
      </c>
      <c r="Q227" t="s">
        <v>15779</v>
      </c>
      <c r="R227">
        <v>0</v>
      </c>
    </row>
    <row r="228" spans="1:18" x14ac:dyDescent="0.25">
      <c r="A228" t="s">
        <v>17</v>
      </c>
      <c r="B228" t="s">
        <v>20136</v>
      </c>
      <c r="C228" t="s">
        <v>19</v>
      </c>
      <c r="D228" t="s">
        <v>20137</v>
      </c>
      <c r="E228">
        <v>13628</v>
      </c>
      <c r="F228" t="s">
        <v>20096</v>
      </c>
      <c r="G228" t="s">
        <v>18346</v>
      </c>
      <c r="H228" t="s">
        <v>3930</v>
      </c>
      <c r="I228" t="s">
        <v>20138</v>
      </c>
      <c r="J228" t="s">
        <v>20139</v>
      </c>
      <c r="K228" t="s">
        <v>56</v>
      </c>
      <c r="L228">
        <v>6217</v>
      </c>
      <c r="M228" t="s">
        <v>14120</v>
      </c>
      <c r="N228" t="s">
        <v>20099</v>
      </c>
      <c r="O228" t="s">
        <v>20140</v>
      </c>
      <c r="P228" t="s">
        <v>4053</v>
      </c>
      <c r="Q228" t="s">
        <v>20141</v>
      </c>
      <c r="R228">
        <v>0</v>
      </c>
    </row>
    <row r="229" spans="1:18" x14ac:dyDescent="0.25">
      <c r="A229" t="s">
        <v>17</v>
      </c>
      <c r="B229" t="s">
        <v>20142</v>
      </c>
      <c r="C229" t="s">
        <v>19</v>
      </c>
      <c r="D229" t="s">
        <v>20143</v>
      </c>
      <c r="E229">
        <v>13628</v>
      </c>
      <c r="F229" t="s">
        <v>20096</v>
      </c>
      <c r="G229" t="s">
        <v>18346</v>
      </c>
      <c r="H229" t="s">
        <v>3930</v>
      </c>
      <c r="I229" t="s">
        <v>11250</v>
      </c>
      <c r="J229" t="s">
        <v>11251</v>
      </c>
      <c r="K229" t="s">
        <v>405</v>
      </c>
      <c r="L229">
        <v>5226</v>
      </c>
      <c r="M229" t="s">
        <v>10571</v>
      </c>
      <c r="N229" t="s">
        <v>20099</v>
      </c>
      <c r="O229" t="s">
        <v>20144</v>
      </c>
      <c r="P229" t="s">
        <v>4053</v>
      </c>
      <c r="Q229" t="s">
        <v>11253</v>
      </c>
      <c r="R229">
        <v>0</v>
      </c>
    </row>
    <row r="230" spans="1:18" x14ac:dyDescent="0.25">
      <c r="A230" t="s">
        <v>17</v>
      </c>
      <c r="B230" t="s">
        <v>20145</v>
      </c>
      <c r="C230" t="s">
        <v>19</v>
      </c>
      <c r="D230" t="s">
        <v>20146</v>
      </c>
      <c r="E230">
        <v>13628</v>
      </c>
      <c r="F230" t="s">
        <v>15181</v>
      </c>
      <c r="G230" t="s">
        <v>15182</v>
      </c>
      <c r="H230" t="s">
        <v>290</v>
      </c>
      <c r="I230" t="s">
        <v>20147</v>
      </c>
      <c r="J230" t="s">
        <v>20148</v>
      </c>
      <c r="K230" t="s">
        <v>56</v>
      </c>
      <c r="L230">
        <v>5643</v>
      </c>
      <c r="M230" t="s">
        <v>15161</v>
      </c>
      <c r="N230" t="s">
        <v>20099</v>
      </c>
      <c r="O230" t="s">
        <v>20149</v>
      </c>
      <c r="P230" t="s">
        <v>4053</v>
      </c>
      <c r="Q230" t="s">
        <v>20150</v>
      </c>
      <c r="R230">
        <v>0</v>
      </c>
    </row>
    <row r="231" spans="1:18" x14ac:dyDescent="0.25">
      <c r="A231" t="s">
        <v>17</v>
      </c>
      <c r="B231" t="s">
        <v>20151</v>
      </c>
      <c r="C231" t="s">
        <v>19</v>
      </c>
      <c r="D231" t="s">
        <v>20152</v>
      </c>
      <c r="E231">
        <v>13628</v>
      </c>
      <c r="F231" t="s">
        <v>20096</v>
      </c>
      <c r="G231" t="s">
        <v>18346</v>
      </c>
      <c r="H231" t="s">
        <v>290</v>
      </c>
      <c r="I231" t="s">
        <v>20153</v>
      </c>
      <c r="J231" t="s">
        <v>20154</v>
      </c>
      <c r="K231" t="s">
        <v>56</v>
      </c>
      <c r="L231">
        <v>7367</v>
      </c>
      <c r="M231" t="s">
        <v>15934</v>
      </c>
      <c r="N231" t="s">
        <v>20099</v>
      </c>
      <c r="O231" t="s">
        <v>20155</v>
      </c>
      <c r="P231" t="s">
        <v>4053</v>
      </c>
      <c r="Q231" t="s">
        <v>20156</v>
      </c>
      <c r="R231">
        <v>0</v>
      </c>
    </row>
    <row r="232" spans="1:18" x14ac:dyDescent="0.25">
      <c r="A232" t="s">
        <v>17</v>
      </c>
      <c r="B232" t="s">
        <v>20157</v>
      </c>
      <c r="C232" t="s">
        <v>19</v>
      </c>
      <c r="D232" t="s">
        <v>20158</v>
      </c>
      <c r="E232">
        <v>13628</v>
      </c>
      <c r="F232" t="s">
        <v>19607</v>
      </c>
      <c r="G232" t="s">
        <v>18346</v>
      </c>
      <c r="H232" t="s">
        <v>14233</v>
      </c>
      <c r="I232" t="s">
        <v>17887</v>
      </c>
      <c r="J232" t="s">
        <v>20159</v>
      </c>
      <c r="K232" t="s">
        <v>25</v>
      </c>
      <c r="L232">
        <v>3628</v>
      </c>
      <c r="M232" t="s">
        <v>16068</v>
      </c>
      <c r="N232" t="s">
        <v>20160</v>
      </c>
      <c r="O232" t="s">
        <v>20161</v>
      </c>
      <c r="P232" t="s">
        <v>29</v>
      </c>
      <c r="Q232" t="s">
        <v>17890</v>
      </c>
      <c r="R232">
        <v>0</v>
      </c>
    </row>
    <row r="233" spans="1:18" x14ac:dyDescent="0.25">
      <c r="A233" t="s">
        <v>17</v>
      </c>
      <c r="B233" t="s">
        <v>20162</v>
      </c>
      <c r="C233" t="s">
        <v>19</v>
      </c>
      <c r="D233" t="s">
        <v>20163</v>
      </c>
      <c r="E233">
        <v>13628</v>
      </c>
      <c r="F233" t="s">
        <v>16058</v>
      </c>
      <c r="G233" t="s">
        <v>16059</v>
      </c>
      <c r="H233" t="s">
        <v>1719</v>
      </c>
      <c r="I233" t="s">
        <v>17232</v>
      </c>
      <c r="J233" t="s">
        <v>17233</v>
      </c>
      <c r="K233" t="s">
        <v>25</v>
      </c>
      <c r="L233">
        <v>5321</v>
      </c>
      <c r="M233" t="s">
        <v>16727</v>
      </c>
      <c r="N233" t="s">
        <v>20160</v>
      </c>
      <c r="O233" t="s">
        <v>20164</v>
      </c>
      <c r="P233" t="s">
        <v>29</v>
      </c>
      <c r="Q233" t="s">
        <v>17235</v>
      </c>
      <c r="R233">
        <v>0</v>
      </c>
    </row>
    <row r="234" spans="1:18" x14ac:dyDescent="0.25">
      <c r="A234" t="s">
        <v>17</v>
      </c>
      <c r="B234" t="s">
        <v>20165</v>
      </c>
      <c r="C234" t="s">
        <v>19</v>
      </c>
      <c r="D234" t="s">
        <v>20166</v>
      </c>
      <c r="E234">
        <v>13628</v>
      </c>
      <c r="F234" t="s">
        <v>19607</v>
      </c>
      <c r="G234" t="s">
        <v>18346</v>
      </c>
      <c r="H234" t="s">
        <v>290</v>
      </c>
      <c r="I234" t="s">
        <v>17844</v>
      </c>
      <c r="J234" t="s">
        <v>20167</v>
      </c>
      <c r="K234" t="s">
        <v>25</v>
      </c>
      <c r="L234">
        <v>2635</v>
      </c>
      <c r="M234" t="s">
        <v>16727</v>
      </c>
      <c r="N234" t="s">
        <v>20160</v>
      </c>
      <c r="O234" t="s">
        <v>20168</v>
      </c>
      <c r="P234" t="s">
        <v>29</v>
      </c>
      <c r="Q234" t="s">
        <v>17847</v>
      </c>
      <c r="R234">
        <v>0</v>
      </c>
    </row>
    <row r="235" spans="1:18" x14ac:dyDescent="0.25">
      <c r="A235" t="s">
        <v>17</v>
      </c>
      <c r="B235" t="s">
        <v>20169</v>
      </c>
      <c r="C235" t="s">
        <v>19</v>
      </c>
      <c r="D235" t="s">
        <v>20170</v>
      </c>
      <c r="E235">
        <v>13628</v>
      </c>
      <c r="F235" t="s">
        <v>13054</v>
      </c>
      <c r="G235" t="s">
        <v>13055</v>
      </c>
      <c r="H235" t="s">
        <v>16572</v>
      </c>
      <c r="I235" t="s">
        <v>18105</v>
      </c>
      <c r="J235" t="s">
        <v>18106</v>
      </c>
      <c r="K235" t="s">
        <v>25</v>
      </c>
      <c r="L235">
        <v>3728</v>
      </c>
      <c r="M235" t="s">
        <v>16027</v>
      </c>
      <c r="N235" t="s">
        <v>20160</v>
      </c>
      <c r="O235" t="s">
        <v>20171</v>
      </c>
      <c r="P235" t="s">
        <v>29</v>
      </c>
      <c r="Q235" t="s">
        <v>18108</v>
      </c>
      <c r="R235">
        <v>0</v>
      </c>
    </row>
    <row r="236" spans="1:18" x14ac:dyDescent="0.25">
      <c r="A236" t="s">
        <v>17</v>
      </c>
      <c r="B236" t="s">
        <v>20172</v>
      </c>
      <c r="C236" t="s">
        <v>19</v>
      </c>
      <c r="D236" t="s">
        <v>20173</v>
      </c>
      <c r="E236">
        <v>13628</v>
      </c>
      <c r="F236" t="s">
        <v>20174</v>
      </c>
      <c r="G236" t="s">
        <v>19718</v>
      </c>
      <c r="H236" t="s">
        <v>75</v>
      </c>
      <c r="I236" t="s">
        <v>17046</v>
      </c>
      <c r="J236" t="s">
        <v>17047</v>
      </c>
      <c r="K236" t="s">
        <v>25</v>
      </c>
      <c r="L236">
        <v>3274</v>
      </c>
      <c r="M236" t="s">
        <v>16068</v>
      </c>
      <c r="N236" t="s">
        <v>20160</v>
      </c>
      <c r="O236" t="s">
        <v>20175</v>
      </c>
      <c r="P236" t="s">
        <v>29</v>
      </c>
      <c r="Q236" t="s">
        <v>17049</v>
      </c>
      <c r="R236">
        <v>0</v>
      </c>
    </row>
    <row r="237" spans="1:18" x14ac:dyDescent="0.25">
      <c r="A237" t="s">
        <v>17</v>
      </c>
      <c r="B237" t="s">
        <v>20176</v>
      </c>
      <c r="C237" t="s">
        <v>19</v>
      </c>
      <c r="D237" t="s">
        <v>20177</v>
      </c>
      <c r="E237">
        <v>13628</v>
      </c>
      <c r="F237" t="s">
        <v>20174</v>
      </c>
      <c r="G237" t="s">
        <v>19718</v>
      </c>
      <c r="H237" t="s">
        <v>14233</v>
      </c>
      <c r="I237" t="s">
        <v>17370</v>
      </c>
      <c r="J237" t="s">
        <v>20178</v>
      </c>
      <c r="K237" t="s">
        <v>25</v>
      </c>
      <c r="L237">
        <v>3768</v>
      </c>
      <c r="M237" t="s">
        <v>16107</v>
      </c>
      <c r="N237" t="s">
        <v>20160</v>
      </c>
      <c r="O237" t="s">
        <v>20179</v>
      </c>
      <c r="P237" t="s">
        <v>29</v>
      </c>
      <c r="Q237" t="s">
        <v>17374</v>
      </c>
      <c r="R237">
        <v>0</v>
      </c>
    </row>
    <row r="238" spans="1:18" x14ac:dyDescent="0.25">
      <c r="A238" t="s">
        <v>17</v>
      </c>
      <c r="B238" t="s">
        <v>20180</v>
      </c>
      <c r="C238" t="s">
        <v>19</v>
      </c>
      <c r="D238" t="s">
        <v>20181</v>
      </c>
      <c r="E238">
        <v>13628</v>
      </c>
      <c r="F238" t="s">
        <v>20174</v>
      </c>
      <c r="G238" t="s">
        <v>19718</v>
      </c>
      <c r="H238" t="s">
        <v>307</v>
      </c>
      <c r="I238" t="s">
        <v>17003</v>
      </c>
      <c r="J238" t="s">
        <v>17004</v>
      </c>
      <c r="K238" t="s">
        <v>25</v>
      </c>
      <c r="L238">
        <v>3628</v>
      </c>
      <c r="M238" t="s">
        <v>16177</v>
      </c>
      <c r="N238" t="s">
        <v>20160</v>
      </c>
      <c r="O238" t="s">
        <v>20182</v>
      </c>
      <c r="P238" t="s">
        <v>29</v>
      </c>
      <c r="Q238" t="s">
        <v>17006</v>
      </c>
      <c r="R238">
        <v>0</v>
      </c>
    </row>
    <row r="239" spans="1:18" x14ac:dyDescent="0.25">
      <c r="A239" t="s">
        <v>17</v>
      </c>
      <c r="B239" t="s">
        <v>20183</v>
      </c>
      <c r="C239" t="s">
        <v>19</v>
      </c>
      <c r="D239" t="s">
        <v>20184</v>
      </c>
      <c r="E239">
        <v>13628</v>
      </c>
      <c r="F239" t="s">
        <v>20185</v>
      </c>
      <c r="G239" t="s">
        <v>18326</v>
      </c>
      <c r="H239" t="s">
        <v>167</v>
      </c>
      <c r="I239" t="s">
        <v>20186</v>
      </c>
      <c r="J239" t="s">
        <v>20187</v>
      </c>
      <c r="K239" t="s">
        <v>25</v>
      </c>
      <c r="L239">
        <v>5372</v>
      </c>
      <c r="M239" t="s">
        <v>16950</v>
      </c>
      <c r="N239" t="s">
        <v>20160</v>
      </c>
      <c r="O239" t="s">
        <v>20188</v>
      </c>
      <c r="P239" t="s">
        <v>29</v>
      </c>
      <c r="Q239" t="s">
        <v>20189</v>
      </c>
      <c r="R239">
        <v>0</v>
      </c>
    </row>
    <row r="240" spans="1:18" x14ac:dyDescent="0.25">
      <c r="A240" t="s">
        <v>17</v>
      </c>
      <c r="B240" t="s">
        <v>20190</v>
      </c>
      <c r="C240" t="s">
        <v>19</v>
      </c>
      <c r="D240" t="s">
        <v>20191</v>
      </c>
      <c r="E240">
        <v>13628</v>
      </c>
      <c r="F240" t="s">
        <v>20185</v>
      </c>
      <c r="G240" t="s">
        <v>18326</v>
      </c>
      <c r="H240" t="s">
        <v>4337</v>
      </c>
      <c r="I240" t="s">
        <v>16868</v>
      </c>
      <c r="J240" t="s">
        <v>16869</v>
      </c>
      <c r="K240" t="s">
        <v>25</v>
      </c>
      <c r="L240">
        <v>4371</v>
      </c>
      <c r="M240" t="s">
        <v>15466</v>
      </c>
      <c r="N240" t="s">
        <v>20160</v>
      </c>
      <c r="O240" t="s">
        <v>20192</v>
      </c>
      <c r="P240" t="s">
        <v>29</v>
      </c>
      <c r="Q240" t="s">
        <v>16871</v>
      </c>
      <c r="R240">
        <v>0</v>
      </c>
    </row>
    <row r="241" spans="1:19" x14ac:dyDescent="0.25">
      <c r="A241" t="s">
        <v>17</v>
      </c>
      <c r="B241" t="s">
        <v>20193</v>
      </c>
      <c r="C241" t="s">
        <v>19</v>
      </c>
      <c r="D241" t="s">
        <v>20194</v>
      </c>
      <c r="E241">
        <v>13628</v>
      </c>
      <c r="F241" t="s">
        <v>19082</v>
      </c>
      <c r="G241" t="s">
        <v>18880</v>
      </c>
      <c r="H241" t="s">
        <v>16500</v>
      </c>
      <c r="I241" t="s">
        <v>20195</v>
      </c>
      <c r="J241" t="s">
        <v>24</v>
      </c>
      <c r="K241" t="s">
        <v>34</v>
      </c>
      <c r="L241">
        <v>342</v>
      </c>
      <c r="M241" t="s">
        <v>18193</v>
      </c>
      <c r="N241" t="s">
        <v>19034</v>
      </c>
      <c r="O241" t="s">
        <v>20196</v>
      </c>
      <c r="P241" t="s">
        <v>29</v>
      </c>
      <c r="Q241" t="s">
        <v>20197</v>
      </c>
      <c r="R241" t="s">
        <v>14370</v>
      </c>
      <c r="S241" t="s">
        <v>20198</v>
      </c>
    </row>
    <row r="242" spans="1:19" x14ac:dyDescent="0.25">
      <c r="A242" t="s">
        <v>17</v>
      </c>
      <c r="B242" t="s">
        <v>20199</v>
      </c>
      <c r="C242" t="s">
        <v>19</v>
      </c>
      <c r="D242" t="s">
        <v>20200</v>
      </c>
      <c r="E242">
        <v>13628</v>
      </c>
      <c r="F242" t="s">
        <v>19072</v>
      </c>
      <c r="G242" t="s">
        <v>18326</v>
      </c>
      <c r="H242" t="s">
        <v>16040</v>
      </c>
      <c r="I242" t="s">
        <v>20201</v>
      </c>
      <c r="J242" t="s">
        <v>24</v>
      </c>
      <c r="K242" t="s">
        <v>34</v>
      </c>
      <c r="L242">
        <v>606</v>
      </c>
      <c r="M242" t="s">
        <v>18838</v>
      </c>
      <c r="N242" t="s">
        <v>19034</v>
      </c>
      <c r="O242" t="s">
        <v>20202</v>
      </c>
      <c r="P242" t="s">
        <v>29</v>
      </c>
      <c r="Q242" t="s">
        <v>20203</v>
      </c>
      <c r="R242" t="s">
        <v>14370</v>
      </c>
      <c r="S242" t="s">
        <v>20198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2022-12-29T07:25:17Z</dcterms:created>
  <dcterms:modified xsi:type="dcterms:W3CDTF">2026-01-02T08:32:02Z</dcterms:modified>
  <dc:language>id-ID</dc:language>
</cp:coreProperties>
</file>