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01789D64-B03F-499C-9A89-CCF64FBF6FC5}" xr6:coauthVersionLast="47" xr6:coauthVersionMax="47" xr10:uidLastSave="{00000000-0000-0000-0000-000000000000}"/>
  <bookViews>
    <workbookView xWindow="-108" yWindow="-108" windowWidth="23256" windowHeight="12456" activeTab="4" xr2:uid="{3DDAFBF2-D561-4D61-A8C2-67CC4B9E7B20}"/>
  </bookViews>
  <sheets>
    <sheet name="13198-251028_2044" sheetId="1" r:id="rId1"/>
    <sheet name="13198-251106_1030" sheetId="2" r:id="rId2"/>
    <sheet name="13198-251104_1344" sheetId="3" r:id="rId3"/>
    <sheet name="13198-251124_1956" sheetId="4" r:id="rId4"/>
    <sheet name="13198-251127_1524" sheetId="5" r:id="rId5"/>
  </sheets>
  <definedNames>
    <definedName name="_xlnm._FilterDatabase" localSheetId="0" hidden="1">'13198-251028_2044'!$A$1:$F$110</definedName>
    <definedName name="_xlnm._FilterDatabase" localSheetId="2" hidden="1">'13198-251104_1344'!$A$1:$F$297</definedName>
    <definedName name="_xlnm._FilterDatabase" localSheetId="1" hidden="1">'13198-251106_1030'!$A$1:$F$4</definedName>
    <definedName name="_xlnm._FilterDatabase" localSheetId="3" hidden="1">'13198-251124_1956'!$A$1:$F$45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<sst xmlns="http://schemas.openxmlformats.org/spreadsheetml/2006/main" count="1409" uniqueCount="633">
  <si>
    <t>No Engine</t>
  </si>
  <si>
    <t>Service Ke-</t>
  </si>
  <si>
    <t>Tgl Beli</t>
  </si>
  <si>
    <t>Tgl Service</t>
  </si>
  <si>
    <t>Km</t>
  </si>
  <si>
    <t>JBK1E2077568</t>
  </si>
  <si>
    <t>22/01/2025</t>
  </si>
  <si>
    <t>07/10/2025</t>
  </si>
  <si>
    <t>JBK1E2081962</t>
  </si>
  <si>
    <t>10/03/2025</t>
  </si>
  <si>
    <t>06/10/2025</t>
  </si>
  <si>
    <t>JBK1E2104396</t>
  </si>
  <si>
    <t>05/06/2025</t>
  </si>
  <si>
    <t>JBK1E2110224</t>
  </si>
  <si>
    <t>05/07/2025</t>
  </si>
  <si>
    <t>02/10/2025</t>
  </si>
  <si>
    <t>JBK1E2110520</t>
  </si>
  <si>
    <t>09/07/2025</t>
  </si>
  <si>
    <t>03/10/2025</t>
  </si>
  <si>
    <t>JBK1E2114351</t>
  </si>
  <si>
    <t>27/07/2025</t>
  </si>
  <si>
    <t>JBK1E2115560</t>
  </si>
  <si>
    <t>08/10/2025</t>
  </si>
  <si>
    <t>JBK1E2116035</t>
  </si>
  <si>
    <t>13/08/2025</t>
  </si>
  <si>
    <t>JBK1E2116061</t>
  </si>
  <si>
    <t>08/08/2025</t>
  </si>
  <si>
    <t>JBK1E2116864</t>
  </si>
  <si>
    <t>JBK1E2118774</t>
  </si>
  <si>
    <t>02/09/2025</t>
  </si>
  <si>
    <t>01/10/2025</t>
  </si>
  <si>
    <t>JBK1E2120762</t>
  </si>
  <si>
    <t>06/09/2025</t>
  </si>
  <si>
    <t>JBK1E2121044</t>
  </si>
  <si>
    <t>01/09/2025</t>
  </si>
  <si>
    <t>04/10/2025</t>
  </si>
  <si>
    <t>JBK1E2121093</t>
  </si>
  <si>
    <t>23/08/2025</t>
  </si>
  <si>
    <t>JBK1E2122036</t>
  </si>
  <si>
    <t>03/09/2025</t>
  </si>
  <si>
    <t>JBK1E2127225</t>
  </si>
  <si>
    <t>JBK1E2127594</t>
  </si>
  <si>
    <t>13/09/2025</t>
  </si>
  <si>
    <t>JBK1E2130131</t>
  </si>
  <si>
    <t>20/09/2025</t>
  </si>
  <si>
    <t>JBK3E1529662</t>
  </si>
  <si>
    <t>29/10/2024</t>
  </si>
  <si>
    <t>JBK3E1570031</t>
  </si>
  <si>
    <t>04/04/2025</t>
  </si>
  <si>
    <t>JBK3E1571866</t>
  </si>
  <si>
    <t>24/04/2025</t>
  </si>
  <si>
    <t>JBK3E1574263</t>
  </si>
  <si>
    <t>26/05/2025</t>
  </si>
  <si>
    <t>JBK3E1575385</t>
  </si>
  <si>
    <t>15/05/2025</t>
  </si>
  <si>
    <t>JBK3E1581146</t>
  </si>
  <si>
    <t>23/06/2025</t>
  </si>
  <si>
    <t>JBK3E1581898</t>
  </si>
  <si>
    <t>JBK3E1582374</t>
  </si>
  <si>
    <t>JBK3E1582511</t>
  </si>
  <si>
    <t>07/07/2025</t>
  </si>
  <si>
    <t>JBK3E1583016</t>
  </si>
  <si>
    <t>03/07/2025</t>
  </si>
  <si>
    <t>10/10/2025</t>
  </si>
  <si>
    <t>JBK3E1583709</t>
  </si>
  <si>
    <t>13/07/2025</t>
  </si>
  <si>
    <t>JBK3E1587547</t>
  </si>
  <si>
    <t>05/08/2025</t>
  </si>
  <si>
    <t>JBK3E1588322</t>
  </si>
  <si>
    <t>07/08/2025</t>
  </si>
  <si>
    <t>JBK3E1588607</t>
  </si>
  <si>
    <t>14/08/2025</t>
  </si>
  <si>
    <t>JBK3E1588896</t>
  </si>
  <si>
    <t>10/08/2025</t>
  </si>
  <si>
    <t>JBK3E1588919</t>
  </si>
  <si>
    <t>12/08/2025</t>
  </si>
  <si>
    <t>05/10/2025</t>
  </si>
  <si>
    <t>JBK3E1590147</t>
  </si>
  <si>
    <t>JBK3E1591893</t>
  </si>
  <si>
    <t>10/09/2025</t>
  </si>
  <si>
    <t>JBK3E1592527</t>
  </si>
  <si>
    <t>12/09/2025</t>
  </si>
  <si>
    <t>JBK3E1593717</t>
  </si>
  <si>
    <t>07/09/2025</t>
  </si>
  <si>
    <t>09/10/2025</t>
  </si>
  <si>
    <t>JBK3E1593893</t>
  </si>
  <si>
    <t>JBK3E1596072</t>
  </si>
  <si>
    <t>21/09/2025</t>
  </si>
  <si>
    <t>JBK3E1597310</t>
  </si>
  <si>
    <t>26/09/2025</t>
  </si>
  <si>
    <t>JBP1E2066438</t>
  </si>
  <si>
    <t>10/10/2024</t>
  </si>
  <si>
    <t>JBP1E2109384</t>
  </si>
  <si>
    <t>29/06/2025</t>
  </si>
  <si>
    <t>JBP1E2111403</t>
  </si>
  <si>
    <t>JMC1E1610380</t>
  </si>
  <si>
    <t>29/04/2025</t>
  </si>
  <si>
    <t>JMC1E1675014</t>
  </si>
  <si>
    <t>26/08/2025</t>
  </si>
  <si>
    <t>JMC1E1706020</t>
  </si>
  <si>
    <t>15/09/2025</t>
  </si>
  <si>
    <t>JMC1E1708820</t>
  </si>
  <si>
    <t>05/09/2025</t>
  </si>
  <si>
    <t>JMD1E1992567</t>
  </si>
  <si>
    <t>24/07/2025</t>
  </si>
  <si>
    <t>JMD1E1992967</t>
  </si>
  <si>
    <t>21/07/2025</t>
  </si>
  <si>
    <t>JMD1E1997657</t>
  </si>
  <si>
    <t>01/08/2025</t>
  </si>
  <si>
    <t>JMD1E2013141</t>
  </si>
  <si>
    <t>JMD1E2022657</t>
  </si>
  <si>
    <t>16/08/2025</t>
  </si>
  <si>
    <t>JMD1E2037480</t>
  </si>
  <si>
    <t>04/09/2025</t>
  </si>
  <si>
    <t>JME1E1528056</t>
  </si>
  <si>
    <t>12/06/2025</t>
  </si>
  <si>
    <t>JME1E1565703</t>
  </si>
  <si>
    <t>JME1E1570821</t>
  </si>
  <si>
    <t>11/08/2025</t>
  </si>
  <si>
    <t>JME1E1647364</t>
  </si>
  <si>
    <t>23/07/2025</t>
  </si>
  <si>
    <t>JMF1E1249667</t>
  </si>
  <si>
    <t>15/07/2025</t>
  </si>
  <si>
    <t>JMF2E1085357</t>
  </si>
  <si>
    <t>04/12/2024</t>
  </si>
  <si>
    <t>JMF2E1305228</t>
  </si>
  <si>
    <t>20/06/2025</t>
  </si>
  <si>
    <t>JMF2E1394641</t>
  </si>
  <si>
    <t>JMF2E1431050</t>
  </si>
  <si>
    <t>23/05/2025</t>
  </si>
  <si>
    <t>JMF2E1455070</t>
  </si>
  <si>
    <t>JMF2E1504694</t>
  </si>
  <si>
    <t>22/07/2025</t>
  </si>
  <si>
    <t>JMF2E1516473</t>
  </si>
  <si>
    <t>04/08/2025</t>
  </si>
  <si>
    <t>JMF2E1565207</t>
  </si>
  <si>
    <t>JMH1E1144790</t>
  </si>
  <si>
    <t>JMH1E1161512</t>
  </si>
  <si>
    <t>10/07/2025</t>
  </si>
  <si>
    <t>JMH1E1162191</t>
  </si>
  <si>
    <t>JMH1E1241414</t>
  </si>
  <si>
    <t>JMH1E1260183</t>
  </si>
  <si>
    <t>23/09/2025</t>
  </si>
  <si>
    <t>JMH2E1116677</t>
  </si>
  <si>
    <t>24/01/2025</t>
  </si>
  <si>
    <t>JMH2E1142305</t>
  </si>
  <si>
    <t>22/05/2025</t>
  </si>
  <si>
    <t>JMH2E1213379</t>
  </si>
  <si>
    <t>13/03/2025</t>
  </si>
  <si>
    <t>JMH2E1303065</t>
  </si>
  <si>
    <t>JMH2E1462376</t>
  </si>
  <si>
    <t>31/07/2025</t>
  </si>
  <si>
    <t>JMH2E1465228</t>
  </si>
  <si>
    <t>27/08/2025</t>
  </si>
  <si>
    <t>JMH2E1465850</t>
  </si>
  <si>
    <t>28/07/2025</t>
  </si>
  <si>
    <t>JMH2E1465869</t>
  </si>
  <si>
    <t>20/07/2025</t>
  </si>
  <si>
    <t>JMH2E1474085</t>
  </si>
  <si>
    <t>19/08/2025</t>
  </si>
  <si>
    <t>JMH2E1504681</t>
  </si>
  <si>
    <t>JMH2E1506055</t>
  </si>
  <si>
    <t>30/08/2025</t>
  </si>
  <si>
    <t>KB11E1349130</t>
  </si>
  <si>
    <t>28/10/2024</t>
  </si>
  <si>
    <t>KC03E1003431</t>
  </si>
  <si>
    <t>KC03E1003539</t>
  </si>
  <si>
    <t>KC04E1007969</t>
  </si>
  <si>
    <t>24/06/2025</t>
  </si>
  <si>
    <t>KC04E1013295</t>
  </si>
  <si>
    <t>KC04E1014562</t>
  </si>
  <si>
    <t>22/08/2025</t>
  </si>
  <si>
    <t>KC04E1015990</t>
  </si>
  <si>
    <t>KC04E1017602</t>
  </si>
  <si>
    <t>16/09/2025</t>
  </si>
  <si>
    <t>KC04E1017729</t>
  </si>
  <si>
    <t>KD11E1556994</t>
  </si>
  <si>
    <t>07/01/2025</t>
  </si>
  <si>
    <t>KD11E1608580</t>
  </si>
  <si>
    <t>KD11E1610030</t>
  </si>
  <si>
    <t>26/07/2025</t>
  </si>
  <si>
    <t>KD11E1616455</t>
  </si>
  <si>
    <t>KD11E1625907</t>
  </si>
  <si>
    <t>KD11E1627449</t>
  </si>
  <si>
    <t>25/08/2025</t>
  </si>
  <si>
    <t>KD11E1628065</t>
  </si>
  <si>
    <t>28/08/2025</t>
  </si>
  <si>
    <t>KD11E1631698</t>
  </si>
  <si>
    <t>KD11E1633509</t>
  </si>
  <si>
    <t>KF01E1948000</t>
  </si>
  <si>
    <t>KF71E2026891</t>
  </si>
  <si>
    <t>04/07/2025</t>
  </si>
  <si>
    <t>KFA1E1284367</t>
  </si>
  <si>
    <t>09/04/2025</t>
  </si>
  <si>
    <t>KFB2E1063238</t>
  </si>
  <si>
    <t>20/12/2024</t>
  </si>
  <si>
    <t>KFC1E1173608</t>
  </si>
  <si>
    <t>KFD1E1149371</t>
  </si>
  <si>
    <t>KFE2E1058122</t>
  </si>
  <si>
    <t>KFE3E1051449</t>
  </si>
  <si>
    <t>Buku servis rusak (tidak bisa klaim)</t>
  </si>
  <si>
    <t>Revisi KM 1945</t>
  </si>
  <si>
    <t>Salah buku servis (tidak bisa klaim)</t>
  </si>
  <si>
    <t>JBK3E1595023</t>
  </si>
  <si>
    <t>24/09/2025</t>
  </si>
  <si>
    <t>24/10/2025</t>
  </si>
  <si>
    <t>JBK3E1597352</t>
  </si>
  <si>
    <t>29/09/2025</t>
  </si>
  <si>
    <t>JBK1E2099305</t>
  </si>
  <si>
    <t>08/05/2025</t>
  </si>
  <si>
    <t>JMF1E1292125</t>
  </si>
  <si>
    <t>11/10/2025</t>
  </si>
  <si>
    <t>JME1E1724537</t>
  </si>
  <si>
    <t>13/10/2025</t>
  </si>
  <si>
    <t>JMF1E1308945</t>
  </si>
  <si>
    <t>JMF2E1540325</t>
  </si>
  <si>
    <t>21/08/2025</t>
  </si>
  <si>
    <t>JME1E1724602</t>
  </si>
  <si>
    <t>15/10/2025</t>
  </si>
  <si>
    <t>JMF1E1322202</t>
  </si>
  <si>
    <t>19/09/2025</t>
  </si>
  <si>
    <t>21/10/2025</t>
  </si>
  <si>
    <t>JME1E1713671</t>
  </si>
  <si>
    <t>08/09/2025</t>
  </si>
  <si>
    <t>JME1E1744581</t>
  </si>
  <si>
    <t>30/09/2025</t>
  </si>
  <si>
    <t>22/10/2025</t>
  </si>
  <si>
    <t>JMF1E1318217</t>
  </si>
  <si>
    <t>JME1E1736145</t>
  </si>
  <si>
    <t>23/10/2025</t>
  </si>
  <si>
    <t>JMF1E1323142</t>
  </si>
  <si>
    <t>28/09/2025</t>
  </si>
  <si>
    <t>JME1E1735233</t>
  </si>
  <si>
    <t>25/10/2025</t>
  </si>
  <si>
    <t>JME1E1736037</t>
  </si>
  <si>
    <t>27/10/2025</t>
  </si>
  <si>
    <t>JME1E1736934</t>
  </si>
  <si>
    <t>28/10/2025</t>
  </si>
  <si>
    <t>JME1E1725107</t>
  </si>
  <si>
    <t>31/10/2025</t>
  </si>
  <si>
    <t>JME1E1658271</t>
  </si>
  <si>
    <t>14/10/2025</t>
  </si>
  <si>
    <t>JMF1E1301301</t>
  </si>
  <si>
    <t>JMF2E1550591</t>
  </si>
  <si>
    <t>JME1E1688683</t>
  </si>
  <si>
    <t>JME1E1688265</t>
  </si>
  <si>
    <t>29/10/2025</t>
  </si>
  <si>
    <t>JMF1E1271245</t>
  </si>
  <si>
    <t>21/06/2025</t>
  </si>
  <si>
    <t>JME1E1653454</t>
  </si>
  <si>
    <t>17/10/2025</t>
  </si>
  <si>
    <t>JME1E1541592</t>
  </si>
  <si>
    <t>JMF1E1249665</t>
  </si>
  <si>
    <t>18/06/2025</t>
  </si>
  <si>
    <t>18/10/2025</t>
  </si>
  <si>
    <t>JME1E1644085</t>
  </si>
  <si>
    <t>25/07/2025</t>
  </si>
  <si>
    <t>19/10/2025</t>
  </si>
  <si>
    <t>JMF1E1262648</t>
  </si>
  <si>
    <t>JMF1E1246062</t>
  </si>
  <si>
    <t>10/06/2025</t>
  </si>
  <si>
    <t>JME1E1539069</t>
  </si>
  <si>
    <t>30/06/2025</t>
  </si>
  <si>
    <t>JMF1E1287310</t>
  </si>
  <si>
    <t>JME1E1644612</t>
  </si>
  <si>
    <t>19/07/2025</t>
  </si>
  <si>
    <t>26/10/2025</t>
  </si>
  <si>
    <t>JME1E1643935</t>
  </si>
  <si>
    <t>JMG1E1422790</t>
  </si>
  <si>
    <t>13/06/2025</t>
  </si>
  <si>
    <t>JME1E1636256</t>
  </si>
  <si>
    <t>30/10/2025</t>
  </si>
  <si>
    <t>JME1E1651089</t>
  </si>
  <si>
    <t>JME1E1702137</t>
  </si>
  <si>
    <t>JMF1E1180920</t>
  </si>
  <si>
    <t>31/01/2025</t>
  </si>
  <si>
    <t>JMF2E1396109</t>
  </si>
  <si>
    <t>10/05/2025</t>
  </si>
  <si>
    <t>KCD2E1051433</t>
  </si>
  <si>
    <t>KD11E1634976</t>
  </si>
  <si>
    <t>18/09/2025</t>
  </si>
  <si>
    <t>KD11E1631658</t>
  </si>
  <si>
    <t>09/09/2025</t>
  </si>
  <si>
    <t>KD11E1625897</t>
  </si>
  <si>
    <t>16/10/2025</t>
  </si>
  <si>
    <t>KD11E1636325</t>
  </si>
  <si>
    <t>KD11E1632989</t>
  </si>
  <si>
    <t>KD11E1637631</t>
  </si>
  <si>
    <t>KD11E1632983</t>
  </si>
  <si>
    <t>KD11E1625898</t>
  </si>
  <si>
    <t>KD11E1622818</t>
  </si>
  <si>
    <t>09/08/2025</t>
  </si>
  <si>
    <t>KD11E1616487</t>
  </si>
  <si>
    <t>KD11E1631829</t>
  </si>
  <si>
    <t>KD11E1604067</t>
  </si>
  <si>
    <t>07/05/2025</t>
  </si>
  <si>
    <t>KD11E1577388</t>
  </si>
  <si>
    <t>26/02/2025</t>
  </si>
  <si>
    <t>KFE1E1212627</t>
  </si>
  <si>
    <t>JBK1E2124058</t>
  </si>
  <si>
    <t>11/09/2025</t>
  </si>
  <si>
    <t>JBK1E2127576</t>
  </si>
  <si>
    <t>JBK1E2122914</t>
  </si>
  <si>
    <t>JBK1E2121035</t>
  </si>
  <si>
    <t>JBK1E2127846</t>
  </si>
  <si>
    <t>JBK1E2117374</t>
  </si>
  <si>
    <t>15/08/2025</t>
  </si>
  <si>
    <t>JBK3E1590548</t>
  </si>
  <si>
    <t>JBK3E1595753</t>
  </si>
  <si>
    <t>22/09/2025</t>
  </si>
  <si>
    <t>JBK3E1593859</t>
  </si>
  <si>
    <t>JBK1E2119252</t>
  </si>
  <si>
    <t>JBK1E2125690</t>
  </si>
  <si>
    <t>14/09/2025</t>
  </si>
  <si>
    <t>JBK3E1590917</t>
  </si>
  <si>
    <t>JBK3E1587353</t>
  </si>
  <si>
    <t>JBK1E2130550</t>
  </si>
  <si>
    <t>25/09/2025</t>
  </si>
  <si>
    <t>JBK3E1593528</t>
  </si>
  <si>
    <t>JBK1E2128680</t>
  </si>
  <si>
    <t>JBK1E2128204</t>
  </si>
  <si>
    <t>JBK3E1592156</t>
  </si>
  <si>
    <t>JBK1E2129407</t>
  </si>
  <si>
    <t>JBK3E1596486</t>
  </si>
  <si>
    <t>JBK3E1596221</t>
  </si>
  <si>
    <t>JBK1E2130091</t>
  </si>
  <si>
    <t>JBK1E2130057</t>
  </si>
  <si>
    <t>20/10/2025</t>
  </si>
  <si>
    <t>JBK3E1595324</t>
  </si>
  <si>
    <t>JBK3E1594017</t>
  </si>
  <si>
    <t>JBK1E2122039</t>
  </si>
  <si>
    <t>JBK3E1595474</t>
  </si>
  <si>
    <t>JBK1E2125292</t>
  </si>
  <si>
    <t>JBK1E2118570</t>
  </si>
  <si>
    <t>JBK3E1593940</t>
  </si>
  <si>
    <t>JBK1E2124585</t>
  </si>
  <si>
    <t>17/09/2025</t>
  </si>
  <si>
    <t>JBK3E1596336</t>
  </si>
  <si>
    <t>JBK3E1590400</t>
  </si>
  <si>
    <t>JBK3E1599690</t>
  </si>
  <si>
    <t>JBK3E1595234</t>
  </si>
  <si>
    <t>JBK1E2134223</t>
  </si>
  <si>
    <t>JBK3E1598451</t>
  </si>
  <si>
    <t>JBK1E2125088</t>
  </si>
  <si>
    <t>JBK3E1603632</t>
  </si>
  <si>
    <t>JBK3E1598270</t>
  </si>
  <si>
    <t>JBK1E2127577</t>
  </si>
  <si>
    <t>JBK1E2133395</t>
  </si>
  <si>
    <t>JBK3E1602099</t>
  </si>
  <si>
    <t>JBK3E1592671</t>
  </si>
  <si>
    <t>JBK3E1593907</t>
  </si>
  <si>
    <t>JBK3E1594719</t>
  </si>
  <si>
    <t>JBK1E2123188</t>
  </si>
  <si>
    <t>JBK3E1596184</t>
  </si>
  <si>
    <t>JBK3E1598442</t>
  </si>
  <si>
    <t>JBK1E2119614</t>
  </si>
  <si>
    <t>JBK3E1583020</t>
  </si>
  <si>
    <t>JBK3E1578542</t>
  </si>
  <si>
    <t>11/06/2025</t>
  </si>
  <si>
    <t>JBK1E2113159</t>
  </si>
  <si>
    <t>JBK3E1585791</t>
  </si>
  <si>
    <t>29/07/2025</t>
  </si>
  <si>
    <t>JBK3E1592659</t>
  </si>
  <si>
    <t>JBK3E1590509</t>
  </si>
  <si>
    <t>JBK3E1588999</t>
  </si>
  <si>
    <t>17/08/2025</t>
  </si>
  <si>
    <t>JBK1E2122521</t>
  </si>
  <si>
    <t>JBK3E1593645</t>
  </si>
  <si>
    <t>JBK3E1590844</t>
  </si>
  <si>
    <t>JBK1E2103207</t>
  </si>
  <si>
    <t>JBK1E2112974</t>
  </si>
  <si>
    <t>17/07/2025</t>
  </si>
  <si>
    <t>JBK3E1591456</t>
  </si>
  <si>
    <t>JBK3E1591510</t>
  </si>
  <si>
    <t>JBK1E2106032</t>
  </si>
  <si>
    <t>JBK3E1592166</t>
  </si>
  <si>
    <t>29/08/2025</t>
  </si>
  <si>
    <t>JBK1E2113562</t>
  </si>
  <si>
    <t>JBK3E1586529</t>
  </si>
  <si>
    <t>JBK3E1583014</t>
  </si>
  <si>
    <t>JBK1E2116294</t>
  </si>
  <si>
    <t>JBK3E1600258</t>
  </si>
  <si>
    <t>JBK3E1594722</t>
  </si>
  <si>
    <t>JBK3E1576292</t>
  </si>
  <si>
    <t>JBK1E2105021</t>
  </si>
  <si>
    <t>JBK1E2112783</t>
  </si>
  <si>
    <t>JBK3E1574733</t>
  </si>
  <si>
    <t>JBK3E1586439</t>
  </si>
  <si>
    <t>30/07/2025</t>
  </si>
  <si>
    <t>JBK3E1586017</t>
  </si>
  <si>
    <t>JBK1E2005819</t>
  </si>
  <si>
    <t>JBK3E1569397</t>
  </si>
  <si>
    <t>26/03/2025</t>
  </si>
  <si>
    <t>JBK3E1570255</t>
  </si>
  <si>
    <t>17/04/2025</t>
  </si>
  <si>
    <t>JBK3E1577319</t>
  </si>
  <si>
    <t>06/06/2025</t>
  </si>
  <si>
    <t>JBK3E1580541</t>
  </si>
  <si>
    <t>JBK3E1589627</t>
  </si>
  <si>
    <t>JBK3E1578107</t>
  </si>
  <si>
    <t>JBK1E2114289</t>
  </si>
  <si>
    <t>JBK1E2121004</t>
  </si>
  <si>
    <t>JBK3E1583753</t>
  </si>
  <si>
    <t>JBK3E1577560</t>
  </si>
  <si>
    <t>JBK3E1580399</t>
  </si>
  <si>
    <t>19/06/2025</t>
  </si>
  <si>
    <t>JBK3E1584878</t>
  </si>
  <si>
    <t>JBK3E1582575</t>
  </si>
  <si>
    <t>JBK3E1581958</t>
  </si>
  <si>
    <t>JBK3E1576072</t>
  </si>
  <si>
    <t>04/06/2025</t>
  </si>
  <si>
    <t>JBK1E2101492</t>
  </si>
  <si>
    <t>JBK3E1563121</t>
  </si>
  <si>
    <t>15/02/2025</t>
  </si>
  <si>
    <t>JBK3E1570218</t>
  </si>
  <si>
    <t>15/04/2025</t>
  </si>
  <si>
    <t>JBK1E2103280</t>
  </si>
  <si>
    <t>JBK3E1545502</t>
  </si>
  <si>
    <t>16/12/2024</t>
  </si>
  <si>
    <t>JBK3E1579227</t>
  </si>
  <si>
    <t>17/06/2025</t>
  </si>
  <si>
    <t>JBK1E2099206</t>
  </si>
  <si>
    <t>JBK3E1582757</t>
  </si>
  <si>
    <t>02/07/2025</t>
  </si>
  <si>
    <t>JBK1E2080298</t>
  </si>
  <si>
    <t>06/02/2025</t>
  </si>
  <si>
    <t>JBK1E2100943</t>
  </si>
  <si>
    <t>19/05/2025</t>
  </si>
  <si>
    <t>JBK1E2107717</t>
  </si>
  <si>
    <t>JBK1E2108488</t>
  </si>
  <si>
    <t>28/06/2025</t>
  </si>
  <si>
    <t>JBK1E2099793</t>
  </si>
  <si>
    <t>16/05/2025</t>
  </si>
  <si>
    <t>JBK3E1584313</t>
  </si>
  <si>
    <t>11/07/2025</t>
  </si>
  <si>
    <t>JBK1E2099837</t>
  </si>
  <si>
    <t>03/05/2025</t>
  </si>
  <si>
    <t>JBK3E1562218</t>
  </si>
  <si>
    <t>13/02/2025</t>
  </si>
  <si>
    <t>JBK3E1570708</t>
  </si>
  <si>
    <t>29/03/2025</t>
  </si>
  <si>
    <t>JBK3E1574567</t>
  </si>
  <si>
    <t>20/05/2025</t>
  </si>
  <si>
    <t>JBK1E2101854</t>
  </si>
  <si>
    <t>28/05/2025</t>
  </si>
  <si>
    <t>JBK1E2093367</t>
  </si>
  <si>
    <t>08/04/2025</t>
  </si>
  <si>
    <t>JMH2E1457272</t>
  </si>
  <si>
    <t>JMH2E1494487</t>
  </si>
  <si>
    <t>JMH2E1510972</t>
  </si>
  <si>
    <t>JMH2E1539401</t>
  </si>
  <si>
    <t>JMH2E1523557</t>
  </si>
  <si>
    <t>JMH1E1243263</t>
  </si>
  <si>
    <t>31/08/2025</t>
  </si>
  <si>
    <t>JMH2E1508549</t>
  </si>
  <si>
    <t>JMH2E1457964</t>
  </si>
  <si>
    <t>JMH2E1531565</t>
  </si>
  <si>
    <t>JMH2E1516784</t>
  </si>
  <si>
    <t>JMH1E1257903</t>
  </si>
  <si>
    <t>JMH2E1466306</t>
  </si>
  <si>
    <t>JMH2E1541647</t>
  </si>
  <si>
    <t>JMH2E1510802</t>
  </si>
  <si>
    <t>JMH1E1241415</t>
  </si>
  <si>
    <t>JMH2E1508563</t>
  </si>
  <si>
    <t>JMH2E1458962</t>
  </si>
  <si>
    <t>JMH2E1441764</t>
  </si>
  <si>
    <t>JMH2E1466376</t>
  </si>
  <si>
    <t>JMH2E1405113</t>
  </si>
  <si>
    <t>12/07/2025</t>
  </si>
  <si>
    <t>JMH2E1150182</t>
  </si>
  <si>
    <t>JMH2E1405208</t>
  </si>
  <si>
    <t>JMH1E1263369</t>
  </si>
  <si>
    <t>JMH1E1216380</t>
  </si>
  <si>
    <t>JMH2E1450753</t>
  </si>
  <si>
    <t>JMH1E1181600</t>
  </si>
  <si>
    <t>06/08/2025</t>
  </si>
  <si>
    <t>JMH1E1186788</t>
  </si>
  <si>
    <t>JMH2E1340682</t>
  </si>
  <si>
    <t>04/05/2025</t>
  </si>
  <si>
    <t>JMH2E1125969</t>
  </si>
  <si>
    <t>JMH1E1114323</t>
  </si>
  <si>
    <t>JMH1E1216156</t>
  </si>
  <si>
    <t>JMH1E1152166</t>
  </si>
  <si>
    <t>JM03E1738361</t>
  </si>
  <si>
    <t>JMH2E1191427</t>
  </si>
  <si>
    <t>08/03/2025</t>
  </si>
  <si>
    <t>JMH1E1153293</t>
  </si>
  <si>
    <t>05/05/2025</t>
  </si>
  <si>
    <t>JMH2E1375047</t>
  </si>
  <si>
    <t>JMH1E1096229</t>
  </si>
  <si>
    <t>27/02/2025</t>
  </si>
  <si>
    <t>JMH1E1150440</t>
  </si>
  <si>
    <t>23/04/2025</t>
  </si>
  <si>
    <t>KFD1E1168026</t>
  </si>
  <si>
    <t>KFD1E1165361</t>
  </si>
  <si>
    <t>KFD1E1178676</t>
  </si>
  <si>
    <t>KFC1E1186656</t>
  </si>
  <si>
    <t>KFD1E1161574</t>
  </si>
  <si>
    <t>KFC1E1182542</t>
  </si>
  <si>
    <t>KFC1E1191352</t>
  </si>
  <si>
    <t>KFC1E1171696</t>
  </si>
  <si>
    <t>KFD1E1121599</t>
  </si>
  <si>
    <t>02/06/2025</t>
  </si>
  <si>
    <t>KFC1E1162752</t>
  </si>
  <si>
    <t>JBP1E2115676</t>
  </si>
  <si>
    <t>JBP1E2121309</t>
  </si>
  <si>
    <t>JBP1E2124079</t>
  </si>
  <si>
    <t>JBP1E2113291</t>
  </si>
  <si>
    <t>JBP1E2119367</t>
  </si>
  <si>
    <t>JBP1E2119614</t>
  </si>
  <si>
    <t>JBP1E2110360</t>
  </si>
  <si>
    <t>JBP1E2086807</t>
  </si>
  <si>
    <t>23/01/2025</t>
  </si>
  <si>
    <t>JBP1E2086664</t>
  </si>
  <si>
    <t>29/01/2025</t>
  </si>
  <si>
    <t>JBP1E2089733</t>
  </si>
  <si>
    <t>14/02/2025</t>
  </si>
  <si>
    <t>JMD1E2003886</t>
  </si>
  <si>
    <t>JMD1E2025380</t>
  </si>
  <si>
    <t>JMD1E2069837</t>
  </si>
  <si>
    <t>JMC1E1705813</t>
  </si>
  <si>
    <t>JMC1E1708847</t>
  </si>
  <si>
    <t>JMD1E2057307</t>
  </si>
  <si>
    <t>27/09/2025</t>
  </si>
  <si>
    <t>JMD1E2054056</t>
  </si>
  <si>
    <t>JMD1E2048530</t>
  </si>
  <si>
    <t>JMC1E1628698</t>
  </si>
  <si>
    <t>JMC1E1695232</t>
  </si>
  <si>
    <t>20/08/2025</t>
  </si>
  <si>
    <t>JMD1E1970170</t>
  </si>
  <si>
    <t>JMC1E1697816</t>
  </si>
  <si>
    <t>JMD1E2005983</t>
  </si>
  <si>
    <t>JMC1E1688904</t>
  </si>
  <si>
    <t>JMD1E1963337</t>
  </si>
  <si>
    <t>JMD1E1835829</t>
  </si>
  <si>
    <t>17/02/2025</t>
  </si>
  <si>
    <t>JMC1E1625317</t>
  </si>
  <si>
    <t>03/06/2025</t>
  </si>
  <si>
    <t>KF01E1953133</t>
  </si>
  <si>
    <t>KFA1E1334214</t>
  </si>
  <si>
    <t>KF01E1965948</t>
  </si>
  <si>
    <t>KFA1E1335578</t>
  </si>
  <si>
    <t>KF01E1937951</t>
  </si>
  <si>
    <t>KF01E1904639</t>
  </si>
  <si>
    <t>KF01E1894851</t>
  </si>
  <si>
    <t>KC04E1017648</t>
  </si>
  <si>
    <t>KC04E1012921</t>
  </si>
  <si>
    <t>KC04E1016353</t>
  </si>
  <si>
    <t>KC04E1016313</t>
  </si>
  <si>
    <t>KC04E1019132</t>
  </si>
  <si>
    <t>KC03E1003108</t>
  </si>
  <si>
    <t>KC04E1017109</t>
  </si>
  <si>
    <t>KC03E1003546</t>
  </si>
  <si>
    <t>KC04E1019446</t>
  </si>
  <si>
    <t>KC04E1012922</t>
  </si>
  <si>
    <t>KC04E1012864</t>
  </si>
  <si>
    <t>KC04E1015794</t>
  </si>
  <si>
    <t>KC04E1007368</t>
  </si>
  <si>
    <t>12/10/2025</t>
  </si>
  <si>
    <t>KC04E1010042</t>
  </si>
  <si>
    <t>18/07/2025</t>
  </si>
  <si>
    <t>KC04E1015796</t>
  </si>
  <si>
    <t>KC04E1010859</t>
  </si>
  <si>
    <t>KC04E1018887</t>
  </si>
  <si>
    <t>KC04E1012909</t>
  </si>
  <si>
    <t>KC04E1011245</t>
  </si>
  <si>
    <t>KC04E1006868</t>
  </si>
  <si>
    <t>KC04E1007360</t>
  </si>
  <si>
    <t>KC04E1011995</t>
  </si>
  <si>
    <t>KC04E1012057</t>
  </si>
  <si>
    <t>Revisi tgl beli 30/08/2025</t>
  </si>
  <si>
    <t>Revisi tgl beli 09/05/2025</t>
  </si>
  <si>
    <t>Salah input servis ID dan KM (tidak bisa klaim)</t>
  </si>
  <si>
    <t>Revisi tgl beli 18/08/2025</t>
  </si>
  <si>
    <t>Revisi tgl beli 14/09/2025</t>
  </si>
  <si>
    <t>Salah input tgl beli (tgl beli seharusnya sdh melebihi batas maks servis-tidak bisa klaim)</t>
  </si>
  <si>
    <t>Revisi tgl beli 14/07/2025</t>
  </si>
  <si>
    <t>Salah input servis ID (tidak bisa klaim)</t>
  </si>
  <si>
    <t>Tgl beli seharusnya SSU Mei 2024, tgl servis melebihi batas maks (tidak bisa klaim)</t>
  </si>
  <si>
    <t>Tidak ada fisik</t>
  </si>
  <si>
    <t>JMF1E1246018</t>
  </si>
  <si>
    <t>JME1E1615926</t>
  </si>
  <si>
    <t>JMF2E1507531</t>
  </si>
  <si>
    <t>JMF1E1248048</t>
  </si>
  <si>
    <t>24/05/2025</t>
  </si>
  <si>
    <t>JMF1E1278992</t>
  </si>
  <si>
    <t>14/07/2025</t>
  </si>
  <si>
    <t>JMF1E1273220</t>
  </si>
  <si>
    <t>JMF1E1292429</t>
  </si>
  <si>
    <t>JME1E1455876</t>
  </si>
  <si>
    <t>05/04/2025</t>
  </si>
  <si>
    <t>KD11E1630248</t>
  </si>
  <si>
    <t>KD11E1636324</t>
  </si>
  <si>
    <t>KD11E1605451</t>
  </si>
  <si>
    <t>30/05/2025</t>
  </si>
  <si>
    <t>KFE1E1299430</t>
  </si>
  <si>
    <t>KFE3E1055613</t>
  </si>
  <si>
    <t>KFE3E1028616</t>
  </si>
  <si>
    <t>21/05/2025</t>
  </si>
  <si>
    <t>JBK1E2124929</t>
  </si>
  <si>
    <t>JBK1E2122841</t>
  </si>
  <si>
    <t>JBK1E2121672</t>
  </si>
  <si>
    <t>JBK1E2112157</t>
  </si>
  <si>
    <t>JBK1E2118532</t>
  </si>
  <si>
    <t>JBK3E1587938</t>
  </si>
  <si>
    <t>JBP1E2119834</t>
  </si>
  <si>
    <t>JBK3E1592155</t>
  </si>
  <si>
    <t>JBK3E1590630</t>
  </si>
  <si>
    <t>JBK1E2108652</t>
  </si>
  <si>
    <t>JBK3E1573802</t>
  </si>
  <si>
    <t>JBK3E1570197</t>
  </si>
  <si>
    <t>16/04/2025</t>
  </si>
  <si>
    <t>JBK1E2110678</t>
  </si>
  <si>
    <t>JBK3E1580149</t>
  </si>
  <si>
    <t>26/06/2025</t>
  </si>
  <si>
    <t>JBK3E1581204</t>
  </si>
  <si>
    <t>JMH1E1098128</t>
  </si>
  <si>
    <t>JMH1E1218601</t>
  </si>
  <si>
    <t>JMH2E1147016</t>
  </si>
  <si>
    <t>21/03/2025</t>
  </si>
  <si>
    <t>KFD1E1171491</t>
  </si>
  <si>
    <t>JBP1E2121069</t>
  </si>
  <si>
    <t>JMC1E1700507</t>
  </si>
  <si>
    <t>JMD1E1997320</t>
  </si>
  <si>
    <t>KF01E1801892</t>
  </si>
  <si>
    <t>19/04/2025</t>
  </si>
  <si>
    <t>KC04E1015065</t>
  </si>
  <si>
    <t>KC04E1006286</t>
  </si>
  <si>
    <t>KC04E1011990</t>
  </si>
  <si>
    <t>Revisi tgl beli 10/09/2025</t>
  </si>
  <si>
    <t>Revisi KM 4196</t>
  </si>
  <si>
    <t>Revisi KM 8921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</si>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</sst>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1"/>
      <color theme="1"/>
      <name val="Apotos nar"/>
    </font>
    <font>
      <sz val="10"/>
      <color rgb="FF000000"/>
      <name val="Apotos na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EE8E-4319-47A5-BF23-8FAF1111FEEC}">
  <sheetPr filterMode="1">
    <tabColor theme="9"/>
  </sheetPr>
  <dimension ref="A1:F116"/>
  <sheetViews>
    <sheetView workbookViewId="0">
      <selection activeCell="F21" sqref="F21"/>
    </sheetView>
  </sheetViews>
  <sheetFormatPr defaultRowHeight="14.4"/>
  <cols>
    <col min="1" max="1" width="16.88671875" customWidth="1"/>
    <col min="3" max="4" width="10.554687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632</v>
      </c>
    </row>
    <row r="2" spans="1:6" ht="33.9" hidden="1" customHeight="1">
      <c r="A2" s="4" t="s">
        <v>5</v>
      </c>
      <c r="B2" s="5">
        <v>4</v>
      </c>
      <c r="C2" s="5" t="s">
        <v>6</v>
      </c>
      <c r="D2" s="5" t="s">
        <v>7</v>
      </c>
      <c r="E2" s="5">
        <v>4963</v>
      </c>
      <c r="F2" s="8"/>
    </row>
    <row r="3" spans="1:6" ht="33.9" hidden="1" customHeight="1">
      <c r="A3" s="4" t="s">
        <v>8</v>
      </c>
      <c r="B3" s="5">
        <v>4</v>
      </c>
      <c r="C3" s="5" t="s">
        <v>9</v>
      </c>
      <c r="D3" s="5" t="s">
        <v>10</v>
      </c>
      <c r="E3" s="5">
        <v>8456</v>
      </c>
      <c r="F3" s="8"/>
    </row>
    <row r="4" spans="1:6" ht="33.9" hidden="1" customHeight="1">
      <c r="A4" s="4" t="s">
        <v>11</v>
      </c>
      <c r="B4" s="5">
        <v>3</v>
      </c>
      <c r="C4" s="5" t="s">
        <v>12</v>
      </c>
      <c r="D4" s="5" t="s">
        <v>10</v>
      </c>
      <c r="E4" s="5">
        <v>1238</v>
      </c>
      <c r="F4" s="8"/>
    </row>
    <row r="5" spans="1:6" ht="33.9" hidden="1" customHeight="1">
      <c r="A5" s="4" t="s">
        <v>13</v>
      </c>
      <c r="B5" s="5">
        <v>2</v>
      </c>
      <c r="C5" s="5" t="s">
        <v>14</v>
      </c>
      <c r="D5" s="5" t="s">
        <v>15</v>
      </c>
      <c r="E5" s="5">
        <v>1612</v>
      </c>
      <c r="F5" s="8"/>
    </row>
    <row r="6" spans="1:6" ht="33.9" hidden="1" customHeight="1">
      <c r="A6" s="4" t="s">
        <v>16</v>
      </c>
      <c r="B6" s="5">
        <v>3</v>
      </c>
      <c r="C6" s="5" t="s">
        <v>17</v>
      </c>
      <c r="D6" s="5" t="s">
        <v>18</v>
      </c>
      <c r="E6" s="5">
        <v>1596</v>
      </c>
      <c r="F6" s="8"/>
    </row>
    <row r="7" spans="1:6" ht="33.9" hidden="1" customHeight="1">
      <c r="A7" s="4" t="s">
        <v>19</v>
      </c>
      <c r="B7" s="5">
        <v>2</v>
      </c>
      <c r="C7" s="5" t="s">
        <v>20</v>
      </c>
      <c r="D7" s="5" t="s">
        <v>15</v>
      </c>
      <c r="E7" s="5">
        <v>1225</v>
      </c>
      <c r="F7" s="8"/>
    </row>
    <row r="8" spans="1:6" ht="33.9" hidden="1" customHeight="1">
      <c r="A8" s="4" t="s">
        <v>21</v>
      </c>
      <c r="B8" s="5">
        <v>4</v>
      </c>
      <c r="C8" s="5" t="s">
        <v>14</v>
      </c>
      <c r="D8" s="5" t="s">
        <v>22</v>
      </c>
      <c r="E8" s="5">
        <v>2329</v>
      </c>
      <c r="F8" s="8"/>
    </row>
    <row r="9" spans="1:6" ht="33.9" hidden="1" customHeight="1">
      <c r="A9" s="4" t="s">
        <v>23</v>
      </c>
      <c r="B9" s="5">
        <v>2</v>
      </c>
      <c r="C9" s="5" t="s">
        <v>24</v>
      </c>
      <c r="D9" s="5" t="s">
        <v>15</v>
      </c>
      <c r="E9" s="5">
        <v>1392</v>
      </c>
      <c r="F9" s="8"/>
    </row>
    <row r="10" spans="1:6" ht="33.9" hidden="1" customHeight="1">
      <c r="A10" s="4" t="s">
        <v>25</v>
      </c>
      <c r="B10" s="5">
        <v>1</v>
      </c>
      <c r="C10" s="5" t="s">
        <v>26</v>
      </c>
      <c r="D10" s="5" t="s">
        <v>10</v>
      </c>
      <c r="E10" s="5">
        <v>536</v>
      </c>
      <c r="F10" s="8"/>
    </row>
    <row r="11" spans="1:6" ht="33.9" hidden="1" customHeight="1">
      <c r="A11" s="4" t="s">
        <v>27</v>
      </c>
      <c r="B11" s="5">
        <v>3</v>
      </c>
      <c r="C11" s="5" t="s">
        <v>26</v>
      </c>
      <c r="D11" s="5" t="s">
        <v>15</v>
      </c>
      <c r="E11" s="5">
        <v>923</v>
      </c>
      <c r="F11" s="8"/>
    </row>
    <row r="12" spans="1:6" ht="33.9" hidden="1" customHeight="1">
      <c r="A12" s="4" t="s">
        <v>28</v>
      </c>
      <c r="B12" s="5">
        <v>1</v>
      </c>
      <c r="C12" s="5" t="s">
        <v>29</v>
      </c>
      <c r="D12" s="5" t="s">
        <v>30</v>
      </c>
      <c r="E12" s="5">
        <v>863</v>
      </c>
      <c r="F12" s="8"/>
    </row>
    <row r="13" spans="1:6" ht="33.9" hidden="1" customHeight="1">
      <c r="A13" s="4" t="s">
        <v>31</v>
      </c>
      <c r="B13" s="5">
        <v>1</v>
      </c>
      <c r="C13" s="5" t="s">
        <v>32</v>
      </c>
      <c r="D13" s="5" t="s">
        <v>10</v>
      </c>
      <c r="E13" s="5">
        <v>856</v>
      </c>
      <c r="F13" s="8"/>
    </row>
    <row r="14" spans="1:6" ht="33.9" hidden="1" customHeight="1">
      <c r="A14" s="4" t="s">
        <v>33</v>
      </c>
      <c r="B14" s="5">
        <v>1</v>
      </c>
      <c r="C14" s="5" t="s">
        <v>34</v>
      </c>
      <c r="D14" s="5" t="s">
        <v>35</v>
      </c>
      <c r="E14" s="5">
        <v>565</v>
      </c>
      <c r="F14" s="8"/>
    </row>
    <row r="15" spans="1:6" ht="33.9" hidden="1" customHeight="1">
      <c r="A15" s="4" t="s">
        <v>36</v>
      </c>
      <c r="B15" s="5">
        <v>2</v>
      </c>
      <c r="C15" s="5" t="s">
        <v>37</v>
      </c>
      <c r="D15" s="5" t="s">
        <v>7</v>
      </c>
      <c r="E15" s="5">
        <v>102</v>
      </c>
      <c r="F15" s="8"/>
    </row>
    <row r="16" spans="1:6" ht="33.9" hidden="1" customHeight="1">
      <c r="A16" s="4" t="s">
        <v>38</v>
      </c>
      <c r="B16" s="5">
        <v>1</v>
      </c>
      <c r="C16" s="5" t="s">
        <v>39</v>
      </c>
      <c r="D16" s="5" t="s">
        <v>15</v>
      </c>
      <c r="E16" s="5">
        <v>436</v>
      </c>
      <c r="F16" s="8"/>
    </row>
    <row r="17" spans="1:6" ht="33.9" hidden="1" customHeight="1">
      <c r="A17" s="4" t="s">
        <v>40</v>
      </c>
      <c r="B17" s="5">
        <v>1</v>
      </c>
      <c r="C17" s="5" t="s">
        <v>32</v>
      </c>
      <c r="D17" s="5" t="s">
        <v>35</v>
      </c>
      <c r="E17" s="5">
        <v>372</v>
      </c>
      <c r="F17" s="8"/>
    </row>
    <row r="18" spans="1:6" ht="33.9" hidden="1" customHeight="1">
      <c r="A18" s="4" t="s">
        <v>41</v>
      </c>
      <c r="B18" s="5">
        <v>1</v>
      </c>
      <c r="C18" s="5" t="s">
        <v>42</v>
      </c>
      <c r="D18" s="5" t="s">
        <v>35</v>
      </c>
      <c r="E18" s="5">
        <v>460</v>
      </c>
      <c r="F18" s="8"/>
    </row>
    <row r="19" spans="1:6" ht="33.9" hidden="1" customHeight="1">
      <c r="A19" s="4" t="s">
        <v>43</v>
      </c>
      <c r="B19" s="5">
        <v>1</v>
      </c>
      <c r="C19" s="5" t="s">
        <v>44</v>
      </c>
      <c r="D19" s="5" t="s">
        <v>7</v>
      </c>
      <c r="E19" s="5">
        <v>59</v>
      </c>
      <c r="F19" s="8"/>
    </row>
    <row r="20" spans="1:6" ht="33.9" hidden="1" customHeight="1">
      <c r="A20" s="4" t="s">
        <v>45</v>
      </c>
      <c r="B20" s="5">
        <v>4</v>
      </c>
      <c r="C20" s="5" t="s">
        <v>46</v>
      </c>
      <c r="D20" s="5" t="s">
        <v>15</v>
      </c>
      <c r="E20" s="5">
        <v>1704</v>
      </c>
      <c r="F20" s="8"/>
    </row>
    <row r="21" spans="1:6" ht="33.9" customHeight="1">
      <c r="A21" s="6" t="s">
        <v>47</v>
      </c>
      <c r="B21" s="5">
        <v>4</v>
      </c>
      <c r="C21" s="5" t="s">
        <v>48</v>
      </c>
      <c r="D21" s="5" t="s">
        <v>22</v>
      </c>
      <c r="E21" s="5">
        <v>9322</v>
      </c>
      <c r="F21" s="9" t="s">
        <v>200</v>
      </c>
    </row>
    <row r="22" spans="1:6" ht="33.9" hidden="1" customHeight="1">
      <c r="A22" s="4" t="s">
        <v>49</v>
      </c>
      <c r="B22" s="5">
        <v>4</v>
      </c>
      <c r="C22" s="5" t="s">
        <v>50</v>
      </c>
      <c r="D22" s="5" t="s">
        <v>10</v>
      </c>
      <c r="E22" s="5">
        <v>2453</v>
      </c>
      <c r="F22" s="8"/>
    </row>
    <row r="23" spans="1:6" ht="33.9" hidden="1" customHeight="1">
      <c r="A23" s="4" t="s">
        <v>51</v>
      </c>
      <c r="B23" s="5">
        <v>3</v>
      </c>
      <c r="C23" s="5" t="s">
        <v>52</v>
      </c>
      <c r="D23" s="5" t="s">
        <v>10</v>
      </c>
      <c r="E23" s="5">
        <v>2563</v>
      </c>
      <c r="F23" s="8"/>
    </row>
    <row r="24" spans="1:6" ht="33.9" hidden="1" customHeight="1">
      <c r="A24" s="4" t="s">
        <v>53</v>
      </c>
      <c r="B24" s="5">
        <v>3</v>
      </c>
      <c r="C24" s="5" t="s">
        <v>54</v>
      </c>
      <c r="D24" s="5" t="s">
        <v>22</v>
      </c>
      <c r="E24" s="5">
        <v>5698</v>
      </c>
      <c r="F24" s="8"/>
    </row>
    <row r="25" spans="1:6" ht="33.9" hidden="1" customHeight="1">
      <c r="A25" s="4" t="s">
        <v>55</v>
      </c>
      <c r="B25" s="5">
        <v>4</v>
      </c>
      <c r="C25" s="5" t="s">
        <v>56</v>
      </c>
      <c r="D25" s="5" t="s">
        <v>7</v>
      </c>
      <c r="E25" s="5">
        <v>263</v>
      </c>
      <c r="F25" s="8"/>
    </row>
    <row r="26" spans="1:6" ht="33.9" hidden="1" customHeight="1">
      <c r="A26" s="4" t="s">
        <v>57</v>
      </c>
      <c r="B26" s="5">
        <v>2</v>
      </c>
      <c r="C26" s="5" t="s">
        <v>17</v>
      </c>
      <c r="D26" s="5" t="s">
        <v>10</v>
      </c>
      <c r="E26" s="5">
        <v>869</v>
      </c>
      <c r="F26" s="8"/>
    </row>
    <row r="27" spans="1:6" ht="33.9" hidden="1" customHeight="1">
      <c r="A27" s="4" t="s">
        <v>58</v>
      </c>
      <c r="B27" s="5">
        <v>3</v>
      </c>
      <c r="C27" s="5" t="s">
        <v>14</v>
      </c>
      <c r="D27" s="5" t="s">
        <v>35</v>
      </c>
      <c r="E27" s="5">
        <v>1435</v>
      </c>
      <c r="F27" s="8"/>
    </row>
    <row r="28" spans="1:6" ht="33.9" hidden="1" customHeight="1">
      <c r="A28" s="4" t="s">
        <v>59</v>
      </c>
      <c r="B28" s="5">
        <v>3</v>
      </c>
      <c r="C28" s="5" t="s">
        <v>60</v>
      </c>
      <c r="D28" s="5" t="s">
        <v>7</v>
      </c>
      <c r="E28" s="5">
        <v>1099</v>
      </c>
      <c r="F28" s="8"/>
    </row>
    <row r="29" spans="1:6" ht="33.9" hidden="1" customHeight="1">
      <c r="A29" s="4" t="s">
        <v>61</v>
      </c>
      <c r="B29" s="5">
        <v>2</v>
      </c>
      <c r="C29" s="5" t="s">
        <v>62</v>
      </c>
      <c r="D29" s="5" t="s">
        <v>63</v>
      </c>
      <c r="E29" s="5">
        <v>3456</v>
      </c>
      <c r="F29" s="8"/>
    </row>
    <row r="30" spans="1:6" ht="33.9" hidden="1" customHeight="1">
      <c r="A30" s="4" t="s">
        <v>64</v>
      </c>
      <c r="B30" s="5">
        <v>2</v>
      </c>
      <c r="C30" s="5" t="s">
        <v>65</v>
      </c>
      <c r="D30" s="5" t="s">
        <v>7</v>
      </c>
      <c r="E30" s="5">
        <v>1026</v>
      </c>
      <c r="F30" s="8"/>
    </row>
    <row r="31" spans="1:6" ht="33.9" hidden="1" customHeight="1">
      <c r="A31" s="4" t="s">
        <v>66</v>
      </c>
      <c r="B31" s="5">
        <v>2</v>
      </c>
      <c r="C31" s="5" t="s">
        <v>67</v>
      </c>
      <c r="D31" s="5" t="s">
        <v>7</v>
      </c>
      <c r="E31" s="5">
        <v>753</v>
      </c>
      <c r="F31" s="8"/>
    </row>
    <row r="32" spans="1:6" ht="33.9" hidden="1" customHeight="1">
      <c r="A32" s="4" t="s">
        <v>68</v>
      </c>
      <c r="B32" s="5">
        <v>1</v>
      </c>
      <c r="C32" s="5" t="s">
        <v>69</v>
      </c>
      <c r="D32" s="5" t="s">
        <v>63</v>
      </c>
      <c r="E32" s="5">
        <v>839</v>
      </c>
      <c r="F32" s="8"/>
    </row>
    <row r="33" spans="1:6" ht="33.9" hidden="1" customHeight="1">
      <c r="A33" s="4" t="s">
        <v>70</v>
      </c>
      <c r="B33" s="5">
        <v>2</v>
      </c>
      <c r="C33" s="5" t="s">
        <v>71</v>
      </c>
      <c r="D33" s="5" t="s">
        <v>30</v>
      </c>
      <c r="E33" s="5">
        <v>1689</v>
      </c>
      <c r="F33" s="8"/>
    </row>
    <row r="34" spans="1:6" ht="33.9" hidden="1" customHeight="1">
      <c r="A34" s="4" t="s">
        <v>72</v>
      </c>
      <c r="B34" s="5">
        <v>1</v>
      </c>
      <c r="C34" s="5" t="s">
        <v>73</v>
      </c>
      <c r="D34" s="5" t="s">
        <v>35</v>
      </c>
      <c r="E34" s="5">
        <v>66</v>
      </c>
      <c r="F34" s="8"/>
    </row>
    <row r="35" spans="1:6" ht="33.9" hidden="1" customHeight="1">
      <c r="A35" s="4" t="s">
        <v>74</v>
      </c>
      <c r="B35" s="5">
        <v>1</v>
      </c>
      <c r="C35" s="5" t="s">
        <v>75</v>
      </c>
      <c r="D35" s="5" t="s">
        <v>76</v>
      </c>
      <c r="E35" s="5">
        <v>789</v>
      </c>
      <c r="F35" s="8"/>
    </row>
    <row r="36" spans="1:6" ht="33.9" hidden="1" customHeight="1">
      <c r="A36" s="4" t="s">
        <v>77</v>
      </c>
      <c r="B36" s="5">
        <v>1</v>
      </c>
      <c r="C36" s="5" t="s">
        <v>71</v>
      </c>
      <c r="D36" s="5" t="s">
        <v>18</v>
      </c>
      <c r="E36" s="5">
        <v>61</v>
      </c>
      <c r="F36" s="8"/>
    </row>
    <row r="37" spans="1:6" ht="33.9" hidden="1" customHeight="1">
      <c r="A37" s="4" t="s">
        <v>78</v>
      </c>
      <c r="B37" s="5">
        <v>1</v>
      </c>
      <c r="C37" s="5" t="s">
        <v>79</v>
      </c>
      <c r="D37" s="5" t="s">
        <v>22</v>
      </c>
      <c r="E37" s="5">
        <v>563</v>
      </c>
      <c r="F37" s="8"/>
    </row>
    <row r="38" spans="1:6" ht="33.9" hidden="1" customHeight="1">
      <c r="A38" s="4" t="s">
        <v>80</v>
      </c>
      <c r="B38" s="5">
        <v>1</v>
      </c>
      <c r="C38" s="5" t="s">
        <v>81</v>
      </c>
      <c r="D38" s="5" t="s">
        <v>35</v>
      </c>
      <c r="E38" s="5">
        <v>882</v>
      </c>
      <c r="F38" s="8"/>
    </row>
    <row r="39" spans="1:6" ht="33.9" hidden="1" customHeight="1">
      <c r="A39" s="4" t="s">
        <v>82</v>
      </c>
      <c r="B39" s="5">
        <v>1</v>
      </c>
      <c r="C39" s="5" t="s">
        <v>83</v>
      </c>
      <c r="D39" s="5" t="s">
        <v>84</v>
      </c>
      <c r="E39" s="5">
        <v>683</v>
      </c>
      <c r="F39" s="8"/>
    </row>
    <row r="40" spans="1:6" ht="33.9" hidden="1" customHeight="1">
      <c r="A40" s="4" t="s">
        <v>85</v>
      </c>
      <c r="B40" s="5">
        <v>1</v>
      </c>
      <c r="C40" s="5" t="s">
        <v>32</v>
      </c>
      <c r="D40" s="5" t="s">
        <v>10</v>
      </c>
      <c r="E40" s="5">
        <v>652</v>
      </c>
      <c r="F40" s="8"/>
    </row>
    <row r="41" spans="1:6" ht="33.9" hidden="1" customHeight="1">
      <c r="A41" s="4" t="s">
        <v>86</v>
      </c>
      <c r="B41" s="5">
        <v>1</v>
      </c>
      <c r="C41" s="5" t="s">
        <v>87</v>
      </c>
      <c r="D41" s="5" t="s">
        <v>84</v>
      </c>
      <c r="E41" s="5">
        <v>556</v>
      </c>
      <c r="F41" s="8"/>
    </row>
    <row r="42" spans="1:6" ht="33.9" hidden="1" customHeight="1">
      <c r="A42" s="4" t="s">
        <v>88</v>
      </c>
      <c r="B42" s="5">
        <v>1</v>
      </c>
      <c r="C42" s="5" t="s">
        <v>89</v>
      </c>
      <c r="D42" s="5" t="s">
        <v>7</v>
      </c>
      <c r="E42" s="5">
        <v>88</v>
      </c>
      <c r="F42" s="8"/>
    </row>
    <row r="43" spans="1:6" ht="33.9" hidden="1" customHeight="1">
      <c r="A43" s="4" t="s">
        <v>90</v>
      </c>
      <c r="B43" s="5">
        <v>4</v>
      </c>
      <c r="C43" s="5" t="s">
        <v>91</v>
      </c>
      <c r="D43" s="5" t="s">
        <v>30</v>
      </c>
      <c r="E43" s="5">
        <v>3522</v>
      </c>
      <c r="F43" s="8"/>
    </row>
    <row r="44" spans="1:6" ht="33.9" hidden="1" customHeight="1">
      <c r="A44" s="4" t="s">
        <v>92</v>
      </c>
      <c r="B44" s="5">
        <v>4</v>
      </c>
      <c r="C44" s="5" t="s">
        <v>93</v>
      </c>
      <c r="D44" s="5" t="s">
        <v>63</v>
      </c>
      <c r="E44" s="5">
        <v>11963</v>
      </c>
      <c r="F44" s="8"/>
    </row>
    <row r="45" spans="1:6" ht="33.9" hidden="1" customHeight="1">
      <c r="A45" s="4" t="s">
        <v>94</v>
      </c>
      <c r="B45" s="5">
        <v>3</v>
      </c>
      <c r="C45" s="5" t="s">
        <v>17</v>
      </c>
      <c r="D45" s="5" t="s">
        <v>84</v>
      </c>
      <c r="E45" s="5">
        <v>739</v>
      </c>
      <c r="F45" s="8"/>
    </row>
    <row r="46" spans="1:6" ht="33.9" hidden="1" customHeight="1">
      <c r="A46" s="4" t="s">
        <v>95</v>
      </c>
      <c r="B46" s="5">
        <v>3</v>
      </c>
      <c r="C46" s="5" t="s">
        <v>96</v>
      </c>
      <c r="D46" s="5" t="s">
        <v>10</v>
      </c>
      <c r="E46" s="5">
        <v>4536</v>
      </c>
      <c r="F46" s="8"/>
    </row>
    <row r="47" spans="1:6" ht="33.9" hidden="1" customHeight="1">
      <c r="A47" s="4" t="s">
        <v>97</v>
      </c>
      <c r="B47" s="5">
        <v>1</v>
      </c>
      <c r="C47" s="5" t="s">
        <v>98</v>
      </c>
      <c r="D47" s="5" t="s">
        <v>7</v>
      </c>
      <c r="E47" s="5">
        <v>53</v>
      </c>
      <c r="F47" s="8"/>
    </row>
    <row r="48" spans="1:6" ht="33.9" hidden="1" customHeight="1">
      <c r="A48" s="4" t="s">
        <v>99</v>
      </c>
      <c r="B48" s="5">
        <v>1</v>
      </c>
      <c r="C48" s="5" t="s">
        <v>100</v>
      </c>
      <c r="D48" s="5" t="s">
        <v>7</v>
      </c>
      <c r="E48" s="5">
        <v>236</v>
      </c>
      <c r="F48" s="8"/>
    </row>
    <row r="49" spans="1:6" ht="33.9" hidden="1" customHeight="1">
      <c r="A49" s="4" t="s">
        <v>101</v>
      </c>
      <c r="B49" s="5">
        <v>1</v>
      </c>
      <c r="C49" s="5" t="s">
        <v>102</v>
      </c>
      <c r="D49" s="5" t="s">
        <v>30</v>
      </c>
      <c r="E49" s="5">
        <v>659</v>
      </c>
      <c r="F49" s="8"/>
    </row>
    <row r="50" spans="1:6" ht="33.9" hidden="1" customHeight="1">
      <c r="A50" s="4" t="s">
        <v>103</v>
      </c>
      <c r="B50" s="5">
        <v>2</v>
      </c>
      <c r="C50" s="5" t="s">
        <v>104</v>
      </c>
      <c r="D50" s="5" t="s">
        <v>35</v>
      </c>
      <c r="E50" s="5">
        <v>3023</v>
      </c>
      <c r="F50" s="8"/>
    </row>
    <row r="51" spans="1:6" ht="33.9" customHeight="1">
      <c r="A51" s="4" t="s">
        <v>105</v>
      </c>
      <c r="B51" s="5">
        <v>2</v>
      </c>
      <c r="C51" s="5" t="s">
        <v>106</v>
      </c>
      <c r="D51" s="5" t="s">
        <v>18</v>
      </c>
      <c r="E51" s="7">
        <v>869</v>
      </c>
      <c r="F51" s="9" t="s">
        <v>201</v>
      </c>
    </row>
    <row r="52" spans="1:6" ht="33.9" hidden="1" customHeight="1">
      <c r="A52" s="4" t="s">
        <v>107</v>
      </c>
      <c r="B52" s="5">
        <v>2</v>
      </c>
      <c r="C52" s="5" t="s">
        <v>108</v>
      </c>
      <c r="D52" s="5" t="s">
        <v>7</v>
      </c>
      <c r="E52" s="5">
        <v>1343</v>
      </c>
      <c r="F52" s="8"/>
    </row>
    <row r="53" spans="1:6" ht="33.9" hidden="1" customHeight="1">
      <c r="A53" s="4" t="s">
        <v>109</v>
      </c>
      <c r="B53" s="5">
        <v>1</v>
      </c>
      <c r="C53" s="5" t="s">
        <v>73</v>
      </c>
      <c r="D53" s="5" t="s">
        <v>10</v>
      </c>
      <c r="E53" s="5">
        <v>943</v>
      </c>
      <c r="F53" s="8"/>
    </row>
    <row r="54" spans="1:6" ht="33.9" hidden="1" customHeight="1">
      <c r="A54" s="4" t="s">
        <v>110</v>
      </c>
      <c r="B54" s="5">
        <v>1</v>
      </c>
      <c r="C54" s="5" t="s">
        <v>111</v>
      </c>
      <c r="D54" s="5" t="s">
        <v>7</v>
      </c>
      <c r="E54" s="5">
        <v>69</v>
      </c>
      <c r="F54" s="8"/>
    </row>
    <row r="55" spans="1:6" ht="33.9" hidden="1" customHeight="1">
      <c r="A55" s="4" t="s">
        <v>112</v>
      </c>
      <c r="B55" s="5">
        <v>1</v>
      </c>
      <c r="C55" s="5" t="s">
        <v>113</v>
      </c>
      <c r="D55" s="5" t="s">
        <v>15</v>
      </c>
      <c r="E55" s="5">
        <v>910</v>
      </c>
      <c r="F55" s="8"/>
    </row>
    <row r="56" spans="1:6" ht="33.9" hidden="1" customHeight="1">
      <c r="A56" s="4" t="s">
        <v>114</v>
      </c>
      <c r="B56" s="5">
        <v>4</v>
      </c>
      <c r="C56" s="5" t="s">
        <v>115</v>
      </c>
      <c r="D56" s="5" t="s">
        <v>7</v>
      </c>
      <c r="E56" s="5">
        <v>1693</v>
      </c>
      <c r="F56" s="8"/>
    </row>
    <row r="57" spans="1:6" ht="33.9" hidden="1" customHeight="1">
      <c r="A57" s="4" t="s">
        <v>116</v>
      </c>
      <c r="B57" s="5">
        <v>1</v>
      </c>
      <c r="C57" s="5" t="s">
        <v>69</v>
      </c>
      <c r="D57" s="5" t="s">
        <v>35</v>
      </c>
      <c r="E57" s="5">
        <v>794</v>
      </c>
      <c r="F57" s="8"/>
    </row>
    <row r="58" spans="1:6" ht="33.9" hidden="1" customHeight="1">
      <c r="A58" s="4" t="s">
        <v>117</v>
      </c>
      <c r="B58" s="5">
        <v>2</v>
      </c>
      <c r="C58" s="5" t="s">
        <v>118</v>
      </c>
      <c r="D58" s="5" t="s">
        <v>7</v>
      </c>
      <c r="E58" s="5">
        <v>1654</v>
      </c>
      <c r="F58" s="8"/>
    </row>
    <row r="59" spans="1:6" ht="33.9" hidden="1" customHeight="1">
      <c r="A59" s="4" t="s">
        <v>119</v>
      </c>
      <c r="B59" s="5">
        <v>2</v>
      </c>
      <c r="C59" s="5" t="s">
        <v>120</v>
      </c>
      <c r="D59" s="5" t="s">
        <v>15</v>
      </c>
      <c r="E59" s="5">
        <v>3690</v>
      </c>
      <c r="F59" s="8"/>
    </row>
    <row r="60" spans="1:6" ht="33.9" hidden="1" customHeight="1">
      <c r="A60" s="4" t="s">
        <v>121</v>
      </c>
      <c r="B60" s="5">
        <v>2</v>
      </c>
      <c r="C60" s="5" t="s">
        <v>122</v>
      </c>
      <c r="D60" s="5" t="s">
        <v>15</v>
      </c>
      <c r="E60" s="5">
        <v>2364</v>
      </c>
      <c r="F60" s="8"/>
    </row>
    <row r="61" spans="1:6" ht="33.9" hidden="1" customHeight="1">
      <c r="A61" s="4" t="s">
        <v>123</v>
      </c>
      <c r="B61" s="5">
        <v>4</v>
      </c>
      <c r="C61" s="5" t="s">
        <v>124</v>
      </c>
      <c r="D61" s="5" t="s">
        <v>30</v>
      </c>
      <c r="E61" s="5">
        <v>3986</v>
      </c>
      <c r="F61" s="8"/>
    </row>
    <row r="62" spans="1:6" ht="33.9" hidden="1" customHeight="1">
      <c r="A62" s="4" t="s">
        <v>125</v>
      </c>
      <c r="B62" s="5">
        <v>2</v>
      </c>
      <c r="C62" s="5" t="s">
        <v>126</v>
      </c>
      <c r="D62" s="5" t="s">
        <v>7</v>
      </c>
      <c r="E62" s="5">
        <v>193</v>
      </c>
      <c r="F62" s="8"/>
    </row>
    <row r="63" spans="1:6" ht="33.9" hidden="1" customHeight="1">
      <c r="A63" s="4" t="s">
        <v>127</v>
      </c>
      <c r="B63" s="5">
        <v>4</v>
      </c>
      <c r="C63" s="5" t="s">
        <v>96</v>
      </c>
      <c r="D63" s="5" t="s">
        <v>30</v>
      </c>
      <c r="E63" s="5">
        <v>3988</v>
      </c>
      <c r="F63" s="8"/>
    </row>
    <row r="64" spans="1:6" ht="33.9" hidden="1" customHeight="1">
      <c r="A64" s="4" t="s">
        <v>128</v>
      </c>
      <c r="B64" s="5">
        <v>3</v>
      </c>
      <c r="C64" s="5" t="s">
        <v>129</v>
      </c>
      <c r="D64" s="5" t="s">
        <v>15</v>
      </c>
      <c r="E64" s="5">
        <v>1645</v>
      </c>
      <c r="F64" s="8"/>
    </row>
    <row r="65" spans="1:6" ht="33.9" hidden="1" customHeight="1">
      <c r="A65" s="4" t="s">
        <v>130</v>
      </c>
      <c r="B65" s="5">
        <v>2</v>
      </c>
      <c r="C65" s="5" t="s">
        <v>120</v>
      </c>
      <c r="D65" s="5" t="s">
        <v>76</v>
      </c>
      <c r="E65" s="5">
        <v>590</v>
      </c>
      <c r="F65" s="8"/>
    </row>
    <row r="66" spans="1:6" ht="33.9" hidden="1" customHeight="1">
      <c r="A66" s="4" t="s">
        <v>131</v>
      </c>
      <c r="B66" s="5">
        <v>2</v>
      </c>
      <c r="C66" s="5" t="s">
        <v>132</v>
      </c>
      <c r="D66" s="5" t="s">
        <v>10</v>
      </c>
      <c r="E66" s="5">
        <v>1096</v>
      </c>
      <c r="F66" s="8"/>
    </row>
    <row r="67" spans="1:6" ht="33.9" hidden="1" customHeight="1">
      <c r="A67" s="4" t="s">
        <v>133</v>
      </c>
      <c r="B67" s="5">
        <v>2</v>
      </c>
      <c r="C67" s="5" t="s">
        <v>134</v>
      </c>
      <c r="D67" s="5" t="s">
        <v>35</v>
      </c>
      <c r="E67" s="5">
        <v>789</v>
      </c>
      <c r="F67" s="8"/>
    </row>
    <row r="68" spans="1:6" ht="33.9" hidden="1" customHeight="1">
      <c r="A68" s="4" t="s">
        <v>135</v>
      </c>
      <c r="B68" s="5">
        <v>1</v>
      </c>
      <c r="C68" s="5" t="s">
        <v>42</v>
      </c>
      <c r="D68" s="5" t="s">
        <v>30</v>
      </c>
      <c r="E68" s="5">
        <v>863</v>
      </c>
      <c r="F68" s="8"/>
    </row>
    <row r="69" spans="1:6" ht="33.9" hidden="1" customHeight="1">
      <c r="A69" s="4" t="s">
        <v>136</v>
      </c>
      <c r="B69" s="5">
        <v>3</v>
      </c>
      <c r="C69" s="5" t="s">
        <v>50</v>
      </c>
      <c r="D69" s="5" t="s">
        <v>18</v>
      </c>
      <c r="E69" s="5">
        <v>3749</v>
      </c>
      <c r="F69" s="8"/>
    </row>
    <row r="70" spans="1:6" ht="33.9" hidden="1" customHeight="1">
      <c r="A70" s="4" t="s">
        <v>137</v>
      </c>
      <c r="B70" s="5">
        <v>4</v>
      </c>
      <c r="C70" s="5" t="s">
        <v>138</v>
      </c>
      <c r="D70" s="5" t="s">
        <v>22</v>
      </c>
      <c r="E70" s="5">
        <v>3668</v>
      </c>
      <c r="F70" s="8"/>
    </row>
    <row r="71" spans="1:6" ht="33.9" hidden="1" customHeight="1">
      <c r="A71" s="4" t="s">
        <v>139</v>
      </c>
      <c r="B71" s="5">
        <v>3</v>
      </c>
      <c r="C71" s="5" t="s">
        <v>54</v>
      </c>
      <c r="D71" s="5" t="s">
        <v>30</v>
      </c>
      <c r="E71" s="5">
        <v>4196</v>
      </c>
      <c r="F71" s="8"/>
    </row>
    <row r="72" spans="1:6" ht="33.9" hidden="1" customHeight="1">
      <c r="A72" s="4" t="s">
        <v>140</v>
      </c>
      <c r="B72" s="5">
        <v>1</v>
      </c>
      <c r="C72" s="5" t="s">
        <v>39</v>
      </c>
      <c r="D72" s="5" t="s">
        <v>35</v>
      </c>
      <c r="E72" s="5">
        <v>710</v>
      </c>
      <c r="F72" s="8"/>
    </row>
    <row r="73" spans="1:6" ht="33.9" hidden="1" customHeight="1">
      <c r="A73" s="4" t="s">
        <v>141</v>
      </c>
      <c r="B73" s="5">
        <v>1</v>
      </c>
      <c r="C73" s="5" t="s">
        <v>142</v>
      </c>
      <c r="D73" s="5" t="s">
        <v>18</v>
      </c>
      <c r="E73" s="5">
        <v>125</v>
      </c>
      <c r="F73" s="8"/>
    </row>
    <row r="74" spans="1:6" ht="33.9" hidden="1" customHeight="1">
      <c r="A74" s="4" t="s">
        <v>143</v>
      </c>
      <c r="B74" s="5">
        <v>4</v>
      </c>
      <c r="C74" s="5" t="s">
        <v>144</v>
      </c>
      <c r="D74" s="5" t="s">
        <v>84</v>
      </c>
      <c r="E74" s="5">
        <v>6258</v>
      </c>
      <c r="F74" s="8"/>
    </row>
    <row r="75" spans="1:6" ht="33.9" hidden="1" customHeight="1">
      <c r="A75" s="4" t="s">
        <v>145</v>
      </c>
      <c r="B75" s="5">
        <v>4</v>
      </c>
      <c r="C75" s="5" t="s">
        <v>146</v>
      </c>
      <c r="D75" s="5" t="s">
        <v>63</v>
      </c>
      <c r="E75" s="5">
        <v>2785</v>
      </c>
      <c r="F75" s="8"/>
    </row>
    <row r="76" spans="1:6" ht="33.9" hidden="1" customHeight="1">
      <c r="A76" s="4" t="s">
        <v>147</v>
      </c>
      <c r="B76" s="5">
        <v>3</v>
      </c>
      <c r="C76" s="5" t="s">
        <v>148</v>
      </c>
      <c r="D76" s="5" t="s">
        <v>7</v>
      </c>
      <c r="E76" s="5">
        <v>4158</v>
      </c>
      <c r="F76" s="8"/>
    </row>
    <row r="77" spans="1:6" ht="33.9" hidden="1" customHeight="1">
      <c r="A77" s="4" t="s">
        <v>149</v>
      </c>
      <c r="B77" s="5">
        <v>3</v>
      </c>
      <c r="C77" s="5" t="s">
        <v>122</v>
      </c>
      <c r="D77" s="5" t="s">
        <v>63</v>
      </c>
      <c r="E77" s="5">
        <v>2401</v>
      </c>
      <c r="F77" s="8"/>
    </row>
    <row r="78" spans="1:6" ht="33.9" hidden="1" customHeight="1">
      <c r="A78" s="4" t="s">
        <v>150</v>
      </c>
      <c r="B78" s="5">
        <v>2</v>
      </c>
      <c r="C78" s="5" t="s">
        <v>151</v>
      </c>
      <c r="D78" s="5" t="s">
        <v>15</v>
      </c>
      <c r="E78" s="5">
        <v>894</v>
      </c>
      <c r="F78" s="8"/>
    </row>
    <row r="79" spans="1:6" ht="33.9" hidden="1" customHeight="1">
      <c r="A79" s="4" t="s">
        <v>152</v>
      </c>
      <c r="B79" s="5">
        <v>1</v>
      </c>
      <c r="C79" s="5" t="s">
        <v>153</v>
      </c>
      <c r="D79" s="5" t="s">
        <v>7</v>
      </c>
      <c r="E79" s="5">
        <v>96</v>
      </c>
      <c r="F79" s="8"/>
    </row>
    <row r="80" spans="1:6" ht="33.9" hidden="1" customHeight="1">
      <c r="A80" s="4" t="s">
        <v>154</v>
      </c>
      <c r="B80" s="5">
        <v>1</v>
      </c>
      <c r="C80" s="5" t="s">
        <v>155</v>
      </c>
      <c r="D80" s="5" t="s">
        <v>84</v>
      </c>
      <c r="E80" s="5">
        <v>569</v>
      </c>
      <c r="F80" s="8"/>
    </row>
    <row r="81" spans="1:6" ht="33.9" hidden="1" customHeight="1">
      <c r="A81" s="4" t="s">
        <v>156</v>
      </c>
      <c r="B81" s="5">
        <v>2</v>
      </c>
      <c r="C81" s="5" t="s">
        <v>157</v>
      </c>
      <c r="D81" s="5" t="s">
        <v>84</v>
      </c>
      <c r="E81" s="5">
        <v>1238</v>
      </c>
      <c r="F81" s="8"/>
    </row>
    <row r="82" spans="1:6" ht="33.9" hidden="1" customHeight="1">
      <c r="A82" s="4" t="s">
        <v>158</v>
      </c>
      <c r="B82" s="5">
        <v>2</v>
      </c>
      <c r="C82" s="5" t="s">
        <v>159</v>
      </c>
      <c r="D82" s="5" t="s">
        <v>30</v>
      </c>
      <c r="E82" s="5">
        <v>1443</v>
      </c>
      <c r="F82" s="8"/>
    </row>
    <row r="83" spans="1:6" ht="33.9" hidden="1" customHeight="1">
      <c r="A83" s="4" t="s">
        <v>160</v>
      </c>
      <c r="B83" s="5">
        <v>1</v>
      </c>
      <c r="C83" s="5" t="s">
        <v>79</v>
      </c>
      <c r="D83" s="5" t="s">
        <v>30</v>
      </c>
      <c r="E83" s="5">
        <v>256</v>
      </c>
      <c r="F83" s="8"/>
    </row>
    <row r="84" spans="1:6" ht="33.9" hidden="1" customHeight="1">
      <c r="A84" s="4" t="s">
        <v>161</v>
      </c>
      <c r="B84" s="5">
        <v>1</v>
      </c>
      <c r="C84" s="5" t="s">
        <v>162</v>
      </c>
      <c r="D84" s="5" t="s">
        <v>15</v>
      </c>
      <c r="E84" s="5">
        <v>55</v>
      </c>
      <c r="F84" s="8"/>
    </row>
    <row r="85" spans="1:6" ht="33.9" hidden="1" customHeight="1">
      <c r="A85" s="4" t="s">
        <v>163</v>
      </c>
      <c r="B85" s="5">
        <v>3</v>
      </c>
      <c r="C85" s="5" t="s">
        <v>164</v>
      </c>
      <c r="D85" s="5" t="s">
        <v>63</v>
      </c>
      <c r="E85" s="5">
        <v>11863</v>
      </c>
      <c r="F85" s="8"/>
    </row>
    <row r="86" spans="1:6" ht="33.9" hidden="1" customHeight="1">
      <c r="A86" s="4" t="s">
        <v>165</v>
      </c>
      <c r="B86" s="5">
        <v>1</v>
      </c>
      <c r="C86" s="5" t="s">
        <v>79</v>
      </c>
      <c r="D86" s="5" t="s">
        <v>84</v>
      </c>
      <c r="E86" s="5">
        <v>199</v>
      </c>
      <c r="F86" s="8"/>
    </row>
    <row r="87" spans="1:6" ht="33.9" hidden="1" customHeight="1">
      <c r="A87" s="4" t="s">
        <v>166</v>
      </c>
      <c r="B87" s="5">
        <v>1</v>
      </c>
      <c r="C87" s="5" t="s">
        <v>102</v>
      </c>
      <c r="D87" s="5" t="s">
        <v>22</v>
      </c>
      <c r="E87" s="5">
        <v>593</v>
      </c>
      <c r="F87" s="8"/>
    </row>
    <row r="88" spans="1:6" ht="33.9" hidden="1" customHeight="1">
      <c r="A88" s="4" t="s">
        <v>167</v>
      </c>
      <c r="B88" s="5">
        <v>3</v>
      </c>
      <c r="C88" s="5" t="s">
        <v>168</v>
      </c>
      <c r="D88" s="5" t="s">
        <v>7</v>
      </c>
      <c r="E88" s="5">
        <v>1293</v>
      </c>
      <c r="F88" s="8"/>
    </row>
    <row r="89" spans="1:6" ht="33.9" hidden="1" customHeight="1">
      <c r="A89" s="4" t="s">
        <v>169</v>
      </c>
      <c r="B89" s="5">
        <v>2</v>
      </c>
      <c r="C89" s="5" t="s">
        <v>71</v>
      </c>
      <c r="D89" s="5" t="s">
        <v>18</v>
      </c>
      <c r="E89" s="5">
        <v>1368</v>
      </c>
      <c r="F89" s="8"/>
    </row>
    <row r="90" spans="1:6" ht="33.9" hidden="1" customHeight="1">
      <c r="A90" s="4" t="s">
        <v>170</v>
      </c>
      <c r="B90" s="5">
        <v>2</v>
      </c>
      <c r="C90" s="5" t="s">
        <v>171</v>
      </c>
      <c r="D90" s="5" t="s">
        <v>30</v>
      </c>
      <c r="E90" s="5">
        <v>1368</v>
      </c>
      <c r="F90" s="8"/>
    </row>
    <row r="91" spans="1:6" ht="33.9" hidden="1" customHeight="1">
      <c r="A91" s="4" t="s">
        <v>172</v>
      </c>
      <c r="B91" s="5">
        <v>1</v>
      </c>
      <c r="C91" s="5" t="s">
        <v>39</v>
      </c>
      <c r="D91" s="5" t="s">
        <v>35</v>
      </c>
      <c r="E91" s="5">
        <v>563</v>
      </c>
      <c r="F91" s="8"/>
    </row>
    <row r="92" spans="1:6" ht="33.9" hidden="1" customHeight="1">
      <c r="A92" s="4" t="s">
        <v>173</v>
      </c>
      <c r="B92" s="5">
        <v>1</v>
      </c>
      <c r="C92" s="5" t="s">
        <v>174</v>
      </c>
      <c r="D92" s="5" t="s">
        <v>84</v>
      </c>
      <c r="E92" s="5">
        <v>786</v>
      </c>
      <c r="F92" s="8"/>
    </row>
    <row r="93" spans="1:6" ht="33.9" hidden="1" customHeight="1">
      <c r="A93" s="4" t="s">
        <v>175</v>
      </c>
      <c r="B93" s="5">
        <v>1</v>
      </c>
      <c r="C93" s="5" t="s">
        <v>174</v>
      </c>
      <c r="D93" s="5" t="s">
        <v>35</v>
      </c>
      <c r="E93" s="5">
        <v>555</v>
      </c>
      <c r="F93" s="8"/>
    </row>
    <row r="94" spans="1:6" ht="33.9" hidden="1" customHeight="1">
      <c r="A94" s="4" t="s">
        <v>176</v>
      </c>
      <c r="B94" s="5">
        <v>4</v>
      </c>
      <c r="C94" s="5" t="s">
        <v>177</v>
      </c>
      <c r="D94" s="5" t="s">
        <v>30</v>
      </c>
      <c r="E94" s="5">
        <v>10099</v>
      </c>
      <c r="F94" s="8"/>
    </row>
    <row r="95" spans="1:6" ht="33.9" hidden="1" customHeight="1">
      <c r="A95" s="4" t="s">
        <v>178</v>
      </c>
      <c r="B95" s="5">
        <v>4</v>
      </c>
      <c r="C95" s="5" t="s">
        <v>126</v>
      </c>
      <c r="D95" s="5" t="s">
        <v>10</v>
      </c>
      <c r="E95" s="5">
        <v>4089</v>
      </c>
      <c r="F95" s="8"/>
    </row>
    <row r="96" spans="1:6" ht="33.9" hidden="1" customHeight="1">
      <c r="A96" s="4" t="s">
        <v>179</v>
      </c>
      <c r="B96" s="5">
        <v>2</v>
      </c>
      <c r="C96" s="5" t="s">
        <v>180</v>
      </c>
      <c r="D96" s="5" t="s">
        <v>76</v>
      </c>
      <c r="E96" s="5">
        <v>2369</v>
      </c>
      <c r="F96" s="8"/>
    </row>
    <row r="97" spans="1:6" ht="33.9" hidden="1" customHeight="1">
      <c r="A97" s="4" t="s">
        <v>181</v>
      </c>
      <c r="B97" s="5">
        <v>3</v>
      </c>
      <c r="C97" s="5" t="s">
        <v>132</v>
      </c>
      <c r="D97" s="5" t="s">
        <v>84</v>
      </c>
      <c r="E97" s="5">
        <v>3622</v>
      </c>
      <c r="F97" s="8"/>
    </row>
    <row r="98" spans="1:6" ht="33.9" hidden="1" customHeight="1">
      <c r="A98" s="4" t="s">
        <v>182</v>
      </c>
      <c r="B98" s="5">
        <v>1</v>
      </c>
      <c r="C98" s="5" t="s">
        <v>159</v>
      </c>
      <c r="D98" s="5" t="s">
        <v>84</v>
      </c>
      <c r="E98" s="5">
        <v>88</v>
      </c>
      <c r="F98" s="8"/>
    </row>
    <row r="99" spans="1:6" ht="33.9" hidden="1" customHeight="1">
      <c r="A99" s="4" t="s">
        <v>183</v>
      </c>
      <c r="B99" s="5">
        <v>1</v>
      </c>
      <c r="C99" s="5" t="s">
        <v>184</v>
      </c>
      <c r="D99" s="5" t="s">
        <v>10</v>
      </c>
      <c r="E99" s="5">
        <v>66</v>
      </c>
      <c r="F99" s="8"/>
    </row>
    <row r="100" spans="1:6" ht="33.9" hidden="1" customHeight="1">
      <c r="A100" s="4" t="s">
        <v>185</v>
      </c>
      <c r="B100" s="5">
        <v>1</v>
      </c>
      <c r="C100" s="5" t="s">
        <v>186</v>
      </c>
      <c r="D100" s="5" t="s">
        <v>7</v>
      </c>
      <c r="E100" s="5">
        <v>99</v>
      </c>
      <c r="F100" s="8"/>
    </row>
    <row r="101" spans="1:6" ht="33.9" hidden="1" customHeight="1">
      <c r="A101" s="4" t="s">
        <v>187</v>
      </c>
      <c r="B101" s="5">
        <v>1</v>
      </c>
      <c r="C101" s="5" t="s">
        <v>32</v>
      </c>
      <c r="D101" s="5" t="s">
        <v>10</v>
      </c>
      <c r="E101" s="5">
        <v>646</v>
      </c>
      <c r="F101" s="8"/>
    </row>
    <row r="102" spans="1:6" ht="33.9" hidden="1" customHeight="1">
      <c r="A102" s="4" t="s">
        <v>188</v>
      </c>
      <c r="B102" s="5">
        <v>1</v>
      </c>
      <c r="C102" s="5" t="s">
        <v>42</v>
      </c>
      <c r="D102" s="5" t="s">
        <v>15</v>
      </c>
      <c r="E102" s="5">
        <v>859</v>
      </c>
      <c r="F102" s="8"/>
    </row>
    <row r="103" spans="1:6" ht="33.9" hidden="1" customHeight="1">
      <c r="A103" s="4" t="s">
        <v>189</v>
      </c>
      <c r="B103" s="5">
        <v>2</v>
      </c>
      <c r="C103" s="5" t="s">
        <v>98</v>
      </c>
      <c r="D103" s="5" t="s">
        <v>15</v>
      </c>
      <c r="E103" s="5">
        <v>1344</v>
      </c>
      <c r="F103" s="8"/>
    </row>
    <row r="104" spans="1:6" ht="33.9" hidden="1" customHeight="1">
      <c r="A104" s="4" t="s">
        <v>190</v>
      </c>
      <c r="B104" s="5">
        <v>3</v>
      </c>
      <c r="C104" s="5" t="s">
        <v>191</v>
      </c>
      <c r="D104" s="5" t="s">
        <v>10</v>
      </c>
      <c r="E104" s="5">
        <v>3640</v>
      </c>
      <c r="F104" s="8"/>
    </row>
    <row r="105" spans="1:6" ht="33.9" hidden="1" customHeight="1">
      <c r="A105" s="4" t="s">
        <v>192</v>
      </c>
      <c r="B105" s="5">
        <v>3</v>
      </c>
      <c r="C105" s="5" t="s">
        <v>193</v>
      </c>
      <c r="D105" s="5" t="s">
        <v>7</v>
      </c>
      <c r="E105" s="5">
        <v>963</v>
      </c>
      <c r="F105" s="8"/>
    </row>
    <row r="106" spans="1:6" ht="33.9" hidden="1" customHeight="1">
      <c r="A106" s="4" t="s">
        <v>194</v>
      </c>
      <c r="B106" s="5">
        <v>3</v>
      </c>
      <c r="C106" s="5" t="s">
        <v>195</v>
      </c>
      <c r="D106" s="5" t="s">
        <v>10</v>
      </c>
      <c r="E106" s="5">
        <v>1569</v>
      </c>
      <c r="F106" s="8"/>
    </row>
    <row r="107" spans="1:6" ht="33.9" hidden="1" customHeight="1">
      <c r="A107" s="4" t="s">
        <v>196</v>
      </c>
      <c r="B107" s="5">
        <v>2</v>
      </c>
      <c r="C107" s="5" t="s">
        <v>75</v>
      </c>
      <c r="D107" s="5" t="s">
        <v>63</v>
      </c>
      <c r="E107" s="5">
        <v>2007</v>
      </c>
      <c r="F107" s="8"/>
    </row>
    <row r="108" spans="1:6" ht="33.9" hidden="1" customHeight="1">
      <c r="A108" s="4" t="s">
        <v>197</v>
      </c>
      <c r="B108" s="5">
        <v>1</v>
      </c>
      <c r="C108" s="5" t="s">
        <v>26</v>
      </c>
      <c r="D108" s="5" t="s">
        <v>10</v>
      </c>
      <c r="E108" s="5">
        <v>884</v>
      </c>
      <c r="F108" s="8"/>
    </row>
    <row r="109" spans="1:6" ht="33.9" hidden="1" customHeight="1">
      <c r="A109" s="4" t="s">
        <v>198</v>
      </c>
      <c r="B109" s="5">
        <v>1</v>
      </c>
      <c r="C109" s="5" t="s">
        <v>159</v>
      </c>
      <c r="D109" s="5" t="s">
        <v>10</v>
      </c>
      <c r="E109" s="5">
        <v>563</v>
      </c>
      <c r="F109" s="8"/>
    </row>
    <row r="110" spans="1:6" ht="33.9" customHeight="1">
      <c r="A110" s="6" t="s">
        <v>199</v>
      </c>
      <c r="B110" s="5">
        <v>3</v>
      </c>
      <c r="C110" s="5" t="s">
        <v>120</v>
      </c>
      <c r="D110" s="5" t="s">
        <v>35</v>
      </c>
      <c r="E110" s="5">
        <v>1523</v>
      </c>
      <c r="F110" s="9" t="s">
        <v>202</v>
      </c>
    </row>
    <row r="113" spans="1:3">
      <c r="A113" s="3">
        <v>1</v>
      </c>
      <c r="B113" s="3">
        <v>44</v>
      </c>
      <c r="C113" s="3"/>
    </row>
    <row r="114" spans="1:3">
      <c r="A114" s="3">
        <v>2</v>
      </c>
      <c r="B114" s="3">
        <v>26</v>
      </c>
      <c r="C114" s="3">
        <v>1</v>
      </c>
    </row>
    <row r="115" spans="1:3">
      <c r="A115" s="3">
        <v>3</v>
      </c>
      <c r="B115" s="3">
        <v>20</v>
      </c>
      <c r="C115" s="3"/>
    </row>
    <row r="116" spans="1:3">
      <c r="A116" s="3">
        <v>4</v>
      </c>
      <c r="B116" s="3">
        <v>16</v>
      </c>
      <c r="C116" s="3"/>
    </row>
  </sheetData>
  <autoFilter ref="A1:F110" xr:uid="{5395EE8E-4319-47A5-BF23-8FAF1111FEEC}">
    <filterColumn colId="5">
      <customFilters>
        <customFilter operator="notEqual" val=" "/>
      </customFilters>
    </filterColumn>
  </autoFilter>
  <conditionalFormatting sqref="A1:A1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5ED9-5931-4C26-87F4-3FF072F48F97}">
  <sheetPr filterMode="1">
    <tabColor theme="9"/>
  </sheetPr>
  <dimension ref="A1:F8"/>
  <sheetViews>
    <sheetView workbookViewId="0">
      <selection activeCell="F28" sqref="F28"/>
    </sheetView>
  </sheetViews>
  <sheetFormatPr defaultRowHeight="14.4"/>
  <cols>
    <col min="1" max="1" width="16.109375" customWidth="1"/>
    <col min="3" max="4" width="11.10937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632</v>
      </c>
    </row>
    <row r="2" spans="1:6" ht="33.9" hidden="1" customHeight="1">
      <c r="A2" s="4" t="s">
        <v>208</v>
      </c>
      <c r="B2" s="5">
        <v>4</v>
      </c>
      <c r="C2" s="5" t="s">
        <v>209</v>
      </c>
      <c r="D2" s="5" t="s">
        <v>205</v>
      </c>
      <c r="E2" s="5">
        <v>4564</v>
      </c>
    </row>
    <row r="3" spans="1:6" ht="33.9" customHeight="1">
      <c r="A3" s="4" t="s">
        <v>203</v>
      </c>
      <c r="B3" s="7">
        <v>1</v>
      </c>
      <c r="C3" s="5" t="s">
        <v>204</v>
      </c>
      <c r="D3" s="5" t="s">
        <v>205</v>
      </c>
      <c r="E3" s="5">
        <v>845</v>
      </c>
      <c r="F3" s="10" t="s">
        <v>572</v>
      </c>
    </row>
    <row r="4" spans="1:6" ht="33.9" hidden="1" customHeight="1">
      <c r="A4" s="4" t="s">
        <v>206</v>
      </c>
      <c r="B4" s="5">
        <v>2</v>
      </c>
      <c r="C4" s="5" t="s">
        <v>207</v>
      </c>
      <c r="D4" s="5" t="s">
        <v>205</v>
      </c>
      <c r="E4" s="5">
        <v>420</v>
      </c>
    </row>
    <row r="7" spans="1:6">
      <c r="A7" s="3">
        <v>2</v>
      </c>
      <c r="B7" s="3">
        <v>1</v>
      </c>
    </row>
    <row r="8" spans="1:6">
      <c r="A8" s="3">
        <v>4</v>
      </c>
      <c r="B8" s="3">
        <v>1</v>
      </c>
    </row>
  </sheetData>
  <autoFilter ref="A1:F4" xr:uid="{FCA45ED9-5931-4C26-87F4-3FF072F48F97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3A68-EA40-477C-BFA5-08A8DC599FB7}">
  <sheetPr filterMode="1">
    <tabColor theme="9"/>
  </sheetPr>
  <dimension ref="A1:F303"/>
  <sheetViews>
    <sheetView workbookViewId="0">
      <selection activeCell="F2" sqref="F2"/>
    </sheetView>
  </sheetViews>
  <sheetFormatPr defaultRowHeight="14.4"/>
  <cols>
    <col min="1" max="1" width="15.44140625" customWidth="1"/>
    <col min="3" max="4" width="11.44140625" customWidth="1"/>
    <col min="6" max="6" width="9.109375" style="10"/>
  </cols>
  <sheetData>
    <row r="1" spans="1:6" ht="33.9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0" t="s">
        <v>632</v>
      </c>
    </row>
    <row r="2" spans="1:6" ht="33.9" customHeight="1">
      <c r="A2" s="4" t="s">
        <v>390</v>
      </c>
      <c r="B2" s="5">
        <v>3</v>
      </c>
      <c r="C2" s="7" t="s">
        <v>388</v>
      </c>
      <c r="D2" s="5" t="s">
        <v>327</v>
      </c>
      <c r="E2" s="5">
        <v>1488</v>
      </c>
      <c r="F2" s="10" t="s">
        <v>578</v>
      </c>
    </row>
    <row r="3" spans="1:6" ht="33.9" hidden="1" customHeight="1">
      <c r="A3" s="4" t="s">
        <v>424</v>
      </c>
      <c r="B3" s="5">
        <v>4</v>
      </c>
      <c r="C3" s="5" t="s">
        <v>425</v>
      </c>
      <c r="D3" s="5" t="s">
        <v>221</v>
      </c>
      <c r="E3" s="5">
        <v>863</v>
      </c>
    </row>
    <row r="4" spans="1:6" ht="33.9" hidden="1" customHeight="1">
      <c r="A4" s="4" t="s">
        <v>445</v>
      </c>
      <c r="B4" s="5">
        <v>4</v>
      </c>
      <c r="C4" s="5" t="s">
        <v>446</v>
      </c>
      <c r="D4" s="5" t="s">
        <v>239</v>
      </c>
      <c r="E4" s="5">
        <v>2356</v>
      </c>
    </row>
    <row r="5" spans="1:6" ht="33.9" hidden="1" customHeight="1">
      <c r="A5" s="4" t="s">
        <v>421</v>
      </c>
      <c r="B5" s="5">
        <v>4</v>
      </c>
      <c r="C5" s="7" t="s">
        <v>69</v>
      </c>
      <c r="D5" s="5" t="s">
        <v>254</v>
      </c>
      <c r="E5" s="5">
        <v>3101</v>
      </c>
      <c r="F5" s="10" t="s">
        <v>571</v>
      </c>
    </row>
    <row r="6" spans="1:6" ht="33.9" hidden="1" customHeight="1">
      <c r="A6" s="4" t="s">
        <v>431</v>
      </c>
      <c r="B6" s="5">
        <v>4</v>
      </c>
      <c r="C6" s="5" t="s">
        <v>432</v>
      </c>
      <c r="D6" s="5" t="s">
        <v>266</v>
      </c>
      <c r="E6" s="5">
        <v>3542</v>
      </c>
    </row>
    <row r="7" spans="1:6" ht="33.9" hidden="1" customHeight="1">
      <c r="A7" s="4" t="s">
        <v>435</v>
      </c>
      <c r="B7" s="5">
        <v>4</v>
      </c>
      <c r="C7" s="5" t="s">
        <v>436</v>
      </c>
      <c r="D7" s="5" t="s">
        <v>237</v>
      </c>
      <c r="E7" s="5">
        <v>6321</v>
      </c>
    </row>
    <row r="8" spans="1:6" ht="33.9" hidden="1" customHeight="1">
      <c r="A8" s="4" t="s">
        <v>426</v>
      </c>
      <c r="B8" s="5">
        <v>4</v>
      </c>
      <c r="C8" s="5" t="s">
        <v>427</v>
      </c>
      <c r="D8" s="5" t="s">
        <v>229</v>
      </c>
      <c r="E8" s="5">
        <v>4950</v>
      </c>
    </row>
    <row r="9" spans="1:6" ht="33.9" hidden="1" customHeight="1">
      <c r="A9" s="4" t="s">
        <v>411</v>
      </c>
      <c r="B9" s="5">
        <v>3</v>
      </c>
      <c r="C9" s="5" t="s">
        <v>129</v>
      </c>
      <c r="D9" s="5" t="s">
        <v>239</v>
      </c>
      <c r="E9" s="5">
        <v>1071</v>
      </c>
    </row>
    <row r="10" spans="1:6" ht="33.9" hidden="1" customHeight="1">
      <c r="A10" s="4" t="s">
        <v>443</v>
      </c>
      <c r="B10" s="5">
        <v>4</v>
      </c>
      <c r="C10" s="5" t="s">
        <v>444</v>
      </c>
      <c r="D10" s="5" t="s">
        <v>246</v>
      </c>
      <c r="E10" s="5">
        <v>3060</v>
      </c>
    </row>
    <row r="11" spans="1:6" ht="33.9" customHeight="1">
      <c r="A11" s="4" t="s">
        <v>369</v>
      </c>
      <c r="B11" s="5">
        <v>2</v>
      </c>
      <c r="C11" s="7" t="s">
        <v>62</v>
      </c>
      <c r="D11" s="5" t="s">
        <v>257</v>
      </c>
      <c r="E11" s="5">
        <v>700</v>
      </c>
      <c r="F11" s="10" t="s">
        <v>575</v>
      </c>
    </row>
    <row r="12" spans="1:6" ht="33.9" hidden="1" customHeight="1">
      <c r="A12" s="4" t="s">
        <v>416</v>
      </c>
      <c r="B12" s="5">
        <v>4</v>
      </c>
      <c r="C12" s="5" t="s">
        <v>269</v>
      </c>
      <c r="D12" s="5" t="s">
        <v>211</v>
      </c>
      <c r="E12" s="5">
        <v>1896</v>
      </c>
    </row>
    <row r="13" spans="1:6" ht="33.9" hidden="1" customHeight="1">
      <c r="A13" s="4" t="s">
        <v>384</v>
      </c>
      <c r="B13" s="5">
        <v>3</v>
      </c>
      <c r="C13" s="5" t="s">
        <v>260</v>
      </c>
      <c r="D13" s="5" t="s">
        <v>213</v>
      </c>
      <c r="E13" s="5">
        <v>1006</v>
      </c>
    </row>
    <row r="14" spans="1:6" ht="33.9" hidden="1" customHeight="1">
      <c r="A14" s="4" t="s">
        <v>374</v>
      </c>
      <c r="B14" s="5">
        <v>2</v>
      </c>
      <c r="C14" s="5" t="s">
        <v>56</v>
      </c>
      <c r="D14" s="5" t="s">
        <v>233</v>
      </c>
      <c r="E14" s="5">
        <v>846</v>
      </c>
    </row>
    <row r="15" spans="1:6" ht="33.9" hidden="1" customHeight="1">
      <c r="A15" s="4" t="s">
        <v>428</v>
      </c>
      <c r="B15" s="5">
        <v>4</v>
      </c>
      <c r="C15" s="5" t="s">
        <v>168</v>
      </c>
      <c r="D15" s="5" t="s">
        <v>205</v>
      </c>
      <c r="E15" s="5">
        <v>5933</v>
      </c>
    </row>
    <row r="16" spans="1:6" ht="33.9" customHeight="1">
      <c r="A16" s="4" t="s">
        <v>429</v>
      </c>
      <c r="B16" s="7">
        <v>4</v>
      </c>
      <c r="C16" s="5" t="s">
        <v>430</v>
      </c>
      <c r="D16" s="5" t="s">
        <v>233</v>
      </c>
      <c r="E16" s="5">
        <v>5058</v>
      </c>
      <c r="F16" s="10" t="s">
        <v>577</v>
      </c>
    </row>
    <row r="17" spans="1:5" ht="33.9" hidden="1" customHeight="1">
      <c r="A17" s="4" t="s">
        <v>385</v>
      </c>
      <c r="B17" s="5">
        <v>3</v>
      </c>
      <c r="C17" s="5" t="s">
        <v>104</v>
      </c>
      <c r="D17" s="5" t="s">
        <v>241</v>
      </c>
      <c r="E17" s="5">
        <v>1301</v>
      </c>
    </row>
    <row r="18" spans="1:5" ht="33.9" hidden="1" customHeight="1">
      <c r="A18" s="4" t="s">
        <v>370</v>
      </c>
      <c r="B18" s="5">
        <v>2</v>
      </c>
      <c r="C18" s="5" t="s">
        <v>371</v>
      </c>
      <c r="D18" s="5" t="s">
        <v>221</v>
      </c>
      <c r="E18" s="5">
        <v>1332</v>
      </c>
    </row>
    <row r="19" spans="1:5" ht="33.9" hidden="1" customHeight="1">
      <c r="A19" s="4" t="s">
        <v>359</v>
      </c>
      <c r="B19" s="5">
        <v>2</v>
      </c>
      <c r="C19" s="5" t="s">
        <v>122</v>
      </c>
      <c r="D19" s="5" t="s">
        <v>213</v>
      </c>
      <c r="E19" s="5">
        <v>1353</v>
      </c>
    </row>
    <row r="20" spans="1:5" ht="33.9" hidden="1" customHeight="1">
      <c r="A20" s="4" t="s">
        <v>377</v>
      </c>
      <c r="B20" s="5">
        <v>2</v>
      </c>
      <c r="C20" s="5" t="s">
        <v>180</v>
      </c>
      <c r="D20" s="5" t="s">
        <v>266</v>
      </c>
      <c r="E20" s="5">
        <v>3166</v>
      </c>
    </row>
    <row r="21" spans="1:5" ht="33.9" hidden="1" customHeight="1">
      <c r="A21" s="4" t="s">
        <v>400</v>
      </c>
      <c r="B21" s="5">
        <v>3</v>
      </c>
      <c r="C21" s="5" t="s">
        <v>151</v>
      </c>
      <c r="D21" s="5" t="s">
        <v>235</v>
      </c>
      <c r="E21" s="5">
        <v>1973</v>
      </c>
    </row>
    <row r="22" spans="1:5" ht="33.9" hidden="1" customHeight="1">
      <c r="A22" s="4" t="s">
        <v>380</v>
      </c>
      <c r="B22" s="5">
        <v>2</v>
      </c>
      <c r="C22" s="5" t="s">
        <v>306</v>
      </c>
      <c r="D22" s="5" t="s">
        <v>271</v>
      </c>
      <c r="E22" s="5">
        <v>342</v>
      </c>
    </row>
    <row r="23" spans="1:5" ht="33.9" hidden="1" customHeight="1">
      <c r="A23" s="4" t="s">
        <v>305</v>
      </c>
      <c r="B23" s="5">
        <v>1</v>
      </c>
      <c r="C23" s="5" t="s">
        <v>306</v>
      </c>
      <c r="D23" s="5" t="s">
        <v>213</v>
      </c>
      <c r="E23" s="5">
        <v>949</v>
      </c>
    </row>
    <row r="24" spans="1:5" ht="33.9" hidden="1" customHeight="1">
      <c r="A24" s="4" t="s">
        <v>333</v>
      </c>
      <c r="B24" s="5">
        <v>1</v>
      </c>
      <c r="C24" s="5" t="s">
        <v>111</v>
      </c>
      <c r="D24" s="5" t="s">
        <v>226</v>
      </c>
      <c r="E24" s="5">
        <v>944</v>
      </c>
    </row>
    <row r="25" spans="1:5" ht="33.9" hidden="1" customHeight="1">
      <c r="A25" s="4" t="s">
        <v>333</v>
      </c>
      <c r="B25" s="5">
        <v>2</v>
      </c>
      <c r="C25" s="5" t="s">
        <v>111</v>
      </c>
      <c r="D25" s="5" t="s">
        <v>271</v>
      </c>
      <c r="E25" s="5">
        <v>1236</v>
      </c>
    </row>
    <row r="26" spans="1:5" ht="33.9" hidden="1" customHeight="1">
      <c r="A26" s="4" t="s">
        <v>311</v>
      </c>
      <c r="B26" s="5">
        <v>1</v>
      </c>
      <c r="C26" s="5" t="s">
        <v>216</v>
      </c>
      <c r="D26" s="5" t="s">
        <v>241</v>
      </c>
      <c r="E26" s="5">
        <v>863</v>
      </c>
    </row>
    <row r="27" spans="1:5" ht="33.9" hidden="1" customHeight="1">
      <c r="A27" s="4" t="s">
        <v>355</v>
      </c>
      <c r="B27" s="5">
        <v>2</v>
      </c>
      <c r="C27" s="5" t="s">
        <v>306</v>
      </c>
      <c r="D27" s="5" t="s">
        <v>211</v>
      </c>
      <c r="E27" s="5">
        <v>688</v>
      </c>
    </row>
    <row r="28" spans="1:5" ht="33.9" hidden="1" customHeight="1">
      <c r="A28" s="4" t="s">
        <v>401</v>
      </c>
      <c r="B28" s="5">
        <v>3</v>
      </c>
      <c r="C28" s="5" t="s">
        <v>162</v>
      </c>
      <c r="D28" s="5" t="s">
        <v>235</v>
      </c>
      <c r="E28" s="5">
        <v>4307</v>
      </c>
    </row>
    <row r="29" spans="1:5" ht="33.9" hidden="1" customHeight="1">
      <c r="A29" s="4" t="s">
        <v>303</v>
      </c>
      <c r="B29" s="5">
        <v>1</v>
      </c>
      <c r="C29" s="5" t="s">
        <v>300</v>
      </c>
      <c r="D29" s="5" t="s">
        <v>213</v>
      </c>
      <c r="E29" s="5">
        <v>683</v>
      </c>
    </row>
    <row r="30" spans="1:5" ht="33.9" hidden="1" customHeight="1">
      <c r="A30" s="4" t="s">
        <v>330</v>
      </c>
      <c r="B30" s="5">
        <v>1</v>
      </c>
      <c r="C30" s="5" t="s">
        <v>280</v>
      </c>
      <c r="D30" s="5" t="s">
        <v>327</v>
      </c>
      <c r="E30" s="5">
        <v>314</v>
      </c>
    </row>
    <row r="31" spans="1:5" ht="33.9" hidden="1" customHeight="1">
      <c r="A31" s="4" t="s">
        <v>330</v>
      </c>
      <c r="B31" s="5">
        <v>2</v>
      </c>
      <c r="C31" s="5" t="s">
        <v>280</v>
      </c>
      <c r="D31" s="5" t="s">
        <v>271</v>
      </c>
      <c r="E31" s="5">
        <v>456</v>
      </c>
    </row>
    <row r="32" spans="1:5" ht="33.9" hidden="1" customHeight="1">
      <c r="A32" s="4" t="s">
        <v>366</v>
      </c>
      <c r="B32" s="5">
        <v>2</v>
      </c>
      <c r="C32" s="5" t="s">
        <v>32</v>
      </c>
      <c r="D32" s="5" t="s">
        <v>250</v>
      </c>
      <c r="E32" s="5">
        <v>1453</v>
      </c>
    </row>
    <row r="33" spans="1:5" ht="33.9" hidden="1" customHeight="1">
      <c r="A33" s="4" t="s">
        <v>302</v>
      </c>
      <c r="B33" s="5">
        <v>1</v>
      </c>
      <c r="C33" s="5" t="s">
        <v>100</v>
      </c>
      <c r="D33" s="5" t="s">
        <v>213</v>
      </c>
      <c r="E33" s="5">
        <v>444</v>
      </c>
    </row>
    <row r="34" spans="1:5" ht="33.9" hidden="1" customHeight="1">
      <c r="A34" s="4" t="s">
        <v>352</v>
      </c>
      <c r="B34" s="5">
        <v>1</v>
      </c>
      <c r="C34" s="5" t="s">
        <v>162</v>
      </c>
      <c r="D34" s="5" t="s">
        <v>239</v>
      </c>
      <c r="E34" s="5">
        <v>845</v>
      </c>
    </row>
    <row r="35" spans="1:5" ht="33.9" hidden="1" customHeight="1">
      <c r="A35" s="4" t="s">
        <v>299</v>
      </c>
      <c r="B35" s="5">
        <v>1</v>
      </c>
      <c r="C35" s="5" t="s">
        <v>300</v>
      </c>
      <c r="D35" s="5" t="s">
        <v>211</v>
      </c>
      <c r="E35" s="5">
        <v>893</v>
      </c>
    </row>
    <row r="36" spans="1:5" ht="33.9" hidden="1" customHeight="1">
      <c r="A36" s="4" t="s">
        <v>335</v>
      </c>
      <c r="B36" s="5">
        <v>1</v>
      </c>
      <c r="C36" s="5" t="s">
        <v>336</v>
      </c>
      <c r="D36" s="5" t="s">
        <v>226</v>
      </c>
      <c r="E36" s="5">
        <v>944</v>
      </c>
    </row>
    <row r="37" spans="1:5" ht="33.9" hidden="1" customHeight="1">
      <c r="A37" s="4" t="s">
        <v>343</v>
      </c>
      <c r="B37" s="5">
        <v>1</v>
      </c>
      <c r="C37" s="5" t="s">
        <v>142</v>
      </c>
      <c r="D37" s="5" t="s">
        <v>237</v>
      </c>
      <c r="E37" s="5">
        <v>99</v>
      </c>
    </row>
    <row r="38" spans="1:5" ht="33.9" hidden="1" customHeight="1">
      <c r="A38" s="4" t="s">
        <v>332</v>
      </c>
      <c r="B38" s="5">
        <v>1</v>
      </c>
      <c r="C38" s="5" t="s">
        <v>81</v>
      </c>
      <c r="D38" s="5" t="s">
        <v>226</v>
      </c>
      <c r="E38" s="5">
        <v>253</v>
      </c>
    </row>
    <row r="39" spans="1:5" ht="33.9" hidden="1" customHeight="1">
      <c r="A39" s="4" t="s">
        <v>312</v>
      </c>
      <c r="B39" s="5">
        <v>1</v>
      </c>
      <c r="C39" s="5" t="s">
        <v>313</v>
      </c>
      <c r="D39" s="5" t="s">
        <v>241</v>
      </c>
      <c r="E39" s="5">
        <v>994</v>
      </c>
    </row>
    <row r="40" spans="1:5" ht="33.9" hidden="1" customHeight="1">
      <c r="A40" s="4" t="s">
        <v>301</v>
      </c>
      <c r="B40" s="5">
        <v>1</v>
      </c>
      <c r="C40" s="5" t="s">
        <v>300</v>
      </c>
      <c r="D40" s="5" t="s">
        <v>211</v>
      </c>
      <c r="E40" s="5">
        <v>747</v>
      </c>
    </row>
    <row r="41" spans="1:5" ht="33.9" hidden="1" customHeight="1">
      <c r="A41" s="4" t="s">
        <v>346</v>
      </c>
      <c r="B41" s="5">
        <v>1</v>
      </c>
      <c r="C41" s="5" t="s">
        <v>81</v>
      </c>
      <c r="D41" s="5" t="s">
        <v>271</v>
      </c>
      <c r="E41" s="5">
        <v>549</v>
      </c>
    </row>
    <row r="42" spans="1:5" ht="33.9" hidden="1" customHeight="1">
      <c r="A42" s="4" t="s">
        <v>304</v>
      </c>
      <c r="B42" s="5">
        <v>1</v>
      </c>
      <c r="C42" s="5" t="s">
        <v>207</v>
      </c>
      <c r="D42" s="5" t="s">
        <v>213</v>
      </c>
      <c r="E42" s="5">
        <v>890</v>
      </c>
    </row>
    <row r="43" spans="1:5" ht="33.9" hidden="1" customHeight="1">
      <c r="A43" s="4" t="s">
        <v>320</v>
      </c>
      <c r="B43" s="5">
        <v>1</v>
      </c>
      <c r="C43" s="5" t="s">
        <v>174</v>
      </c>
      <c r="D43" s="5" t="s">
        <v>250</v>
      </c>
      <c r="E43" s="5">
        <v>354</v>
      </c>
    </row>
    <row r="44" spans="1:5" ht="33.9" hidden="1" customHeight="1">
      <c r="A44" s="4" t="s">
        <v>319</v>
      </c>
      <c r="B44" s="5">
        <v>1</v>
      </c>
      <c r="C44" s="5" t="s">
        <v>89</v>
      </c>
      <c r="D44" s="5" t="s">
        <v>284</v>
      </c>
      <c r="E44" s="5">
        <v>163</v>
      </c>
    </row>
    <row r="45" spans="1:5" ht="33.9" hidden="1" customHeight="1">
      <c r="A45" s="4" t="s">
        <v>319</v>
      </c>
      <c r="B45" s="5">
        <v>2</v>
      </c>
      <c r="C45" s="5" t="s">
        <v>89</v>
      </c>
      <c r="D45" s="5" t="s">
        <v>233</v>
      </c>
      <c r="E45" s="5">
        <v>1187</v>
      </c>
    </row>
    <row r="46" spans="1:5" ht="33.9" hidden="1" customHeight="1">
      <c r="A46" s="4" t="s">
        <v>322</v>
      </c>
      <c r="B46" s="5">
        <v>1</v>
      </c>
      <c r="C46" s="5" t="s">
        <v>220</v>
      </c>
      <c r="D46" s="5" t="s">
        <v>254</v>
      </c>
      <c r="E46" s="5">
        <v>653</v>
      </c>
    </row>
    <row r="47" spans="1:5" ht="33.9" hidden="1" customHeight="1">
      <c r="A47" s="4" t="s">
        <v>326</v>
      </c>
      <c r="B47" s="5">
        <v>1</v>
      </c>
      <c r="C47" s="5" t="s">
        <v>44</v>
      </c>
      <c r="D47" s="5" t="s">
        <v>327</v>
      </c>
      <c r="E47" s="5">
        <v>578</v>
      </c>
    </row>
    <row r="48" spans="1:5" ht="33.9" hidden="1" customHeight="1">
      <c r="A48" s="4" t="s">
        <v>325</v>
      </c>
      <c r="B48" s="5">
        <v>1</v>
      </c>
      <c r="C48" s="5" t="s">
        <v>204</v>
      </c>
      <c r="D48" s="5" t="s">
        <v>257</v>
      </c>
      <c r="E48" s="5">
        <v>88</v>
      </c>
    </row>
    <row r="49" spans="1:5" ht="33.9" hidden="1" customHeight="1">
      <c r="A49" s="4" t="s">
        <v>316</v>
      </c>
      <c r="B49" s="5">
        <v>1</v>
      </c>
      <c r="C49" s="5" t="s">
        <v>317</v>
      </c>
      <c r="D49" s="5" t="s">
        <v>218</v>
      </c>
      <c r="E49" s="5">
        <v>253</v>
      </c>
    </row>
    <row r="50" spans="1:5" ht="33.9" hidden="1" customHeight="1">
      <c r="A50" s="4" t="s">
        <v>347</v>
      </c>
      <c r="B50" s="5">
        <v>1</v>
      </c>
      <c r="C50" s="5" t="s">
        <v>225</v>
      </c>
      <c r="D50" s="5" t="s">
        <v>271</v>
      </c>
      <c r="E50" s="5">
        <v>88</v>
      </c>
    </row>
    <row r="51" spans="1:5" ht="33.9" hidden="1" customHeight="1">
      <c r="A51" s="4" t="s">
        <v>341</v>
      </c>
      <c r="B51" s="5">
        <v>1</v>
      </c>
      <c r="C51" s="5" t="s">
        <v>18</v>
      </c>
      <c r="D51" s="5" t="s">
        <v>235</v>
      </c>
      <c r="E51" s="5">
        <v>88</v>
      </c>
    </row>
    <row r="52" spans="1:5" ht="33.9" hidden="1" customHeight="1">
      <c r="A52" s="4" t="s">
        <v>417</v>
      </c>
      <c r="B52" s="5">
        <v>4</v>
      </c>
      <c r="C52" s="5" t="s">
        <v>418</v>
      </c>
      <c r="D52" s="5" t="s">
        <v>241</v>
      </c>
      <c r="E52" s="5">
        <v>3223</v>
      </c>
    </row>
    <row r="53" spans="1:5" ht="33.9" hidden="1" customHeight="1">
      <c r="A53" s="4" t="s">
        <v>437</v>
      </c>
      <c r="B53" s="5">
        <v>4</v>
      </c>
      <c r="C53" s="5" t="s">
        <v>438</v>
      </c>
      <c r="D53" s="5" t="s">
        <v>246</v>
      </c>
      <c r="E53" s="5">
        <v>2453</v>
      </c>
    </row>
    <row r="54" spans="1:5" ht="33.9" hidden="1" customHeight="1">
      <c r="A54" s="4" t="s">
        <v>412</v>
      </c>
      <c r="B54" s="5">
        <v>4</v>
      </c>
      <c r="C54" s="5" t="s">
        <v>413</v>
      </c>
      <c r="D54" s="5" t="s">
        <v>211</v>
      </c>
      <c r="E54" s="5">
        <v>2863</v>
      </c>
    </row>
    <row r="55" spans="1:5" ht="33.9" hidden="1" customHeight="1">
      <c r="A55" s="4" t="s">
        <v>391</v>
      </c>
      <c r="B55" s="5">
        <v>3</v>
      </c>
      <c r="C55" s="5" t="s">
        <v>392</v>
      </c>
      <c r="D55" s="5" t="s">
        <v>327</v>
      </c>
      <c r="E55" s="5">
        <v>2451</v>
      </c>
    </row>
    <row r="56" spans="1:5" ht="33.9" hidden="1" customHeight="1">
      <c r="A56" s="4" t="s">
        <v>391</v>
      </c>
      <c r="B56" s="5">
        <v>4</v>
      </c>
      <c r="C56" s="5" t="s">
        <v>392</v>
      </c>
      <c r="D56" s="5" t="s">
        <v>239</v>
      </c>
      <c r="E56" s="5">
        <v>2683</v>
      </c>
    </row>
    <row r="57" spans="1:5" ht="33.9" hidden="1" customHeight="1">
      <c r="A57" s="4" t="s">
        <v>414</v>
      </c>
      <c r="B57" s="5">
        <v>4</v>
      </c>
      <c r="C57" s="5" t="s">
        <v>415</v>
      </c>
      <c r="D57" s="5" t="s">
        <v>211</v>
      </c>
      <c r="E57" s="5">
        <v>3215</v>
      </c>
    </row>
    <row r="58" spans="1:5" ht="33.9" hidden="1" customHeight="1">
      <c r="A58" s="4" t="s">
        <v>393</v>
      </c>
      <c r="B58" s="5">
        <v>3</v>
      </c>
      <c r="C58" s="5" t="s">
        <v>394</v>
      </c>
      <c r="D58" s="5" t="s">
        <v>221</v>
      </c>
      <c r="E58" s="5">
        <v>1386</v>
      </c>
    </row>
    <row r="59" spans="1:5" ht="33.9" hidden="1" customHeight="1">
      <c r="A59" s="4" t="s">
        <v>439</v>
      </c>
      <c r="B59" s="5">
        <v>4</v>
      </c>
      <c r="C59" s="5" t="s">
        <v>440</v>
      </c>
      <c r="D59" s="5" t="s">
        <v>246</v>
      </c>
      <c r="E59" s="5">
        <v>1463</v>
      </c>
    </row>
    <row r="60" spans="1:5" ht="33.9" hidden="1" customHeight="1">
      <c r="A60" s="4" t="s">
        <v>51</v>
      </c>
      <c r="B60" s="5">
        <v>4</v>
      </c>
      <c r="C60" s="5" t="s">
        <v>52</v>
      </c>
      <c r="D60" s="5" t="s">
        <v>241</v>
      </c>
      <c r="E60" s="5">
        <v>3513</v>
      </c>
    </row>
    <row r="61" spans="1:5" ht="33.9" hidden="1" customHeight="1">
      <c r="A61" s="4" t="s">
        <v>441</v>
      </c>
      <c r="B61" s="5">
        <v>4</v>
      </c>
      <c r="C61" s="5" t="s">
        <v>442</v>
      </c>
      <c r="D61" s="5" t="s">
        <v>246</v>
      </c>
      <c r="E61" s="5">
        <v>1469</v>
      </c>
    </row>
    <row r="62" spans="1:5" ht="33.9" hidden="1" customHeight="1">
      <c r="A62" s="4" t="s">
        <v>386</v>
      </c>
      <c r="B62" s="5">
        <v>3</v>
      </c>
      <c r="C62" s="5" t="s">
        <v>52</v>
      </c>
      <c r="D62" s="5" t="s">
        <v>257</v>
      </c>
      <c r="E62" s="5">
        <v>368</v>
      </c>
    </row>
    <row r="63" spans="1:5" ht="33.9" hidden="1" customHeight="1">
      <c r="A63" s="4" t="s">
        <v>409</v>
      </c>
      <c r="B63" s="5">
        <v>3</v>
      </c>
      <c r="C63" s="5" t="s">
        <v>410</v>
      </c>
      <c r="D63" s="5" t="s">
        <v>239</v>
      </c>
      <c r="E63" s="5">
        <v>1563</v>
      </c>
    </row>
    <row r="64" spans="1:5" ht="33.9" hidden="1" customHeight="1">
      <c r="A64" s="4" t="s">
        <v>383</v>
      </c>
      <c r="B64" s="5">
        <v>3</v>
      </c>
      <c r="C64" s="5" t="s">
        <v>146</v>
      </c>
      <c r="D64" s="5" t="s">
        <v>211</v>
      </c>
      <c r="E64" s="5">
        <v>642</v>
      </c>
    </row>
    <row r="65" spans="1:5" ht="33.9" hidden="1" customHeight="1">
      <c r="A65" s="4" t="s">
        <v>395</v>
      </c>
      <c r="B65" s="5">
        <v>3</v>
      </c>
      <c r="C65" s="5" t="s">
        <v>396</v>
      </c>
      <c r="D65" s="5" t="s">
        <v>205</v>
      </c>
      <c r="E65" s="5">
        <v>4822</v>
      </c>
    </row>
    <row r="66" spans="1:5" ht="33.9" hidden="1" customHeight="1">
      <c r="A66" s="4" t="s">
        <v>403</v>
      </c>
      <c r="B66" s="5">
        <v>3</v>
      </c>
      <c r="C66" s="5" t="s">
        <v>269</v>
      </c>
      <c r="D66" s="5" t="s">
        <v>235</v>
      </c>
      <c r="E66" s="5">
        <v>893</v>
      </c>
    </row>
    <row r="67" spans="1:5" ht="33.9" hidden="1" customHeight="1">
      <c r="A67" s="4" t="s">
        <v>399</v>
      </c>
      <c r="B67" s="5">
        <v>3</v>
      </c>
      <c r="C67" s="5" t="s">
        <v>12</v>
      </c>
      <c r="D67" s="5" t="s">
        <v>266</v>
      </c>
      <c r="E67" s="5">
        <v>3546</v>
      </c>
    </row>
    <row r="68" spans="1:5" ht="33.9" hidden="1" customHeight="1">
      <c r="A68" s="4" t="s">
        <v>357</v>
      </c>
      <c r="B68" s="5">
        <v>2</v>
      </c>
      <c r="C68" s="5" t="s">
        <v>358</v>
      </c>
      <c r="D68" s="5" t="s">
        <v>213</v>
      </c>
      <c r="E68" s="5">
        <v>2533</v>
      </c>
    </row>
    <row r="69" spans="1:5" ht="33.9" hidden="1" customHeight="1">
      <c r="A69" s="4" t="s">
        <v>419</v>
      </c>
      <c r="B69" s="5">
        <v>4</v>
      </c>
      <c r="C69" s="5" t="s">
        <v>420</v>
      </c>
      <c r="D69" s="5" t="s">
        <v>218</v>
      </c>
      <c r="E69" s="5">
        <v>3532</v>
      </c>
    </row>
    <row r="70" spans="1:5" ht="33.9" hidden="1" customHeight="1">
      <c r="A70" s="4" t="s">
        <v>404</v>
      </c>
      <c r="B70" s="5">
        <v>3</v>
      </c>
      <c r="C70" s="5" t="s">
        <v>405</v>
      </c>
      <c r="D70" s="5" t="s">
        <v>237</v>
      </c>
      <c r="E70" s="5">
        <v>2683</v>
      </c>
    </row>
    <row r="71" spans="1:5" ht="33.9" hidden="1" customHeight="1">
      <c r="A71" s="4" t="s">
        <v>397</v>
      </c>
      <c r="B71" s="5">
        <v>3</v>
      </c>
      <c r="C71" s="5" t="s">
        <v>168</v>
      </c>
      <c r="D71" s="5" t="s">
        <v>205</v>
      </c>
      <c r="E71" s="5">
        <v>1338</v>
      </c>
    </row>
    <row r="72" spans="1:5" ht="33.9" hidden="1" customHeight="1">
      <c r="A72" s="4" t="s">
        <v>408</v>
      </c>
      <c r="B72" s="5">
        <v>3</v>
      </c>
      <c r="C72" s="5" t="s">
        <v>262</v>
      </c>
      <c r="D72" s="5" t="s">
        <v>271</v>
      </c>
      <c r="E72" s="5">
        <v>1919</v>
      </c>
    </row>
    <row r="73" spans="1:5" ht="33.9" hidden="1" customHeight="1">
      <c r="A73" s="4" t="s">
        <v>407</v>
      </c>
      <c r="B73" s="5">
        <v>3</v>
      </c>
      <c r="C73" s="5" t="s">
        <v>17</v>
      </c>
      <c r="D73" s="5" t="s">
        <v>237</v>
      </c>
      <c r="E73" s="5">
        <v>1689</v>
      </c>
    </row>
    <row r="74" spans="1:5" ht="33.9" hidden="1" customHeight="1">
      <c r="A74" s="4" t="s">
        <v>422</v>
      </c>
      <c r="B74" s="5">
        <v>4</v>
      </c>
      <c r="C74" s="5" t="s">
        <v>423</v>
      </c>
      <c r="D74" s="5" t="s">
        <v>327</v>
      </c>
      <c r="E74" s="5">
        <v>7883</v>
      </c>
    </row>
    <row r="75" spans="1:5" ht="33.9" hidden="1" customHeight="1">
      <c r="A75" s="4" t="s">
        <v>379</v>
      </c>
      <c r="B75" s="5">
        <v>2</v>
      </c>
      <c r="C75" s="5" t="s">
        <v>26</v>
      </c>
      <c r="D75" s="5" t="s">
        <v>271</v>
      </c>
      <c r="E75" s="5">
        <v>1074</v>
      </c>
    </row>
    <row r="76" spans="1:5" ht="33.9" hidden="1" customHeight="1">
      <c r="A76" s="4" t="s">
        <v>356</v>
      </c>
      <c r="B76" s="5">
        <v>2</v>
      </c>
      <c r="C76" s="5" t="s">
        <v>14</v>
      </c>
      <c r="D76" s="5" t="s">
        <v>211</v>
      </c>
      <c r="E76" s="5">
        <v>1323</v>
      </c>
    </row>
    <row r="77" spans="1:5" ht="33.9" hidden="1" customHeight="1">
      <c r="A77" s="4" t="s">
        <v>402</v>
      </c>
      <c r="B77" s="5">
        <v>3</v>
      </c>
      <c r="C77" s="5" t="s">
        <v>371</v>
      </c>
      <c r="D77" s="5" t="s">
        <v>235</v>
      </c>
      <c r="E77" s="5">
        <v>926</v>
      </c>
    </row>
    <row r="78" spans="1:5" ht="33.9" hidden="1" customHeight="1">
      <c r="A78" s="4" t="s">
        <v>433</v>
      </c>
      <c r="B78" s="5">
        <v>4</v>
      </c>
      <c r="C78" s="5" t="s">
        <v>434</v>
      </c>
      <c r="D78" s="5" t="s">
        <v>237</v>
      </c>
      <c r="E78" s="5">
        <v>2283</v>
      </c>
    </row>
    <row r="79" spans="1:5" ht="33.9" hidden="1" customHeight="1">
      <c r="A79" s="4" t="s">
        <v>406</v>
      </c>
      <c r="B79" s="5">
        <v>3</v>
      </c>
      <c r="C79" s="5" t="s">
        <v>155</v>
      </c>
      <c r="D79" s="5" t="s">
        <v>237</v>
      </c>
      <c r="E79" s="5">
        <v>993</v>
      </c>
    </row>
    <row r="80" spans="1:5" ht="33.9" hidden="1" customHeight="1">
      <c r="A80" s="4" t="s">
        <v>360</v>
      </c>
      <c r="B80" s="5">
        <v>2</v>
      </c>
      <c r="C80" s="5" t="s">
        <v>361</v>
      </c>
      <c r="D80" s="5" t="s">
        <v>241</v>
      </c>
      <c r="E80" s="5">
        <v>3293</v>
      </c>
    </row>
    <row r="81" spans="1:6" ht="33.9" hidden="1" customHeight="1">
      <c r="A81" s="4" t="s">
        <v>389</v>
      </c>
      <c r="B81" s="5">
        <v>3</v>
      </c>
      <c r="C81" s="5" t="s">
        <v>120</v>
      </c>
      <c r="D81" s="5" t="s">
        <v>327</v>
      </c>
      <c r="E81" s="5">
        <v>1568</v>
      </c>
    </row>
    <row r="82" spans="1:6" ht="33.9" hidden="1" customHeight="1">
      <c r="A82" s="4" t="s">
        <v>387</v>
      </c>
      <c r="B82" s="5">
        <v>3</v>
      </c>
      <c r="C82" s="5" t="s">
        <v>388</v>
      </c>
      <c r="D82" s="5" t="s">
        <v>327</v>
      </c>
      <c r="E82" s="5">
        <v>1356</v>
      </c>
    </row>
    <row r="83" spans="1:6" ht="33.9" hidden="1" customHeight="1">
      <c r="A83" s="4" t="s">
        <v>378</v>
      </c>
      <c r="B83" s="5">
        <v>2</v>
      </c>
      <c r="C83" s="5" t="s">
        <v>180</v>
      </c>
      <c r="D83" s="5" t="s">
        <v>266</v>
      </c>
      <c r="E83" s="5">
        <v>1652</v>
      </c>
    </row>
    <row r="84" spans="1:6" ht="33.9" hidden="1" customHeight="1">
      <c r="A84" s="4" t="s">
        <v>315</v>
      </c>
      <c r="B84" s="5">
        <v>1</v>
      </c>
      <c r="C84" s="5" t="s">
        <v>111</v>
      </c>
      <c r="D84" s="5" t="s">
        <v>218</v>
      </c>
      <c r="E84" s="5">
        <v>455</v>
      </c>
    </row>
    <row r="85" spans="1:6" ht="33.9" hidden="1" customHeight="1">
      <c r="A85" s="4" t="s">
        <v>315</v>
      </c>
      <c r="B85" s="5">
        <v>2</v>
      </c>
      <c r="C85" s="5" t="s">
        <v>111</v>
      </c>
      <c r="D85" s="5" t="s">
        <v>233</v>
      </c>
      <c r="E85" s="5">
        <v>1461</v>
      </c>
    </row>
    <row r="86" spans="1:6" ht="33.9" hidden="1" customHeight="1">
      <c r="A86" s="4" t="s">
        <v>70</v>
      </c>
      <c r="B86" s="5">
        <v>3</v>
      </c>
      <c r="C86" s="5" t="s">
        <v>71</v>
      </c>
      <c r="D86" s="5" t="s">
        <v>241</v>
      </c>
      <c r="E86" s="5">
        <v>2049</v>
      </c>
    </row>
    <row r="87" spans="1:6" ht="33.9" hidden="1" customHeight="1">
      <c r="A87" s="4" t="s">
        <v>364</v>
      </c>
      <c r="B87" s="5">
        <v>2</v>
      </c>
      <c r="C87" s="5" t="s">
        <v>365</v>
      </c>
      <c r="D87" s="5" t="s">
        <v>250</v>
      </c>
      <c r="E87" s="5">
        <v>88</v>
      </c>
    </row>
    <row r="88" spans="1:6" ht="33.9" hidden="1" customHeight="1">
      <c r="A88" s="4" t="s">
        <v>398</v>
      </c>
      <c r="B88" s="5">
        <v>3</v>
      </c>
      <c r="C88" s="5" t="s">
        <v>111</v>
      </c>
      <c r="D88" s="5" t="s">
        <v>233</v>
      </c>
      <c r="E88" s="5">
        <v>2970</v>
      </c>
    </row>
    <row r="89" spans="1:6" ht="33.9" hidden="1" customHeight="1">
      <c r="A89" s="4" t="s">
        <v>338</v>
      </c>
      <c r="B89" s="5">
        <v>1</v>
      </c>
      <c r="C89" s="5" t="s">
        <v>184</v>
      </c>
      <c r="D89" s="5" t="s">
        <v>233</v>
      </c>
      <c r="E89" s="5">
        <v>535</v>
      </c>
    </row>
    <row r="90" spans="1:6" ht="33.9" hidden="1" customHeight="1">
      <c r="A90" s="4" t="s">
        <v>363</v>
      </c>
      <c r="B90" s="5">
        <v>2</v>
      </c>
      <c r="C90" s="5" t="s">
        <v>184</v>
      </c>
      <c r="D90" s="5" t="s">
        <v>218</v>
      </c>
      <c r="E90" s="5">
        <v>1578</v>
      </c>
    </row>
    <row r="91" spans="1:6" ht="33.9" hidden="1" customHeight="1">
      <c r="A91" s="4" t="s">
        <v>307</v>
      </c>
      <c r="B91" s="5">
        <v>1</v>
      </c>
      <c r="C91" s="5" t="s">
        <v>223</v>
      </c>
      <c r="D91" s="5" t="s">
        <v>213</v>
      </c>
      <c r="E91" s="5">
        <v>359</v>
      </c>
    </row>
    <row r="92" spans="1:6" ht="33.9" hidden="1" customHeight="1">
      <c r="A92" s="4" t="s">
        <v>368</v>
      </c>
      <c r="B92" s="5">
        <v>2</v>
      </c>
      <c r="C92" s="5" t="s">
        <v>153</v>
      </c>
      <c r="D92" s="5" t="s">
        <v>250</v>
      </c>
      <c r="E92" s="5">
        <v>1949</v>
      </c>
    </row>
    <row r="93" spans="1:6" ht="33.9" hidden="1" customHeight="1">
      <c r="A93" s="4" t="s">
        <v>314</v>
      </c>
      <c r="B93" s="5">
        <v>1</v>
      </c>
      <c r="C93" s="5" t="s">
        <v>153</v>
      </c>
      <c r="D93" s="5" t="s">
        <v>218</v>
      </c>
      <c r="E93" s="5">
        <v>145</v>
      </c>
    </row>
    <row r="94" spans="1:6" ht="33.9" hidden="1" customHeight="1">
      <c r="A94" s="4" t="s">
        <v>372</v>
      </c>
      <c r="B94" s="5">
        <v>2</v>
      </c>
      <c r="C94" s="5" t="s">
        <v>34</v>
      </c>
      <c r="D94" s="5" t="s">
        <v>229</v>
      </c>
      <c r="E94" s="5">
        <v>799</v>
      </c>
    </row>
    <row r="95" spans="1:6" ht="33.9" hidden="1" customHeight="1">
      <c r="A95" s="4" t="s">
        <v>373</v>
      </c>
      <c r="B95" s="5">
        <v>2</v>
      </c>
      <c r="C95" s="7" t="s">
        <v>282</v>
      </c>
      <c r="D95" s="5" t="s">
        <v>205</v>
      </c>
      <c r="E95" s="5">
        <v>475</v>
      </c>
      <c r="F95" s="10" t="s">
        <v>570</v>
      </c>
    </row>
    <row r="96" spans="1:6" ht="33.9" customHeight="1">
      <c r="A96" s="12" t="s">
        <v>373</v>
      </c>
      <c r="B96" s="13">
        <v>3</v>
      </c>
      <c r="C96" s="14">
        <v>45899</v>
      </c>
      <c r="D96" s="13" t="s">
        <v>235</v>
      </c>
      <c r="E96" s="13">
        <v>563</v>
      </c>
      <c r="F96" s="10" t="s">
        <v>579</v>
      </c>
    </row>
    <row r="97" spans="1:5" ht="33.9" hidden="1" customHeight="1">
      <c r="A97" s="4" t="s">
        <v>321</v>
      </c>
      <c r="B97" s="5">
        <v>1</v>
      </c>
      <c r="C97" s="5" t="s">
        <v>186</v>
      </c>
      <c r="D97" s="5" t="s">
        <v>250</v>
      </c>
      <c r="E97" s="5">
        <v>542</v>
      </c>
    </row>
    <row r="98" spans="1:5" ht="33.9" hidden="1" customHeight="1">
      <c r="A98" s="4" t="s">
        <v>375</v>
      </c>
      <c r="B98" s="5">
        <v>2</v>
      </c>
      <c r="C98" s="5" t="s">
        <v>376</v>
      </c>
      <c r="D98" s="5" t="s">
        <v>233</v>
      </c>
      <c r="E98" s="5">
        <v>1266</v>
      </c>
    </row>
    <row r="99" spans="1:5" ht="33.9" hidden="1" customHeight="1">
      <c r="A99" s="4" t="s">
        <v>80</v>
      </c>
      <c r="B99" s="5">
        <v>2</v>
      </c>
      <c r="C99" s="5" t="s">
        <v>81</v>
      </c>
      <c r="D99" s="5" t="s">
        <v>241</v>
      </c>
      <c r="E99" s="5">
        <v>1209</v>
      </c>
    </row>
    <row r="100" spans="1:5" ht="33.9" hidden="1" customHeight="1">
      <c r="A100" s="4" t="s">
        <v>362</v>
      </c>
      <c r="B100" s="5">
        <v>2</v>
      </c>
      <c r="C100" s="5" t="s">
        <v>34</v>
      </c>
      <c r="D100" s="5" t="s">
        <v>218</v>
      </c>
      <c r="E100" s="5">
        <v>825</v>
      </c>
    </row>
    <row r="101" spans="1:5" ht="33.9" hidden="1" customHeight="1">
      <c r="A101" s="4" t="s">
        <v>349</v>
      </c>
      <c r="B101" s="5">
        <v>1</v>
      </c>
      <c r="C101" s="5" t="s">
        <v>223</v>
      </c>
      <c r="D101" s="5" t="s">
        <v>239</v>
      </c>
      <c r="E101" s="5">
        <v>714</v>
      </c>
    </row>
    <row r="102" spans="1:5" ht="33.9" hidden="1" customHeight="1">
      <c r="A102" s="4" t="s">
        <v>318</v>
      </c>
      <c r="B102" s="5">
        <v>1</v>
      </c>
      <c r="C102" s="5" t="s">
        <v>100</v>
      </c>
      <c r="D102" s="5" t="s">
        <v>284</v>
      </c>
      <c r="E102" s="5">
        <v>973</v>
      </c>
    </row>
    <row r="103" spans="1:5" ht="33.9" hidden="1" customHeight="1">
      <c r="A103" s="4" t="s">
        <v>367</v>
      </c>
      <c r="B103" s="5">
        <v>2</v>
      </c>
      <c r="C103" s="5" t="s">
        <v>79</v>
      </c>
      <c r="D103" s="5" t="s">
        <v>250</v>
      </c>
      <c r="E103" s="5">
        <v>1869</v>
      </c>
    </row>
    <row r="104" spans="1:5" ht="33.9" hidden="1" customHeight="1">
      <c r="A104" s="4" t="s">
        <v>310</v>
      </c>
      <c r="B104" s="5">
        <v>1</v>
      </c>
      <c r="C104" s="5" t="s">
        <v>83</v>
      </c>
      <c r="D104" s="5" t="s">
        <v>241</v>
      </c>
      <c r="E104" s="5">
        <v>866</v>
      </c>
    </row>
    <row r="105" spans="1:5" ht="33.9" hidden="1" customHeight="1">
      <c r="A105" s="4" t="s">
        <v>350</v>
      </c>
      <c r="B105" s="5">
        <v>1</v>
      </c>
      <c r="C105" s="5" t="s">
        <v>83</v>
      </c>
      <c r="D105" s="5" t="s">
        <v>239</v>
      </c>
      <c r="E105" s="5">
        <v>1023</v>
      </c>
    </row>
    <row r="106" spans="1:5" ht="33.9" hidden="1" customHeight="1">
      <c r="A106" s="4" t="s">
        <v>334</v>
      </c>
      <c r="B106" s="5">
        <v>1</v>
      </c>
      <c r="C106" s="5" t="s">
        <v>79</v>
      </c>
      <c r="D106" s="5" t="s">
        <v>226</v>
      </c>
      <c r="E106" s="5">
        <v>616</v>
      </c>
    </row>
    <row r="107" spans="1:5" ht="33.9" hidden="1" customHeight="1">
      <c r="A107" s="4" t="s">
        <v>329</v>
      </c>
      <c r="B107" s="5">
        <v>1</v>
      </c>
      <c r="C107" s="5" t="s">
        <v>300</v>
      </c>
      <c r="D107" s="5" t="s">
        <v>327</v>
      </c>
      <c r="E107" s="5">
        <v>57</v>
      </c>
    </row>
    <row r="108" spans="1:5" ht="33.9" hidden="1" customHeight="1">
      <c r="A108" s="4" t="s">
        <v>351</v>
      </c>
      <c r="B108" s="5">
        <v>1</v>
      </c>
      <c r="C108" s="5" t="s">
        <v>81</v>
      </c>
      <c r="D108" s="5" t="s">
        <v>239</v>
      </c>
      <c r="E108" s="5">
        <v>89</v>
      </c>
    </row>
    <row r="109" spans="1:5" ht="33.9" hidden="1" customHeight="1">
      <c r="A109" s="4" t="s">
        <v>382</v>
      </c>
      <c r="B109" s="5">
        <v>2</v>
      </c>
      <c r="C109" s="5" t="s">
        <v>81</v>
      </c>
      <c r="D109" s="5" t="s">
        <v>239</v>
      </c>
      <c r="E109" s="5">
        <v>511</v>
      </c>
    </row>
    <row r="110" spans="1:5" ht="33.9" hidden="1" customHeight="1">
      <c r="A110" s="4" t="s">
        <v>340</v>
      </c>
      <c r="B110" s="5">
        <v>1</v>
      </c>
      <c r="C110" s="5" t="s">
        <v>336</v>
      </c>
      <c r="D110" s="5" t="s">
        <v>235</v>
      </c>
      <c r="E110" s="5">
        <v>93</v>
      </c>
    </row>
    <row r="111" spans="1:5" ht="33.9" hidden="1" customHeight="1">
      <c r="A111" s="4" t="s">
        <v>328</v>
      </c>
      <c r="B111" s="5">
        <v>1</v>
      </c>
      <c r="C111" s="5" t="s">
        <v>309</v>
      </c>
      <c r="D111" s="5" t="s">
        <v>327</v>
      </c>
      <c r="E111" s="5">
        <v>883</v>
      </c>
    </row>
    <row r="112" spans="1:5" ht="33.9" hidden="1" customHeight="1">
      <c r="A112" s="4" t="s">
        <v>331</v>
      </c>
      <c r="B112" s="5">
        <v>1</v>
      </c>
      <c r="C112" s="5" t="s">
        <v>100</v>
      </c>
      <c r="D112" s="5" t="s">
        <v>221</v>
      </c>
      <c r="E112" s="5">
        <v>482</v>
      </c>
    </row>
    <row r="113" spans="1:6" ht="33.9" hidden="1" customHeight="1">
      <c r="A113" s="4" t="s">
        <v>308</v>
      </c>
      <c r="B113" s="5">
        <v>1</v>
      </c>
      <c r="C113" s="5" t="s">
        <v>309</v>
      </c>
      <c r="D113" s="5" t="s">
        <v>241</v>
      </c>
      <c r="E113" s="5">
        <v>355</v>
      </c>
    </row>
    <row r="114" spans="1:6" ht="33.9" hidden="1" customHeight="1">
      <c r="A114" s="4" t="s">
        <v>353</v>
      </c>
      <c r="B114" s="5">
        <v>1</v>
      </c>
      <c r="C114" s="5" t="s">
        <v>225</v>
      </c>
      <c r="D114" s="5" t="s">
        <v>239</v>
      </c>
      <c r="E114" s="5">
        <v>882</v>
      </c>
    </row>
    <row r="115" spans="1:6" ht="33.9" hidden="1" customHeight="1">
      <c r="A115" s="4" t="s">
        <v>324</v>
      </c>
      <c r="B115" s="5">
        <v>1</v>
      </c>
      <c r="C115" s="5" t="s">
        <v>89</v>
      </c>
      <c r="D115" s="5" t="s">
        <v>257</v>
      </c>
      <c r="E115" s="5">
        <v>85</v>
      </c>
    </row>
    <row r="116" spans="1:6" ht="33.9" hidden="1" customHeight="1">
      <c r="A116" s="4" t="s">
        <v>337</v>
      </c>
      <c r="B116" s="5">
        <v>1</v>
      </c>
      <c r="C116" s="7" t="s">
        <v>280</v>
      </c>
      <c r="D116" s="5" t="s">
        <v>205</v>
      </c>
      <c r="E116" s="5">
        <v>494</v>
      </c>
      <c r="F116" s="10" t="s">
        <v>573</v>
      </c>
    </row>
    <row r="117" spans="1:6" ht="33.9" hidden="1" customHeight="1">
      <c r="A117" s="4" t="s">
        <v>323</v>
      </c>
      <c r="B117" s="5">
        <v>1</v>
      </c>
      <c r="C117" s="5" t="s">
        <v>44</v>
      </c>
      <c r="D117" s="5" t="s">
        <v>254</v>
      </c>
      <c r="E117" s="5">
        <v>611</v>
      </c>
    </row>
    <row r="118" spans="1:6" ht="33.9" hidden="1" customHeight="1">
      <c r="A118" s="4" t="s">
        <v>206</v>
      </c>
      <c r="B118" s="5">
        <v>1</v>
      </c>
      <c r="C118" s="5" t="s">
        <v>207</v>
      </c>
      <c r="D118" s="5" t="s">
        <v>250</v>
      </c>
      <c r="E118" s="5">
        <v>355</v>
      </c>
    </row>
    <row r="119" spans="1:6" ht="33.9" hidden="1" customHeight="1">
      <c r="A119" s="4" t="s">
        <v>345</v>
      </c>
      <c r="B119" s="5">
        <v>1</v>
      </c>
      <c r="C119" s="5" t="s">
        <v>10</v>
      </c>
      <c r="D119" s="5" t="s">
        <v>246</v>
      </c>
      <c r="E119" s="5">
        <v>604</v>
      </c>
    </row>
    <row r="120" spans="1:6" ht="33.9" hidden="1" customHeight="1">
      <c r="A120" s="4" t="s">
        <v>354</v>
      </c>
      <c r="B120" s="5">
        <v>1</v>
      </c>
      <c r="C120" s="5" t="s">
        <v>207</v>
      </c>
      <c r="D120" s="5" t="s">
        <v>239</v>
      </c>
      <c r="E120" s="5">
        <v>56</v>
      </c>
    </row>
    <row r="121" spans="1:6" ht="33.9" hidden="1" customHeight="1">
      <c r="A121" s="4" t="s">
        <v>342</v>
      </c>
      <c r="B121" s="5">
        <v>1</v>
      </c>
      <c r="C121" s="5" t="s">
        <v>89</v>
      </c>
      <c r="D121" s="5" t="s">
        <v>235</v>
      </c>
      <c r="E121" s="5">
        <v>88</v>
      </c>
    </row>
    <row r="122" spans="1:6" ht="33.9" hidden="1" customHeight="1">
      <c r="A122" s="4" t="s">
        <v>339</v>
      </c>
      <c r="B122" s="5">
        <v>1</v>
      </c>
      <c r="C122" s="5" t="s">
        <v>15</v>
      </c>
      <c r="D122" s="5" t="s">
        <v>235</v>
      </c>
      <c r="E122" s="5">
        <v>88</v>
      </c>
    </row>
    <row r="123" spans="1:6" ht="33.9" hidden="1" customHeight="1">
      <c r="A123" s="4" t="s">
        <v>381</v>
      </c>
      <c r="B123" s="5">
        <v>2</v>
      </c>
      <c r="C123" s="5" t="s">
        <v>213</v>
      </c>
      <c r="D123" s="5" t="s">
        <v>271</v>
      </c>
      <c r="E123" s="5">
        <v>869</v>
      </c>
    </row>
    <row r="124" spans="1:6" ht="33.9" hidden="1" customHeight="1">
      <c r="A124" s="4" t="s">
        <v>348</v>
      </c>
      <c r="B124" s="5">
        <v>1</v>
      </c>
      <c r="C124" s="5" t="s">
        <v>284</v>
      </c>
      <c r="D124" s="5" t="s">
        <v>271</v>
      </c>
      <c r="E124" s="5">
        <v>64</v>
      </c>
    </row>
    <row r="125" spans="1:6" ht="33.9" hidden="1" customHeight="1">
      <c r="A125" s="4" t="s">
        <v>344</v>
      </c>
      <c r="B125" s="5">
        <v>1</v>
      </c>
      <c r="C125" s="5" t="s">
        <v>233</v>
      </c>
      <c r="D125" s="5" t="s">
        <v>237</v>
      </c>
      <c r="E125" s="5">
        <v>49</v>
      </c>
    </row>
    <row r="126" spans="1:6" ht="33.9" hidden="1" customHeight="1">
      <c r="A126" s="4" t="s">
        <v>513</v>
      </c>
      <c r="B126" s="5">
        <v>4</v>
      </c>
      <c r="C126" s="5" t="s">
        <v>514</v>
      </c>
      <c r="D126" s="5" t="s">
        <v>229</v>
      </c>
      <c r="E126" s="5">
        <v>2193</v>
      </c>
    </row>
    <row r="127" spans="1:6" ht="33.9" hidden="1" customHeight="1">
      <c r="A127" s="4" t="s">
        <v>511</v>
      </c>
      <c r="B127" s="5">
        <v>4</v>
      </c>
      <c r="C127" s="5" t="s">
        <v>512</v>
      </c>
      <c r="D127" s="5" t="s">
        <v>241</v>
      </c>
      <c r="E127" s="5">
        <v>3122</v>
      </c>
    </row>
    <row r="128" spans="1:6" ht="33.9" hidden="1" customHeight="1">
      <c r="A128" s="4" t="s">
        <v>515</v>
      </c>
      <c r="B128" s="5">
        <v>4</v>
      </c>
      <c r="C128" s="5" t="s">
        <v>516</v>
      </c>
      <c r="D128" s="5" t="s">
        <v>237</v>
      </c>
      <c r="E128" s="5">
        <v>11279</v>
      </c>
    </row>
    <row r="129" spans="1:6" ht="33.9" hidden="1" customHeight="1">
      <c r="A129" s="4" t="s">
        <v>510</v>
      </c>
      <c r="B129" s="5">
        <v>3</v>
      </c>
      <c r="C129" s="5" t="s">
        <v>191</v>
      </c>
      <c r="D129" s="5" t="s">
        <v>221</v>
      </c>
      <c r="E129" s="5">
        <v>903</v>
      </c>
    </row>
    <row r="130" spans="1:6" ht="33.9" hidden="1" customHeight="1">
      <c r="A130" s="4" t="s">
        <v>507</v>
      </c>
      <c r="B130" s="5">
        <v>2</v>
      </c>
      <c r="C130" s="5" t="s">
        <v>265</v>
      </c>
      <c r="D130" s="5" t="s">
        <v>284</v>
      </c>
      <c r="E130" s="5">
        <v>2719</v>
      </c>
    </row>
    <row r="131" spans="1:6" ht="33.9" hidden="1" customHeight="1">
      <c r="A131" s="4" t="s">
        <v>504</v>
      </c>
      <c r="B131" s="5">
        <v>1</v>
      </c>
      <c r="C131" s="5" t="s">
        <v>159</v>
      </c>
      <c r="D131" s="5" t="s">
        <v>211</v>
      </c>
      <c r="E131" s="5">
        <v>55</v>
      </c>
    </row>
    <row r="132" spans="1:6" ht="33.9" hidden="1" customHeight="1">
      <c r="A132" s="4" t="s">
        <v>508</v>
      </c>
      <c r="B132" s="5">
        <v>2</v>
      </c>
      <c r="C132" s="5" t="s">
        <v>37</v>
      </c>
      <c r="D132" s="5" t="s">
        <v>235</v>
      </c>
      <c r="E132" s="5">
        <v>783</v>
      </c>
    </row>
    <row r="133" spans="1:6" ht="33.9" hidden="1" customHeight="1">
      <c r="A133" s="4" t="s">
        <v>509</v>
      </c>
      <c r="B133" s="5">
        <v>2</v>
      </c>
      <c r="C133" s="5" t="s">
        <v>153</v>
      </c>
      <c r="D133" s="5" t="s">
        <v>235</v>
      </c>
      <c r="E133" s="5">
        <v>1223</v>
      </c>
    </row>
    <row r="134" spans="1:6" ht="33.9" hidden="1" customHeight="1">
      <c r="A134" s="4" t="s">
        <v>505</v>
      </c>
      <c r="B134" s="5">
        <v>1</v>
      </c>
      <c r="C134" s="5" t="s">
        <v>79</v>
      </c>
      <c r="D134" s="5" t="s">
        <v>218</v>
      </c>
      <c r="E134" s="5">
        <v>444</v>
      </c>
    </row>
    <row r="135" spans="1:6" ht="33.9" hidden="1" customHeight="1">
      <c r="A135" s="4" t="s">
        <v>505</v>
      </c>
      <c r="B135" s="5">
        <v>2</v>
      </c>
      <c r="C135" s="5" t="s">
        <v>79</v>
      </c>
      <c r="D135" s="5" t="s">
        <v>205</v>
      </c>
      <c r="E135" s="5">
        <v>1022</v>
      </c>
    </row>
    <row r="136" spans="1:6" ht="33.9" hidden="1" customHeight="1">
      <c r="A136" s="4" t="s">
        <v>506</v>
      </c>
      <c r="B136" s="5">
        <v>1</v>
      </c>
      <c r="C136" s="5" t="s">
        <v>89</v>
      </c>
      <c r="D136" s="5" t="s">
        <v>246</v>
      </c>
      <c r="E136" s="5">
        <v>42</v>
      </c>
    </row>
    <row r="137" spans="1:6" ht="33.9" customHeight="1">
      <c r="A137" s="4" t="s">
        <v>483</v>
      </c>
      <c r="B137" s="5">
        <v>4</v>
      </c>
      <c r="C137" s="7" t="s">
        <v>159</v>
      </c>
      <c r="D137" s="5" t="s">
        <v>241</v>
      </c>
      <c r="E137" s="5">
        <v>4889</v>
      </c>
      <c r="F137" s="10" t="s">
        <v>575</v>
      </c>
    </row>
    <row r="138" spans="1:6" ht="33.9" hidden="1" customHeight="1">
      <c r="A138" s="4" t="s">
        <v>536</v>
      </c>
      <c r="B138" s="5">
        <v>4</v>
      </c>
      <c r="C138" s="5" t="s">
        <v>537</v>
      </c>
      <c r="D138" s="5" t="s">
        <v>237</v>
      </c>
      <c r="E138" s="5">
        <v>963</v>
      </c>
    </row>
    <row r="139" spans="1:6" ht="33.9" hidden="1" customHeight="1">
      <c r="A139" s="4" t="s">
        <v>526</v>
      </c>
      <c r="B139" s="5">
        <v>2</v>
      </c>
      <c r="C139" s="5" t="s">
        <v>260</v>
      </c>
      <c r="D139" s="5" t="s">
        <v>213</v>
      </c>
      <c r="E139" s="5">
        <v>1268</v>
      </c>
    </row>
    <row r="140" spans="1:6" ht="33.9" hidden="1" customHeight="1">
      <c r="A140" s="4" t="s">
        <v>532</v>
      </c>
      <c r="B140" s="5">
        <v>3</v>
      </c>
      <c r="C140" s="5" t="s">
        <v>75</v>
      </c>
      <c r="D140" s="5" t="s">
        <v>266</v>
      </c>
      <c r="E140" s="5">
        <v>4060</v>
      </c>
    </row>
    <row r="141" spans="1:6" ht="33.9" hidden="1" customHeight="1">
      <c r="A141" s="4" t="s">
        <v>527</v>
      </c>
      <c r="B141" s="5">
        <v>2</v>
      </c>
      <c r="C141" s="5" t="s">
        <v>528</v>
      </c>
      <c r="D141" s="5" t="s">
        <v>250</v>
      </c>
      <c r="E141" s="5">
        <v>2187</v>
      </c>
    </row>
    <row r="142" spans="1:6" ht="33.9" hidden="1" customHeight="1">
      <c r="A142" s="4" t="s">
        <v>530</v>
      </c>
      <c r="B142" s="5">
        <v>2</v>
      </c>
      <c r="C142" s="5" t="s">
        <v>162</v>
      </c>
      <c r="D142" s="5" t="s">
        <v>205</v>
      </c>
      <c r="E142" s="5">
        <v>2818</v>
      </c>
    </row>
    <row r="143" spans="1:6" ht="33.9" hidden="1" customHeight="1">
      <c r="A143" s="4" t="s">
        <v>520</v>
      </c>
      <c r="B143" s="5">
        <v>1</v>
      </c>
      <c r="C143" s="5" t="s">
        <v>282</v>
      </c>
      <c r="D143" s="5" t="s">
        <v>254</v>
      </c>
      <c r="E143" s="5">
        <v>869</v>
      </c>
    </row>
    <row r="144" spans="1:6" ht="33.9" hidden="1" customHeight="1">
      <c r="A144" s="4" t="s">
        <v>521</v>
      </c>
      <c r="B144" s="5">
        <v>1</v>
      </c>
      <c r="C144" s="5" t="s">
        <v>79</v>
      </c>
      <c r="D144" s="5" t="s">
        <v>257</v>
      </c>
      <c r="E144" s="5">
        <v>586</v>
      </c>
    </row>
    <row r="145" spans="1:5" ht="33.9" hidden="1" customHeight="1">
      <c r="A145" s="4" t="s">
        <v>534</v>
      </c>
      <c r="B145" s="5">
        <v>4</v>
      </c>
      <c r="C145" s="5" t="s">
        <v>535</v>
      </c>
      <c r="D145" s="5" t="s">
        <v>254</v>
      </c>
      <c r="E145" s="5">
        <v>4752</v>
      </c>
    </row>
    <row r="146" spans="1:5" ht="33.9" hidden="1" customHeight="1">
      <c r="A146" s="4" t="s">
        <v>533</v>
      </c>
      <c r="B146" s="5">
        <v>4</v>
      </c>
      <c r="C146" s="5" t="s">
        <v>248</v>
      </c>
      <c r="D146" s="5" t="s">
        <v>218</v>
      </c>
      <c r="E146" s="5">
        <v>6539</v>
      </c>
    </row>
    <row r="147" spans="1:5" ht="33.9" hidden="1" customHeight="1">
      <c r="A147" s="4" t="s">
        <v>529</v>
      </c>
      <c r="B147" s="5">
        <v>2</v>
      </c>
      <c r="C147" s="5" t="s">
        <v>62</v>
      </c>
      <c r="D147" s="5" t="s">
        <v>254</v>
      </c>
      <c r="E147" s="5">
        <v>3225</v>
      </c>
    </row>
    <row r="148" spans="1:5" ht="33.9" hidden="1" customHeight="1">
      <c r="A148" s="4" t="s">
        <v>103</v>
      </c>
      <c r="B148" s="5">
        <v>3</v>
      </c>
      <c r="C148" s="5" t="s">
        <v>104</v>
      </c>
      <c r="D148" s="5" t="s">
        <v>241</v>
      </c>
      <c r="E148" s="5">
        <v>3562</v>
      </c>
    </row>
    <row r="149" spans="1:5" ht="33.9" hidden="1" customHeight="1">
      <c r="A149" s="4" t="s">
        <v>517</v>
      </c>
      <c r="B149" s="5">
        <v>1</v>
      </c>
      <c r="C149" s="5" t="s">
        <v>67</v>
      </c>
      <c r="D149" s="5" t="s">
        <v>211</v>
      </c>
      <c r="E149" s="5">
        <v>596</v>
      </c>
    </row>
    <row r="150" spans="1:5" ht="33.9" hidden="1" customHeight="1">
      <c r="A150" s="4" t="s">
        <v>531</v>
      </c>
      <c r="B150" s="5">
        <v>2</v>
      </c>
      <c r="C150" s="5" t="s">
        <v>67</v>
      </c>
      <c r="D150" s="5" t="s">
        <v>271</v>
      </c>
      <c r="E150" s="5">
        <v>1683</v>
      </c>
    </row>
    <row r="151" spans="1:5" ht="33.9" hidden="1" customHeight="1">
      <c r="A151" s="4" t="s">
        <v>518</v>
      </c>
      <c r="B151" s="5">
        <v>1</v>
      </c>
      <c r="C151" s="5" t="s">
        <v>159</v>
      </c>
      <c r="D151" s="5" t="s">
        <v>211</v>
      </c>
      <c r="E151" s="5">
        <v>986</v>
      </c>
    </row>
    <row r="152" spans="1:5" ht="33.9" hidden="1" customHeight="1">
      <c r="A152" s="4" t="s">
        <v>525</v>
      </c>
      <c r="B152" s="5">
        <v>1</v>
      </c>
      <c r="C152" s="5" t="s">
        <v>44</v>
      </c>
      <c r="D152" s="5" t="s">
        <v>237</v>
      </c>
      <c r="E152" s="5">
        <v>456</v>
      </c>
    </row>
    <row r="153" spans="1:5" ht="33.9" hidden="1" customHeight="1">
      <c r="A153" s="4" t="s">
        <v>524</v>
      </c>
      <c r="B153" s="5">
        <v>1</v>
      </c>
      <c r="C153" s="5" t="s">
        <v>42</v>
      </c>
      <c r="D153" s="5" t="s">
        <v>205</v>
      </c>
      <c r="E153" s="5">
        <v>964</v>
      </c>
    </row>
    <row r="154" spans="1:5" ht="33.9" hidden="1" customHeight="1">
      <c r="A154" s="4" t="s">
        <v>522</v>
      </c>
      <c r="B154" s="5">
        <v>1</v>
      </c>
      <c r="C154" s="5" t="s">
        <v>523</v>
      </c>
      <c r="D154" s="5" t="s">
        <v>327</v>
      </c>
      <c r="E154" s="5">
        <v>586</v>
      </c>
    </row>
    <row r="155" spans="1:5" ht="33.9" hidden="1" customHeight="1">
      <c r="A155" s="4" t="s">
        <v>519</v>
      </c>
      <c r="B155" s="5">
        <v>1</v>
      </c>
      <c r="C155" s="5" t="s">
        <v>89</v>
      </c>
      <c r="D155" s="5" t="s">
        <v>284</v>
      </c>
      <c r="E155" s="5">
        <v>491</v>
      </c>
    </row>
    <row r="156" spans="1:5" ht="33.9" hidden="1" customHeight="1">
      <c r="A156" s="4" t="s">
        <v>261</v>
      </c>
      <c r="B156" s="5">
        <v>3</v>
      </c>
      <c r="C156" s="5" t="s">
        <v>262</v>
      </c>
      <c r="D156" s="5" t="s">
        <v>205</v>
      </c>
      <c r="E156" s="5">
        <v>5155</v>
      </c>
    </row>
    <row r="157" spans="1:5" ht="33.9" hidden="1" customHeight="1">
      <c r="A157" s="4" t="s">
        <v>251</v>
      </c>
      <c r="B157" s="5">
        <v>3</v>
      </c>
      <c r="C157" s="5" t="s">
        <v>65</v>
      </c>
      <c r="D157" s="5" t="s">
        <v>250</v>
      </c>
      <c r="E157" s="5">
        <v>2660</v>
      </c>
    </row>
    <row r="158" spans="1:5" ht="33.9" hidden="1" customHeight="1">
      <c r="A158" s="4" t="s">
        <v>270</v>
      </c>
      <c r="B158" s="5">
        <v>3</v>
      </c>
      <c r="C158" s="5" t="s">
        <v>265</v>
      </c>
      <c r="D158" s="5" t="s">
        <v>271</v>
      </c>
      <c r="E158" s="5">
        <v>1963</v>
      </c>
    </row>
    <row r="159" spans="1:5" ht="33.9" hidden="1" customHeight="1">
      <c r="A159" s="4" t="s">
        <v>267</v>
      </c>
      <c r="B159" s="5">
        <v>3</v>
      </c>
      <c r="C159" s="5" t="s">
        <v>155</v>
      </c>
      <c r="D159" s="5" t="s">
        <v>266</v>
      </c>
      <c r="E159" s="5">
        <v>1928</v>
      </c>
    </row>
    <row r="160" spans="1:5" ht="33.9" hidden="1" customHeight="1">
      <c r="A160" s="4" t="s">
        <v>255</v>
      </c>
      <c r="B160" s="5">
        <v>3</v>
      </c>
      <c r="C160" s="5" t="s">
        <v>256</v>
      </c>
      <c r="D160" s="5" t="s">
        <v>257</v>
      </c>
      <c r="E160" s="5">
        <v>3256</v>
      </c>
    </row>
    <row r="161" spans="1:5" ht="33.9" hidden="1" customHeight="1">
      <c r="A161" s="4" t="s">
        <v>264</v>
      </c>
      <c r="B161" s="5">
        <v>3</v>
      </c>
      <c r="C161" s="5" t="s">
        <v>265</v>
      </c>
      <c r="D161" s="5" t="s">
        <v>266</v>
      </c>
      <c r="E161" s="5">
        <v>2416</v>
      </c>
    </row>
    <row r="162" spans="1:5" ht="33.9" hidden="1" customHeight="1">
      <c r="A162" s="4" t="s">
        <v>272</v>
      </c>
      <c r="B162" s="5">
        <v>3</v>
      </c>
      <c r="C162" s="5" t="s">
        <v>155</v>
      </c>
      <c r="D162" s="5" t="s">
        <v>239</v>
      </c>
      <c r="E162" s="5">
        <v>2632</v>
      </c>
    </row>
    <row r="163" spans="1:5" ht="33.9" hidden="1" customHeight="1">
      <c r="A163" s="4" t="s">
        <v>249</v>
      </c>
      <c r="B163" s="5">
        <v>3</v>
      </c>
      <c r="C163" s="5" t="s">
        <v>26</v>
      </c>
      <c r="D163" s="5" t="s">
        <v>211</v>
      </c>
      <c r="E163" s="5">
        <v>2455</v>
      </c>
    </row>
    <row r="164" spans="1:5" ht="33.9" hidden="1" customHeight="1">
      <c r="A164" s="4" t="s">
        <v>240</v>
      </c>
      <c r="B164" s="5">
        <v>2</v>
      </c>
      <c r="C164" s="5" t="s">
        <v>24</v>
      </c>
      <c r="D164" s="5" t="s">
        <v>241</v>
      </c>
      <c r="E164" s="5">
        <v>1239</v>
      </c>
    </row>
    <row r="165" spans="1:5" ht="33.9" hidden="1" customHeight="1">
      <c r="A165" s="4" t="s">
        <v>245</v>
      </c>
      <c r="B165" s="5">
        <v>2</v>
      </c>
      <c r="C165" s="5" t="s">
        <v>37</v>
      </c>
      <c r="D165" s="5" t="s">
        <v>246</v>
      </c>
      <c r="E165" s="5">
        <v>1025</v>
      </c>
    </row>
    <row r="166" spans="1:5" ht="33.9" hidden="1" customHeight="1">
      <c r="A166" s="4" t="s">
        <v>244</v>
      </c>
      <c r="B166" s="5">
        <v>2</v>
      </c>
      <c r="C166" s="5" t="s">
        <v>37</v>
      </c>
      <c r="D166" s="5" t="s">
        <v>235</v>
      </c>
      <c r="E166" s="5">
        <v>993</v>
      </c>
    </row>
    <row r="167" spans="1:5" ht="33.9" hidden="1" customHeight="1">
      <c r="A167" s="4" t="s">
        <v>273</v>
      </c>
      <c r="B167" s="5">
        <v>4</v>
      </c>
      <c r="C167" s="5" t="s">
        <v>186</v>
      </c>
      <c r="D167" s="5" t="s">
        <v>266</v>
      </c>
      <c r="E167" s="5">
        <v>2670</v>
      </c>
    </row>
    <row r="168" spans="1:5" ht="33.9" hidden="1" customHeight="1">
      <c r="A168" s="4" t="s">
        <v>222</v>
      </c>
      <c r="B168" s="5">
        <v>1</v>
      </c>
      <c r="C168" s="5" t="s">
        <v>223</v>
      </c>
      <c r="D168" s="5" t="s">
        <v>221</v>
      </c>
      <c r="E168" s="5">
        <v>235</v>
      </c>
    </row>
    <row r="169" spans="1:5" ht="33.9" hidden="1" customHeight="1">
      <c r="A169" s="4" t="s">
        <v>212</v>
      </c>
      <c r="B169" s="5">
        <v>1</v>
      </c>
      <c r="C169" s="5" t="s">
        <v>42</v>
      </c>
      <c r="D169" s="5" t="s">
        <v>213</v>
      </c>
      <c r="E169" s="5">
        <v>896</v>
      </c>
    </row>
    <row r="170" spans="1:5" ht="33.9" hidden="1" customHeight="1">
      <c r="A170" s="4" t="s">
        <v>217</v>
      </c>
      <c r="B170" s="5">
        <v>1</v>
      </c>
      <c r="C170" s="5" t="s">
        <v>42</v>
      </c>
      <c r="D170" s="5" t="s">
        <v>218</v>
      </c>
      <c r="E170" s="5">
        <v>619</v>
      </c>
    </row>
    <row r="171" spans="1:5" ht="33.9" hidden="1" customHeight="1">
      <c r="A171" s="4" t="s">
        <v>217</v>
      </c>
      <c r="B171" s="5">
        <v>2</v>
      </c>
      <c r="C171" s="5" t="s">
        <v>42</v>
      </c>
      <c r="D171" s="5" t="s">
        <v>233</v>
      </c>
      <c r="E171" s="5">
        <v>1619</v>
      </c>
    </row>
    <row r="172" spans="1:5" ht="33.9" hidden="1" customHeight="1">
      <c r="A172" s="4" t="s">
        <v>238</v>
      </c>
      <c r="B172" s="5">
        <v>1</v>
      </c>
      <c r="C172" s="5" t="s">
        <v>225</v>
      </c>
      <c r="D172" s="5" t="s">
        <v>239</v>
      </c>
      <c r="E172" s="5">
        <v>23</v>
      </c>
    </row>
    <row r="173" spans="1:5" ht="33.9" hidden="1" customHeight="1">
      <c r="A173" s="4" t="s">
        <v>232</v>
      </c>
      <c r="B173" s="5">
        <v>1</v>
      </c>
      <c r="C173" s="5" t="s">
        <v>22</v>
      </c>
      <c r="D173" s="5" t="s">
        <v>233</v>
      </c>
      <c r="E173" s="5">
        <v>686</v>
      </c>
    </row>
    <row r="174" spans="1:5" ht="33.9" hidden="1" customHeight="1">
      <c r="A174" s="4" t="s">
        <v>234</v>
      </c>
      <c r="B174" s="5">
        <v>1</v>
      </c>
      <c r="C174" s="5" t="s">
        <v>76</v>
      </c>
      <c r="D174" s="5" t="s">
        <v>235</v>
      </c>
      <c r="E174" s="5">
        <v>938</v>
      </c>
    </row>
    <row r="175" spans="1:5" ht="33.9" hidden="1" customHeight="1">
      <c r="A175" s="4" t="s">
        <v>228</v>
      </c>
      <c r="B175" s="5">
        <v>1</v>
      </c>
      <c r="C175" s="5" t="s">
        <v>225</v>
      </c>
      <c r="D175" s="5" t="s">
        <v>229</v>
      </c>
      <c r="E175" s="5">
        <v>612</v>
      </c>
    </row>
    <row r="176" spans="1:5" ht="33.9" hidden="1" customHeight="1">
      <c r="A176" s="4" t="s">
        <v>236</v>
      </c>
      <c r="B176" s="5">
        <v>1</v>
      </c>
      <c r="C176" s="5" t="s">
        <v>204</v>
      </c>
      <c r="D176" s="5" t="s">
        <v>237</v>
      </c>
      <c r="E176" s="5">
        <v>88</v>
      </c>
    </row>
    <row r="177" spans="1:5" ht="33.9" hidden="1" customHeight="1">
      <c r="A177" s="4" t="s">
        <v>224</v>
      </c>
      <c r="B177" s="5">
        <v>1</v>
      </c>
      <c r="C177" s="5" t="s">
        <v>225</v>
      </c>
      <c r="D177" s="5" t="s">
        <v>226</v>
      </c>
      <c r="E177" s="5">
        <v>312</v>
      </c>
    </row>
    <row r="178" spans="1:5" ht="33.9" hidden="1" customHeight="1">
      <c r="A178" s="4" t="s">
        <v>274</v>
      </c>
      <c r="B178" s="5">
        <v>4</v>
      </c>
      <c r="C178" s="5" t="s">
        <v>275</v>
      </c>
      <c r="D178" s="5" t="s">
        <v>266</v>
      </c>
      <c r="E178" s="5">
        <v>6918</v>
      </c>
    </row>
    <row r="179" spans="1:5" ht="33.9" hidden="1" customHeight="1">
      <c r="A179" s="4" t="s">
        <v>259</v>
      </c>
      <c r="B179" s="5">
        <v>3</v>
      </c>
      <c r="C179" s="5" t="s">
        <v>260</v>
      </c>
      <c r="D179" s="5" t="s">
        <v>226</v>
      </c>
      <c r="E179" s="5">
        <v>1909</v>
      </c>
    </row>
    <row r="180" spans="1:5" ht="33.9" hidden="1" customHeight="1">
      <c r="A180" s="4" t="s">
        <v>252</v>
      </c>
      <c r="B180" s="5">
        <v>3</v>
      </c>
      <c r="C180" s="5" t="s">
        <v>253</v>
      </c>
      <c r="D180" s="5" t="s">
        <v>254</v>
      </c>
      <c r="E180" s="5">
        <v>2272</v>
      </c>
    </row>
    <row r="181" spans="1:5" ht="33.9" hidden="1" customHeight="1">
      <c r="A181" s="4" t="s">
        <v>258</v>
      </c>
      <c r="B181" s="5">
        <v>3</v>
      </c>
      <c r="C181" s="5" t="s">
        <v>12</v>
      </c>
      <c r="D181" s="5" t="s">
        <v>221</v>
      </c>
      <c r="E181" s="5">
        <v>3291</v>
      </c>
    </row>
    <row r="182" spans="1:5" ht="33.9" hidden="1" customHeight="1">
      <c r="A182" s="4" t="s">
        <v>247</v>
      </c>
      <c r="B182" s="5">
        <v>2</v>
      </c>
      <c r="C182" s="5" t="s">
        <v>248</v>
      </c>
      <c r="D182" s="5" t="s">
        <v>246</v>
      </c>
      <c r="E182" s="5">
        <v>2286</v>
      </c>
    </row>
    <row r="183" spans="1:5" ht="33.9" hidden="1" customHeight="1">
      <c r="A183" s="4" t="s">
        <v>263</v>
      </c>
      <c r="B183" s="5">
        <v>3</v>
      </c>
      <c r="C183" s="5" t="s">
        <v>122</v>
      </c>
      <c r="D183" s="5" t="s">
        <v>205</v>
      </c>
      <c r="E183" s="5">
        <v>7075</v>
      </c>
    </row>
    <row r="184" spans="1:5" ht="33.9" hidden="1" customHeight="1">
      <c r="A184" s="4" t="s">
        <v>210</v>
      </c>
      <c r="B184" s="5">
        <v>1</v>
      </c>
      <c r="C184" s="5" t="s">
        <v>69</v>
      </c>
      <c r="D184" s="5" t="s">
        <v>211</v>
      </c>
      <c r="E184" s="5">
        <v>98</v>
      </c>
    </row>
    <row r="185" spans="1:5" ht="33.9" hidden="1" customHeight="1">
      <c r="A185" s="4" t="s">
        <v>242</v>
      </c>
      <c r="B185" s="5">
        <v>2</v>
      </c>
      <c r="C185" s="5" t="s">
        <v>71</v>
      </c>
      <c r="D185" s="5" t="s">
        <v>233</v>
      </c>
      <c r="E185" s="5">
        <v>2264</v>
      </c>
    </row>
    <row r="186" spans="1:5" ht="33.9" hidden="1" customHeight="1">
      <c r="A186" s="4" t="s">
        <v>214</v>
      </c>
      <c r="B186" s="5">
        <v>1</v>
      </c>
      <c r="C186" s="5" t="s">
        <v>98</v>
      </c>
      <c r="D186" s="5" t="s">
        <v>213</v>
      </c>
      <c r="E186" s="5">
        <v>869</v>
      </c>
    </row>
    <row r="187" spans="1:5" ht="33.9" hidden="1" customHeight="1">
      <c r="A187" s="4" t="s">
        <v>227</v>
      </c>
      <c r="B187" s="5">
        <v>1</v>
      </c>
      <c r="C187" s="5" t="s">
        <v>42</v>
      </c>
      <c r="D187" s="5" t="s">
        <v>226</v>
      </c>
      <c r="E187" s="5">
        <v>563</v>
      </c>
    </row>
    <row r="188" spans="1:5" ht="33.9" hidden="1" customHeight="1">
      <c r="A188" s="4" t="s">
        <v>219</v>
      </c>
      <c r="B188" s="5">
        <v>1</v>
      </c>
      <c r="C188" s="5" t="s">
        <v>220</v>
      </c>
      <c r="D188" s="5" t="s">
        <v>221</v>
      </c>
      <c r="E188" s="5">
        <v>271</v>
      </c>
    </row>
    <row r="189" spans="1:5" ht="33.9" hidden="1" customHeight="1">
      <c r="A189" s="4" t="s">
        <v>230</v>
      </c>
      <c r="B189" s="5">
        <v>1</v>
      </c>
      <c r="C189" s="5" t="s">
        <v>231</v>
      </c>
      <c r="D189" s="5" t="s">
        <v>205</v>
      </c>
      <c r="E189" s="5">
        <v>769</v>
      </c>
    </row>
    <row r="190" spans="1:5" ht="33.9" hidden="1" customHeight="1">
      <c r="A190" s="4" t="s">
        <v>125</v>
      </c>
      <c r="B190" s="5">
        <v>3</v>
      </c>
      <c r="C190" s="5" t="s">
        <v>126</v>
      </c>
      <c r="D190" s="5" t="s">
        <v>250</v>
      </c>
      <c r="E190" s="5">
        <v>263</v>
      </c>
    </row>
    <row r="191" spans="1:5" ht="33.9" hidden="1" customHeight="1">
      <c r="A191" s="4" t="s">
        <v>276</v>
      </c>
      <c r="B191" s="5">
        <v>4</v>
      </c>
      <c r="C191" s="5" t="s">
        <v>277</v>
      </c>
      <c r="D191" s="5" t="s">
        <v>237</v>
      </c>
      <c r="E191" s="5">
        <v>998</v>
      </c>
    </row>
    <row r="192" spans="1:5" ht="33.9" hidden="1" customHeight="1">
      <c r="A192" s="4" t="s">
        <v>215</v>
      </c>
      <c r="B192" s="5">
        <v>1</v>
      </c>
      <c r="C192" s="5" t="s">
        <v>216</v>
      </c>
      <c r="D192" s="5" t="s">
        <v>213</v>
      </c>
      <c r="E192" s="5">
        <v>856</v>
      </c>
    </row>
    <row r="193" spans="1:5" ht="33.9" hidden="1" customHeight="1">
      <c r="A193" s="4" t="s">
        <v>243</v>
      </c>
      <c r="B193" s="5">
        <v>2</v>
      </c>
      <c r="C193" s="5" t="s">
        <v>162</v>
      </c>
      <c r="D193" s="5" t="s">
        <v>233</v>
      </c>
      <c r="E193" s="5">
        <v>1490</v>
      </c>
    </row>
    <row r="194" spans="1:5" ht="33.9" hidden="1" customHeight="1">
      <c r="A194" s="4" t="s">
        <v>268</v>
      </c>
      <c r="B194" s="5">
        <v>3</v>
      </c>
      <c r="C194" s="5" t="s">
        <v>269</v>
      </c>
      <c r="D194" s="5" t="s">
        <v>237</v>
      </c>
      <c r="E194" s="5">
        <v>4678</v>
      </c>
    </row>
    <row r="195" spans="1:5" ht="33.9" hidden="1" customHeight="1">
      <c r="A195" s="4" t="s">
        <v>489</v>
      </c>
      <c r="B195" s="5">
        <v>4</v>
      </c>
      <c r="C195" s="5" t="s">
        <v>490</v>
      </c>
      <c r="D195" s="5" t="s">
        <v>237</v>
      </c>
      <c r="E195" s="5">
        <v>1963</v>
      </c>
    </row>
    <row r="196" spans="1:5" ht="33.9" hidden="1" customHeight="1">
      <c r="A196" s="4" t="s">
        <v>480</v>
      </c>
      <c r="B196" s="5">
        <v>3</v>
      </c>
      <c r="C196" s="5" t="s">
        <v>295</v>
      </c>
      <c r="D196" s="5" t="s">
        <v>254</v>
      </c>
      <c r="E196" s="5">
        <v>5782</v>
      </c>
    </row>
    <row r="197" spans="1:5" ht="33.9" hidden="1" customHeight="1">
      <c r="A197" s="4" t="s">
        <v>491</v>
      </c>
      <c r="B197" s="5">
        <v>4</v>
      </c>
      <c r="C197" s="5" t="s">
        <v>492</v>
      </c>
      <c r="D197" s="5" t="s">
        <v>239</v>
      </c>
      <c r="E197" s="5">
        <v>8004</v>
      </c>
    </row>
    <row r="198" spans="1:5" ht="33.9" hidden="1" customHeight="1">
      <c r="A198" s="4" t="s">
        <v>482</v>
      </c>
      <c r="B198" s="5">
        <v>3</v>
      </c>
      <c r="C198" s="5" t="s">
        <v>56</v>
      </c>
      <c r="D198" s="5" t="s">
        <v>205</v>
      </c>
      <c r="E198" s="5">
        <v>1908</v>
      </c>
    </row>
    <row r="199" spans="1:5" ht="33.9" hidden="1" customHeight="1">
      <c r="A199" s="4" t="s">
        <v>486</v>
      </c>
      <c r="B199" s="5">
        <v>4</v>
      </c>
      <c r="C199" s="5" t="s">
        <v>487</v>
      </c>
      <c r="D199" s="5" t="s">
        <v>229</v>
      </c>
      <c r="E199" s="5">
        <v>1665</v>
      </c>
    </row>
    <row r="200" spans="1:5" ht="33.9" hidden="1" customHeight="1">
      <c r="A200" s="4" t="s">
        <v>139</v>
      </c>
      <c r="B200" s="5">
        <v>4</v>
      </c>
      <c r="C200" s="5" t="s">
        <v>54</v>
      </c>
      <c r="D200" s="5" t="s">
        <v>250</v>
      </c>
      <c r="E200" s="5">
        <v>4856</v>
      </c>
    </row>
    <row r="201" spans="1:5" ht="33.9" hidden="1" customHeight="1">
      <c r="A201" s="4" t="s">
        <v>474</v>
      </c>
      <c r="B201" s="5">
        <v>2</v>
      </c>
      <c r="C201" s="5" t="s">
        <v>475</v>
      </c>
      <c r="D201" s="5" t="s">
        <v>271</v>
      </c>
      <c r="E201" s="5">
        <v>963</v>
      </c>
    </row>
    <row r="202" spans="1:5" ht="33.9" hidden="1" customHeight="1">
      <c r="A202" s="4" t="s">
        <v>476</v>
      </c>
      <c r="B202" s="5">
        <v>3</v>
      </c>
      <c r="C202" s="5" t="s">
        <v>17</v>
      </c>
      <c r="D202" s="5" t="s">
        <v>241</v>
      </c>
      <c r="E202" s="5">
        <v>2545</v>
      </c>
    </row>
    <row r="203" spans="1:5" ht="33.9" hidden="1" customHeight="1">
      <c r="A203" s="4" t="s">
        <v>481</v>
      </c>
      <c r="B203" s="5">
        <v>3</v>
      </c>
      <c r="C203" s="5" t="s">
        <v>120</v>
      </c>
      <c r="D203" s="5" t="s">
        <v>226</v>
      </c>
      <c r="E203" s="5">
        <v>2219</v>
      </c>
    </row>
    <row r="204" spans="1:5" ht="33.9" hidden="1" customHeight="1">
      <c r="A204" s="4" t="s">
        <v>472</v>
      </c>
      <c r="B204" s="5">
        <v>2</v>
      </c>
      <c r="C204" s="5" t="s">
        <v>361</v>
      </c>
      <c r="D204" s="5" t="s">
        <v>266</v>
      </c>
      <c r="E204" s="5">
        <v>1312</v>
      </c>
    </row>
    <row r="205" spans="1:5" ht="33.9" hidden="1" customHeight="1">
      <c r="A205" s="4" t="s">
        <v>462</v>
      </c>
      <c r="B205" s="5">
        <v>1</v>
      </c>
      <c r="C205" s="5" t="s">
        <v>83</v>
      </c>
      <c r="D205" s="5" t="s">
        <v>239</v>
      </c>
      <c r="E205" s="5">
        <v>88</v>
      </c>
    </row>
    <row r="206" spans="1:5" ht="33.9" hidden="1" customHeight="1">
      <c r="A206" s="4" t="s">
        <v>452</v>
      </c>
      <c r="B206" s="5">
        <v>1</v>
      </c>
      <c r="C206" s="5" t="s">
        <v>453</v>
      </c>
      <c r="D206" s="5" t="s">
        <v>327</v>
      </c>
      <c r="E206" s="5">
        <v>659</v>
      </c>
    </row>
    <row r="207" spans="1:5" ht="33.9" hidden="1" customHeight="1">
      <c r="A207" s="4" t="s">
        <v>458</v>
      </c>
      <c r="B207" s="5">
        <v>1</v>
      </c>
      <c r="C207" s="5" t="s">
        <v>204</v>
      </c>
      <c r="D207" s="5" t="s">
        <v>226</v>
      </c>
      <c r="E207" s="5">
        <v>583</v>
      </c>
    </row>
    <row r="208" spans="1:5" ht="33.9" hidden="1" customHeight="1">
      <c r="A208" s="4" t="s">
        <v>471</v>
      </c>
      <c r="B208" s="5">
        <v>2</v>
      </c>
      <c r="C208" s="5" t="s">
        <v>207</v>
      </c>
      <c r="D208" s="5" t="s">
        <v>229</v>
      </c>
      <c r="E208" s="5">
        <v>1563</v>
      </c>
    </row>
    <row r="209" spans="1:6" ht="33.9" customHeight="1">
      <c r="A209" s="4" t="s">
        <v>479</v>
      </c>
      <c r="B209" s="7">
        <v>3</v>
      </c>
      <c r="C209" s="5" t="s">
        <v>115</v>
      </c>
      <c r="D209" s="5" t="s">
        <v>284</v>
      </c>
      <c r="E209" s="5">
        <v>1616</v>
      </c>
      <c r="F209" s="10" t="s">
        <v>577</v>
      </c>
    </row>
    <row r="210" spans="1:6" ht="33.9" hidden="1" customHeight="1">
      <c r="A210" s="4" t="s">
        <v>469</v>
      </c>
      <c r="B210" s="5">
        <v>2</v>
      </c>
      <c r="C210" s="5" t="s">
        <v>120</v>
      </c>
      <c r="D210" s="5" t="s">
        <v>221</v>
      </c>
      <c r="E210" s="5">
        <v>1645</v>
      </c>
    </row>
    <row r="211" spans="1:6" ht="33.9" hidden="1" customHeight="1">
      <c r="A211" s="4" t="s">
        <v>484</v>
      </c>
      <c r="B211" s="5">
        <v>4</v>
      </c>
      <c r="C211" s="5" t="s">
        <v>485</v>
      </c>
      <c r="D211" s="5" t="s">
        <v>221</v>
      </c>
      <c r="E211" s="5">
        <v>4347</v>
      </c>
    </row>
    <row r="212" spans="1:6" ht="33.9" hidden="1" customHeight="1">
      <c r="A212" s="4" t="s">
        <v>477</v>
      </c>
      <c r="B212" s="5">
        <v>3</v>
      </c>
      <c r="C212" s="5" t="s">
        <v>478</v>
      </c>
      <c r="D212" s="5" t="s">
        <v>218</v>
      </c>
      <c r="E212" s="5">
        <v>1963</v>
      </c>
    </row>
    <row r="213" spans="1:6" ht="33.9" hidden="1" customHeight="1">
      <c r="A213" s="4" t="s">
        <v>477</v>
      </c>
      <c r="B213" s="5">
        <v>4</v>
      </c>
      <c r="C213" s="5" t="s">
        <v>478</v>
      </c>
      <c r="D213" s="5" t="s">
        <v>239</v>
      </c>
      <c r="E213" s="5">
        <v>4079</v>
      </c>
    </row>
    <row r="214" spans="1:6" ht="33.9" hidden="1" customHeight="1">
      <c r="A214" s="4" t="s">
        <v>488</v>
      </c>
      <c r="B214" s="5">
        <v>4</v>
      </c>
      <c r="C214" s="5" t="s">
        <v>430</v>
      </c>
      <c r="D214" s="5" t="s">
        <v>266</v>
      </c>
      <c r="E214" s="5">
        <v>3791</v>
      </c>
    </row>
    <row r="215" spans="1:6" ht="33.9" hidden="1" customHeight="1">
      <c r="A215" s="4" t="s">
        <v>467</v>
      </c>
      <c r="B215" s="5">
        <v>2</v>
      </c>
      <c r="C215" s="5" t="s">
        <v>468</v>
      </c>
      <c r="D215" s="5" t="s">
        <v>327</v>
      </c>
      <c r="E215" s="5">
        <v>3877</v>
      </c>
    </row>
    <row r="216" spans="1:6" ht="33.9" hidden="1" customHeight="1">
      <c r="A216" s="4" t="s">
        <v>470</v>
      </c>
      <c r="B216" s="5">
        <v>2</v>
      </c>
      <c r="C216" s="5" t="s">
        <v>223</v>
      </c>
      <c r="D216" s="5" t="s">
        <v>226</v>
      </c>
      <c r="E216" s="5">
        <v>2109</v>
      </c>
    </row>
    <row r="217" spans="1:6" ht="33.9" hidden="1" customHeight="1">
      <c r="A217" s="4" t="s">
        <v>465</v>
      </c>
      <c r="B217" s="5">
        <v>2</v>
      </c>
      <c r="C217" s="5" t="s">
        <v>171</v>
      </c>
      <c r="D217" s="5" t="s">
        <v>218</v>
      </c>
      <c r="E217" s="5">
        <v>773</v>
      </c>
    </row>
    <row r="218" spans="1:6" ht="33.9" hidden="1" customHeight="1">
      <c r="A218" s="4" t="s">
        <v>473</v>
      </c>
      <c r="B218" s="5">
        <v>2</v>
      </c>
      <c r="C218" s="5" t="s">
        <v>388</v>
      </c>
      <c r="D218" s="5" t="s">
        <v>235</v>
      </c>
      <c r="E218" s="5">
        <v>1538</v>
      </c>
    </row>
    <row r="219" spans="1:6" ht="33.9" hidden="1" customHeight="1">
      <c r="A219" s="4" t="s">
        <v>447</v>
      </c>
      <c r="B219" s="5">
        <v>1</v>
      </c>
      <c r="C219" s="5" t="s">
        <v>300</v>
      </c>
      <c r="D219" s="5" t="s">
        <v>211</v>
      </c>
      <c r="E219" s="5">
        <v>693</v>
      </c>
    </row>
    <row r="220" spans="1:6" ht="33.9" hidden="1" customHeight="1">
      <c r="A220" s="4" t="s">
        <v>455</v>
      </c>
      <c r="B220" s="5">
        <v>1</v>
      </c>
      <c r="C220" s="5" t="s">
        <v>142</v>
      </c>
      <c r="D220" s="5" t="s">
        <v>221</v>
      </c>
      <c r="E220" s="5">
        <v>133</v>
      </c>
    </row>
    <row r="221" spans="1:6" ht="33.9" customHeight="1">
      <c r="A221" s="4" t="s">
        <v>464</v>
      </c>
      <c r="B221" s="7">
        <v>2</v>
      </c>
      <c r="C221" s="5" t="s">
        <v>79</v>
      </c>
      <c r="D221" s="5" t="s">
        <v>213</v>
      </c>
      <c r="E221" s="5">
        <v>911</v>
      </c>
      <c r="F221" s="10" t="s">
        <v>577</v>
      </c>
    </row>
    <row r="222" spans="1:6" ht="33.9" hidden="1" customHeight="1">
      <c r="A222" s="4" t="s">
        <v>156</v>
      </c>
      <c r="B222" s="5">
        <v>3</v>
      </c>
      <c r="C222" s="5" t="s">
        <v>157</v>
      </c>
      <c r="D222" s="5" t="s">
        <v>237</v>
      </c>
      <c r="E222" s="5">
        <v>5863</v>
      </c>
    </row>
    <row r="223" spans="1:6" ht="33.9" hidden="1" customHeight="1">
      <c r="A223" s="4" t="s">
        <v>459</v>
      </c>
      <c r="B223" s="5">
        <v>1</v>
      </c>
      <c r="C223" s="5" t="s">
        <v>73</v>
      </c>
      <c r="D223" s="5" t="s">
        <v>229</v>
      </c>
      <c r="E223" s="5">
        <v>99</v>
      </c>
    </row>
    <row r="224" spans="1:6" ht="33.9" hidden="1" customHeight="1">
      <c r="A224" s="4" t="s">
        <v>459</v>
      </c>
      <c r="B224" s="5">
        <v>2</v>
      </c>
      <c r="C224" s="5" t="s">
        <v>73</v>
      </c>
      <c r="D224" s="5" t="s">
        <v>271</v>
      </c>
      <c r="E224" s="5">
        <v>256</v>
      </c>
    </row>
    <row r="225" spans="1:5" ht="33.9" hidden="1" customHeight="1">
      <c r="A225" s="4" t="s">
        <v>466</v>
      </c>
      <c r="B225" s="5">
        <v>2</v>
      </c>
      <c r="C225" s="5" t="s">
        <v>256</v>
      </c>
      <c r="D225" s="5" t="s">
        <v>250</v>
      </c>
      <c r="E225" s="5">
        <v>963</v>
      </c>
    </row>
    <row r="226" spans="1:5" ht="33.9" hidden="1" customHeight="1">
      <c r="A226" s="4" t="s">
        <v>448</v>
      </c>
      <c r="B226" s="5">
        <v>1</v>
      </c>
      <c r="C226" s="5" t="s">
        <v>376</v>
      </c>
      <c r="D226" s="5" t="s">
        <v>241</v>
      </c>
      <c r="E226" s="5">
        <v>685</v>
      </c>
    </row>
    <row r="227" spans="1:5" ht="33.9" hidden="1" customHeight="1">
      <c r="A227" s="4" t="s">
        <v>161</v>
      </c>
      <c r="B227" s="5">
        <v>2</v>
      </c>
      <c r="C227" s="5" t="s">
        <v>162</v>
      </c>
      <c r="D227" s="5" t="s">
        <v>205</v>
      </c>
      <c r="E227" s="5">
        <v>315</v>
      </c>
    </row>
    <row r="228" spans="1:5" ht="33.9" hidden="1" customHeight="1">
      <c r="A228" s="4" t="s">
        <v>454</v>
      </c>
      <c r="B228" s="5">
        <v>1</v>
      </c>
      <c r="C228" s="5" t="s">
        <v>220</v>
      </c>
      <c r="D228" s="5" t="s">
        <v>327</v>
      </c>
      <c r="E228" s="5">
        <v>569</v>
      </c>
    </row>
    <row r="229" spans="1:5" ht="33.9" hidden="1" customHeight="1">
      <c r="A229" s="4" t="s">
        <v>463</v>
      </c>
      <c r="B229" s="5">
        <v>1</v>
      </c>
      <c r="C229" s="5" t="s">
        <v>162</v>
      </c>
      <c r="D229" s="5" t="s">
        <v>239</v>
      </c>
      <c r="E229" s="5">
        <v>563</v>
      </c>
    </row>
    <row r="230" spans="1:5" ht="33.9" hidden="1" customHeight="1">
      <c r="A230" s="4" t="s">
        <v>461</v>
      </c>
      <c r="B230" s="5">
        <v>1</v>
      </c>
      <c r="C230" s="5" t="s">
        <v>336</v>
      </c>
      <c r="D230" s="5" t="s">
        <v>246</v>
      </c>
      <c r="E230" s="5">
        <v>667</v>
      </c>
    </row>
    <row r="231" spans="1:5" ht="33.9" hidden="1" customHeight="1">
      <c r="A231" s="4" t="s">
        <v>449</v>
      </c>
      <c r="B231" s="5">
        <v>1</v>
      </c>
      <c r="C231" s="5" t="s">
        <v>81</v>
      </c>
      <c r="D231" s="5" t="s">
        <v>218</v>
      </c>
      <c r="E231" s="5">
        <v>566</v>
      </c>
    </row>
    <row r="232" spans="1:5" ht="33.9" hidden="1" customHeight="1">
      <c r="A232" s="4" t="s">
        <v>449</v>
      </c>
      <c r="B232" s="5">
        <v>2</v>
      </c>
      <c r="C232" s="5" t="s">
        <v>81</v>
      </c>
      <c r="D232" s="5" t="s">
        <v>233</v>
      </c>
      <c r="E232" s="5">
        <v>1770</v>
      </c>
    </row>
    <row r="233" spans="1:5" ht="33.9" hidden="1" customHeight="1">
      <c r="A233" s="4" t="s">
        <v>457</v>
      </c>
      <c r="B233" s="5">
        <v>1</v>
      </c>
      <c r="C233" s="5" t="s">
        <v>309</v>
      </c>
      <c r="D233" s="5" t="s">
        <v>226</v>
      </c>
      <c r="E233" s="5">
        <v>900</v>
      </c>
    </row>
    <row r="234" spans="1:5" ht="33.9" hidden="1" customHeight="1">
      <c r="A234" s="4" t="s">
        <v>451</v>
      </c>
      <c r="B234" s="5">
        <v>1</v>
      </c>
      <c r="C234" s="5" t="s">
        <v>336</v>
      </c>
      <c r="D234" s="5" t="s">
        <v>284</v>
      </c>
      <c r="E234" s="5">
        <v>911</v>
      </c>
    </row>
    <row r="235" spans="1:5" ht="33.9" hidden="1" customHeight="1">
      <c r="A235" s="4" t="s">
        <v>456</v>
      </c>
      <c r="B235" s="5">
        <v>1</v>
      </c>
      <c r="C235" s="5" t="s">
        <v>87</v>
      </c>
      <c r="D235" s="5" t="s">
        <v>221</v>
      </c>
      <c r="E235" s="5">
        <v>586</v>
      </c>
    </row>
    <row r="236" spans="1:5" ht="33.9" hidden="1" customHeight="1">
      <c r="A236" s="4" t="s">
        <v>450</v>
      </c>
      <c r="B236" s="5">
        <v>1</v>
      </c>
      <c r="C236" s="5" t="s">
        <v>174</v>
      </c>
      <c r="D236" s="5" t="s">
        <v>284</v>
      </c>
      <c r="E236" s="5">
        <v>1092</v>
      </c>
    </row>
    <row r="237" spans="1:5" ht="33.9" hidden="1" customHeight="1">
      <c r="A237" s="4" t="s">
        <v>460</v>
      </c>
      <c r="B237" s="5">
        <v>1</v>
      </c>
      <c r="C237" s="5" t="s">
        <v>15</v>
      </c>
      <c r="D237" s="5" t="s">
        <v>237</v>
      </c>
      <c r="E237" s="5">
        <v>605</v>
      </c>
    </row>
    <row r="238" spans="1:5" ht="33.9" hidden="1" customHeight="1">
      <c r="A238" s="4" t="s">
        <v>550</v>
      </c>
      <c r="B238" s="5">
        <v>1</v>
      </c>
      <c r="C238" s="5" t="s">
        <v>37</v>
      </c>
      <c r="D238" s="5" t="s">
        <v>257</v>
      </c>
      <c r="E238" s="5">
        <v>999</v>
      </c>
    </row>
    <row r="239" spans="1:5" ht="33.9" hidden="1" customHeight="1">
      <c r="A239" s="4" t="s">
        <v>552</v>
      </c>
      <c r="B239" s="5">
        <v>1</v>
      </c>
      <c r="C239" s="5" t="s">
        <v>79</v>
      </c>
      <c r="D239" s="5" t="s">
        <v>226</v>
      </c>
      <c r="E239" s="5">
        <v>563</v>
      </c>
    </row>
    <row r="240" spans="1:5" ht="33.9" hidden="1" customHeight="1">
      <c r="A240" s="4" t="s">
        <v>566</v>
      </c>
      <c r="B240" s="5">
        <v>3</v>
      </c>
      <c r="C240" s="5" t="s">
        <v>269</v>
      </c>
      <c r="D240" s="5" t="s">
        <v>254</v>
      </c>
      <c r="E240" s="5">
        <v>3173</v>
      </c>
    </row>
    <row r="241" spans="1:6" ht="33.9" hidden="1" customHeight="1">
      <c r="A241" s="4" t="s">
        <v>567</v>
      </c>
      <c r="B241" s="5">
        <v>3</v>
      </c>
      <c r="C241" s="5" t="s">
        <v>420</v>
      </c>
      <c r="D241" s="5" t="s">
        <v>233</v>
      </c>
      <c r="E241" s="5">
        <v>4368</v>
      </c>
    </row>
    <row r="242" spans="1:6" ht="33.9" hidden="1" customHeight="1">
      <c r="A242" s="4" t="s">
        <v>557</v>
      </c>
      <c r="B242" s="5">
        <v>2</v>
      </c>
      <c r="C242" s="5" t="s">
        <v>420</v>
      </c>
      <c r="D242" s="5" t="s">
        <v>558</v>
      </c>
      <c r="E242" s="5">
        <v>3155</v>
      </c>
    </row>
    <row r="243" spans="1:6" ht="33.9" hidden="1" customHeight="1">
      <c r="A243" s="4" t="s">
        <v>559</v>
      </c>
      <c r="B243" s="5">
        <v>2</v>
      </c>
      <c r="C243" s="7" t="s">
        <v>560</v>
      </c>
      <c r="D243" s="5" t="s">
        <v>221</v>
      </c>
      <c r="E243" s="5">
        <v>1631</v>
      </c>
      <c r="F243" s="10" t="s">
        <v>576</v>
      </c>
    </row>
    <row r="244" spans="1:6" ht="33.9" hidden="1" customHeight="1">
      <c r="A244" s="4" t="s">
        <v>562</v>
      </c>
      <c r="B244" s="5">
        <v>2</v>
      </c>
      <c r="C244" s="5" t="s">
        <v>132</v>
      </c>
      <c r="D244" s="5" t="s">
        <v>233</v>
      </c>
      <c r="E244" s="5">
        <v>2043</v>
      </c>
    </row>
    <row r="245" spans="1:6" ht="33.9" hidden="1" customHeight="1">
      <c r="A245" s="4" t="s">
        <v>565</v>
      </c>
      <c r="B245" s="5">
        <v>2</v>
      </c>
      <c r="C245" s="5" t="s">
        <v>20</v>
      </c>
      <c r="D245" s="5" t="s">
        <v>237</v>
      </c>
      <c r="E245" s="5">
        <v>296</v>
      </c>
    </row>
    <row r="246" spans="1:6" ht="33.9" hidden="1" customHeight="1">
      <c r="A246" s="4" t="s">
        <v>568</v>
      </c>
      <c r="B246" s="5">
        <v>3</v>
      </c>
      <c r="C246" s="5" t="s">
        <v>151</v>
      </c>
      <c r="D246" s="5" t="s">
        <v>239</v>
      </c>
      <c r="E246" s="5">
        <v>263</v>
      </c>
    </row>
    <row r="247" spans="1:6" ht="33.9" hidden="1" customHeight="1">
      <c r="A247" s="4" t="s">
        <v>569</v>
      </c>
      <c r="B247" s="5">
        <v>4</v>
      </c>
      <c r="C247" s="5" t="s">
        <v>67</v>
      </c>
      <c r="D247" s="5" t="s">
        <v>211</v>
      </c>
      <c r="E247" s="5">
        <v>2863</v>
      </c>
    </row>
    <row r="248" spans="1:6" ht="33.9" hidden="1" customHeight="1">
      <c r="A248" s="4" t="s">
        <v>555</v>
      </c>
      <c r="B248" s="5">
        <v>1</v>
      </c>
      <c r="C248" s="5" t="s">
        <v>159</v>
      </c>
      <c r="D248" s="5" t="s">
        <v>271</v>
      </c>
      <c r="E248" s="5">
        <v>494</v>
      </c>
    </row>
    <row r="249" spans="1:6" ht="33.9" hidden="1" customHeight="1">
      <c r="A249" s="4" t="s">
        <v>564</v>
      </c>
      <c r="B249" s="5">
        <v>2</v>
      </c>
      <c r="C249" s="5" t="s">
        <v>528</v>
      </c>
      <c r="D249" s="5" t="s">
        <v>235</v>
      </c>
      <c r="E249" s="5">
        <v>496</v>
      </c>
    </row>
    <row r="250" spans="1:6" ht="33.9" hidden="1" customHeight="1">
      <c r="A250" s="4" t="s">
        <v>546</v>
      </c>
      <c r="B250" s="5">
        <v>1</v>
      </c>
      <c r="C250" s="5" t="s">
        <v>216</v>
      </c>
      <c r="D250" s="5" t="s">
        <v>211</v>
      </c>
      <c r="E250" s="5">
        <v>953</v>
      </c>
    </row>
    <row r="251" spans="1:6" ht="33.9" hidden="1" customHeight="1">
      <c r="A251" s="4" t="s">
        <v>554</v>
      </c>
      <c r="B251" s="5">
        <v>1</v>
      </c>
      <c r="C251" s="5" t="s">
        <v>528</v>
      </c>
      <c r="D251" s="5" t="s">
        <v>205</v>
      </c>
      <c r="E251" s="5">
        <v>818</v>
      </c>
    </row>
    <row r="252" spans="1:6" ht="33.9" hidden="1" customHeight="1">
      <c r="A252" s="4" t="s">
        <v>556</v>
      </c>
      <c r="B252" s="5">
        <v>1</v>
      </c>
      <c r="C252" s="5" t="s">
        <v>162</v>
      </c>
      <c r="D252" s="5" t="s">
        <v>239</v>
      </c>
      <c r="E252" s="5">
        <v>88</v>
      </c>
    </row>
    <row r="253" spans="1:6" ht="33.9" hidden="1" customHeight="1">
      <c r="A253" s="4" t="s">
        <v>561</v>
      </c>
      <c r="B253" s="5">
        <v>2</v>
      </c>
      <c r="C253" s="5" t="s">
        <v>162</v>
      </c>
      <c r="D253" s="5" t="s">
        <v>233</v>
      </c>
      <c r="E253" s="5">
        <v>948</v>
      </c>
    </row>
    <row r="254" spans="1:6" ht="33.9" hidden="1" customHeight="1">
      <c r="A254" s="4" t="s">
        <v>548</v>
      </c>
      <c r="B254" s="5">
        <v>1</v>
      </c>
      <c r="C254" s="5" t="s">
        <v>113</v>
      </c>
      <c r="D254" s="5" t="s">
        <v>241</v>
      </c>
      <c r="E254" s="5">
        <v>856</v>
      </c>
    </row>
    <row r="255" spans="1:6" ht="33.9" hidden="1" customHeight="1">
      <c r="A255" s="4" t="s">
        <v>547</v>
      </c>
      <c r="B255" s="5">
        <v>1</v>
      </c>
      <c r="C255" s="5" t="s">
        <v>113</v>
      </c>
      <c r="D255" s="5" t="s">
        <v>241</v>
      </c>
      <c r="E255" s="5">
        <v>896</v>
      </c>
    </row>
    <row r="256" spans="1:6" ht="33.9" hidden="1" customHeight="1">
      <c r="A256" s="4" t="s">
        <v>551</v>
      </c>
      <c r="B256" s="5">
        <v>1</v>
      </c>
      <c r="C256" s="5" t="s">
        <v>35</v>
      </c>
      <c r="D256" s="5" t="s">
        <v>221</v>
      </c>
      <c r="E256" s="5">
        <v>845</v>
      </c>
    </row>
    <row r="257" spans="1:5" ht="33.9" hidden="1" customHeight="1">
      <c r="A257" s="4" t="s">
        <v>545</v>
      </c>
      <c r="B257" s="5">
        <v>1</v>
      </c>
      <c r="C257" s="5" t="s">
        <v>81</v>
      </c>
      <c r="D257" s="5" t="s">
        <v>211</v>
      </c>
      <c r="E257" s="5">
        <v>919</v>
      </c>
    </row>
    <row r="258" spans="1:5" ht="33.9" hidden="1" customHeight="1">
      <c r="A258" s="4" t="s">
        <v>563</v>
      </c>
      <c r="B258" s="5">
        <v>2</v>
      </c>
      <c r="C258" s="5" t="s">
        <v>280</v>
      </c>
      <c r="D258" s="5" t="s">
        <v>235</v>
      </c>
      <c r="E258" s="5">
        <v>983</v>
      </c>
    </row>
    <row r="259" spans="1:5" ht="33.9" hidden="1" customHeight="1">
      <c r="A259" s="4" t="s">
        <v>549</v>
      </c>
      <c r="B259" s="5">
        <v>1</v>
      </c>
      <c r="C259" s="5" t="s">
        <v>220</v>
      </c>
      <c r="D259" s="5" t="s">
        <v>250</v>
      </c>
      <c r="E259" s="5">
        <v>569</v>
      </c>
    </row>
    <row r="260" spans="1:5" ht="33.9" hidden="1" customHeight="1">
      <c r="A260" s="4" t="s">
        <v>553</v>
      </c>
      <c r="B260" s="5">
        <v>1</v>
      </c>
      <c r="C260" s="5" t="s">
        <v>30</v>
      </c>
      <c r="D260" s="5" t="s">
        <v>226</v>
      </c>
      <c r="E260" s="5">
        <v>655</v>
      </c>
    </row>
    <row r="261" spans="1:5" ht="33.9" hidden="1" customHeight="1">
      <c r="A261" s="4" t="s">
        <v>278</v>
      </c>
      <c r="B261" s="5">
        <v>1</v>
      </c>
      <c r="C261" s="5" t="s">
        <v>223</v>
      </c>
      <c r="D261" s="5" t="s">
        <v>213</v>
      </c>
      <c r="E261" s="5">
        <v>545</v>
      </c>
    </row>
    <row r="262" spans="1:5" ht="33.9" hidden="1" customHeight="1">
      <c r="A262" s="4" t="s">
        <v>278</v>
      </c>
      <c r="B262" s="5">
        <v>2</v>
      </c>
      <c r="C262" s="5" t="s">
        <v>223</v>
      </c>
      <c r="D262" s="5" t="s">
        <v>266</v>
      </c>
      <c r="E262" s="5">
        <v>1144</v>
      </c>
    </row>
    <row r="263" spans="1:5" ht="33.9" hidden="1" customHeight="1">
      <c r="A263" s="4" t="s">
        <v>296</v>
      </c>
      <c r="B263" s="5">
        <v>4</v>
      </c>
      <c r="C263" s="5" t="s">
        <v>297</v>
      </c>
      <c r="D263" s="5" t="s">
        <v>246</v>
      </c>
      <c r="E263" s="5">
        <v>10966</v>
      </c>
    </row>
    <row r="264" spans="1:5" ht="33.9" hidden="1" customHeight="1">
      <c r="A264" s="4" t="s">
        <v>294</v>
      </c>
      <c r="B264" s="5">
        <v>3</v>
      </c>
      <c r="C264" s="5" t="s">
        <v>295</v>
      </c>
      <c r="D264" s="5" t="s">
        <v>213</v>
      </c>
      <c r="E264" s="5">
        <v>1853</v>
      </c>
    </row>
    <row r="265" spans="1:5" ht="33.9" hidden="1" customHeight="1">
      <c r="A265" s="4" t="s">
        <v>292</v>
      </c>
      <c r="B265" s="5">
        <v>2</v>
      </c>
      <c r="C265" s="5" t="s">
        <v>132</v>
      </c>
      <c r="D265" s="5" t="s">
        <v>246</v>
      </c>
      <c r="E265" s="5">
        <v>2155</v>
      </c>
    </row>
    <row r="266" spans="1:5" ht="33.9" hidden="1" customHeight="1">
      <c r="A266" s="4" t="s">
        <v>290</v>
      </c>
      <c r="B266" s="5">
        <v>2</v>
      </c>
      <c r="C266" s="5" t="s">
        <v>291</v>
      </c>
      <c r="D266" s="5" t="s">
        <v>254</v>
      </c>
      <c r="E266" s="5">
        <v>863</v>
      </c>
    </row>
    <row r="267" spans="1:5" ht="33.9" hidden="1" customHeight="1">
      <c r="A267" s="4" t="s">
        <v>283</v>
      </c>
      <c r="B267" s="5">
        <v>1</v>
      </c>
      <c r="C267" s="5" t="s">
        <v>159</v>
      </c>
      <c r="D267" s="5" t="s">
        <v>284</v>
      </c>
      <c r="E267" s="5">
        <v>586</v>
      </c>
    </row>
    <row r="268" spans="1:5" ht="33.9" hidden="1" customHeight="1">
      <c r="A268" s="4" t="s">
        <v>283</v>
      </c>
      <c r="B268" s="5">
        <v>2</v>
      </c>
      <c r="C268" s="5" t="s">
        <v>159</v>
      </c>
      <c r="D268" s="5" t="s">
        <v>233</v>
      </c>
      <c r="E268" s="5">
        <v>4083</v>
      </c>
    </row>
    <row r="269" spans="1:5" ht="33.9" hidden="1" customHeight="1">
      <c r="A269" s="4" t="s">
        <v>289</v>
      </c>
      <c r="B269" s="5">
        <v>2</v>
      </c>
      <c r="C269" s="5" t="s">
        <v>37</v>
      </c>
      <c r="D269" s="5" t="s">
        <v>254</v>
      </c>
      <c r="E269" s="5">
        <v>1909</v>
      </c>
    </row>
    <row r="270" spans="1:5" ht="33.9" hidden="1" customHeight="1">
      <c r="A270" s="4" t="s">
        <v>183</v>
      </c>
      <c r="B270" s="5">
        <v>3</v>
      </c>
      <c r="C270" s="5" t="s">
        <v>184</v>
      </c>
      <c r="D270" s="5" t="s">
        <v>239</v>
      </c>
      <c r="E270" s="5">
        <v>1944</v>
      </c>
    </row>
    <row r="271" spans="1:5" ht="33.9" hidden="1" customHeight="1">
      <c r="A271" s="4" t="s">
        <v>281</v>
      </c>
      <c r="B271" s="5">
        <v>1</v>
      </c>
      <c r="C271" s="5" t="s">
        <v>282</v>
      </c>
      <c r="D271" s="5" t="s">
        <v>218</v>
      </c>
      <c r="E271" s="5">
        <v>921</v>
      </c>
    </row>
    <row r="272" spans="1:5" ht="33.9" hidden="1" customHeight="1">
      <c r="A272" s="4" t="s">
        <v>281</v>
      </c>
      <c r="B272" s="5">
        <v>2</v>
      </c>
      <c r="C272" s="5" t="s">
        <v>282</v>
      </c>
      <c r="D272" s="5" t="s">
        <v>205</v>
      </c>
      <c r="E272" s="5">
        <v>1201</v>
      </c>
    </row>
    <row r="273" spans="1:5" ht="33.9" hidden="1" customHeight="1">
      <c r="A273" s="4" t="s">
        <v>293</v>
      </c>
      <c r="B273" s="5">
        <v>2</v>
      </c>
      <c r="C273" s="5" t="s">
        <v>282</v>
      </c>
      <c r="D273" s="5" t="s">
        <v>271</v>
      </c>
      <c r="E273" s="5">
        <v>963</v>
      </c>
    </row>
    <row r="274" spans="1:5" ht="33.9" hidden="1" customHeight="1">
      <c r="A274" s="4" t="s">
        <v>288</v>
      </c>
      <c r="B274" s="5">
        <v>1</v>
      </c>
      <c r="C274" s="5" t="s">
        <v>100</v>
      </c>
      <c r="D274" s="5" t="s">
        <v>235</v>
      </c>
      <c r="E274" s="5">
        <v>88</v>
      </c>
    </row>
    <row r="275" spans="1:5" ht="33.9" hidden="1" customHeight="1">
      <c r="A275" s="4" t="s">
        <v>286</v>
      </c>
      <c r="B275" s="5">
        <v>1</v>
      </c>
      <c r="C275" s="5" t="s">
        <v>100</v>
      </c>
      <c r="D275" s="5" t="s">
        <v>221</v>
      </c>
      <c r="E275" s="5">
        <v>1074</v>
      </c>
    </row>
    <row r="276" spans="1:5" ht="33.9" hidden="1" customHeight="1">
      <c r="A276" s="4" t="s">
        <v>279</v>
      </c>
      <c r="B276" s="5">
        <v>1</v>
      </c>
      <c r="C276" s="5" t="s">
        <v>280</v>
      </c>
      <c r="D276" s="5" t="s">
        <v>213</v>
      </c>
      <c r="E276" s="5">
        <v>466</v>
      </c>
    </row>
    <row r="277" spans="1:5" ht="33.9" hidden="1" customHeight="1">
      <c r="A277" s="4" t="s">
        <v>285</v>
      </c>
      <c r="B277" s="5">
        <v>1</v>
      </c>
      <c r="C277" s="5" t="s">
        <v>207</v>
      </c>
      <c r="D277" s="5" t="s">
        <v>254</v>
      </c>
      <c r="E277" s="5">
        <v>626</v>
      </c>
    </row>
    <row r="278" spans="1:5" ht="33.9" hidden="1" customHeight="1">
      <c r="A278" s="4" t="s">
        <v>287</v>
      </c>
      <c r="B278" s="5">
        <v>1</v>
      </c>
      <c r="C278" s="5" t="s">
        <v>35</v>
      </c>
      <c r="D278" s="5" t="s">
        <v>226</v>
      </c>
      <c r="E278" s="5">
        <v>561</v>
      </c>
    </row>
    <row r="279" spans="1:5" ht="33.9" hidden="1" customHeight="1">
      <c r="A279" s="4" t="s">
        <v>544</v>
      </c>
      <c r="B279" s="5">
        <v>3</v>
      </c>
      <c r="C279" s="11" t="s">
        <v>155</v>
      </c>
      <c r="D279" s="5" t="s">
        <v>226</v>
      </c>
      <c r="E279" s="5">
        <v>2921</v>
      </c>
    </row>
    <row r="280" spans="1:5" ht="33.9" hidden="1" customHeight="1">
      <c r="A280" s="4" t="s">
        <v>543</v>
      </c>
      <c r="B280" s="5">
        <v>3</v>
      </c>
      <c r="C280" s="5" t="s">
        <v>423</v>
      </c>
      <c r="D280" s="5" t="s">
        <v>221</v>
      </c>
      <c r="E280" s="5">
        <v>3986</v>
      </c>
    </row>
    <row r="281" spans="1:5" ht="33.9" hidden="1" customHeight="1">
      <c r="A281" s="4" t="s">
        <v>542</v>
      </c>
      <c r="B281" s="5">
        <v>2</v>
      </c>
      <c r="C281" s="5" t="s">
        <v>151</v>
      </c>
      <c r="D281" s="5" t="s">
        <v>246</v>
      </c>
      <c r="E281" s="5">
        <v>1866</v>
      </c>
    </row>
    <row r="282" spans="1:5" ht="33.9" hidden="1" customHeight="1">
      <c r="A282" s="4" t="s">
        <v>538</v>
      </c>
      <c r="B282" s="5">
        <v>1</v>
      </c>
      <c r="C282" s="5" t="s">
        <v>111</v>
      </c>
      <c r="D282" s="5" t="s">
        <v>211</v>
      </c>
      <c r="E282" s="5">
        <v>856</v>
      </c>
    </row>
    <row r="283" spans="1:5" ht="33.9" hidden="1" customHeight="1">
      <c r="A283" s="4" t="s">
        <v>540</v>
      </c>
      <c r="B283" s="5">
        <v>1</v>
      </c>
      <c r="C283" s="5" t="s">
        <v>220</v>
      </c>
      <c r="D283" s="5" t="s">
        <v>229</v>
      </c>
      <c r="E283" s="5">
        <v>88</v>
      </c>
    </row>
    <row r="284" spans="1:5" ht="33.9" hidden="1" customHeight="1">
      <c r="A284" s="4" t="s">
        <v>539</v>
      </c>
      <c r="B284" s="5">
        <v>1</v>
      </c>
      <c r="C284" s="5" t="s">
        <v>231</v>
      </c>
      <c r="D284" s="5" t="s">
        <v>221</v>
      </c>
      <c r="E284" s="5">
        <v>543</v>
      </c>
    </row>
    <row r="285" spans="1:5" ht="33.9" hidden="1" customHeight="1">
      <c r="A285" s="4" t="s">
        <v>541</v>
      </c>
      <c r="B285" s="5">
        <v>1</v>
      </c>
      <c r="C285" s="5" t="s">
        <v>204</v>
      </c>
      <c r="D285" s="5" t="s">
        <v>266</v>
      </c>
      <c r="E285" s="5">
        <v>903</v>
      </c>
    </row>
    <row r="286" spans="1:5" ht="33.9" hidden="1" customHeight="1">
      <c r="A286" s="4" t="s">
        <v>503</v>
      </c>
      <c r="B286" s="5">
        <v>2</v>
      </c>
      <c r="C286" s="5" t="s">
        <v>180</v>
      </c>
      <c r="D286" s="5" t="s">
        <v>239</v>
      </c>
      <c r="E286" s="5">
        <v>1699</v>
      </c>
    </row>
    <row r="287" spans="1:5" ht="33.9" hidden="1" customHeight="1">
      <c r="A287" s="4" t="s">
        <v>500</v>
      </c>
      <c r="B287" s="5">
        <v>2</v>
      </c>
      <c r="C287" s="5" t="s">
        <v>26</v>
      </c>
      <c r="D287" s="5" t="s">
        <v>257</v>
      </c>
      <c r="E287" s="5">
        <v>1096</v>
      </c>
    </row>
    <row r="288" spans="1:5" ht="33.9" hidden="1" customHeight="1">
      <c r="A288" s="4" t="s">
        <v>498</v>
      </c>
      <c r="B288" s="5">
        <v>1</v>
      </c>
      <c r="C288" s="5" t="s">
        <v>113</v>
      </c>
      <c r="D288" s="5" t="s">
        <v>235</v>
      </c>
      <c r="E288" s="5">
        <v>869</v>
      </c>
    </row>
    <row r="289" spans="1:6" ht="33.9" hidden="1" customHeight="1">
      <c r="A289" s="4" t="s">
        <v>496</v>
      </c>
      <c r="B289" s="5">
        <v>1</v>
      </c>
      <c r="C289" s="7" t="s">
        <v>241</v>
      </c>
      <c r="D289" s="5" t="s">
        <v>233</v>
      </c>
      <c r="E289" s="5">
        <v>999</v>
      </c>
      <c r="F289" s="10" t="s">
        <v>574</v>
      </c>
    </row>
    <row r="290" spans="1:6" ht="33.9" hidden="1" customHeight="1">
      <c r="A290" s="4" t="s">
        <v>499</v>
      </c>
      <c r="B290" s="5">
        <v>1</v>
      </c>
      <c r="C290" s="5" t="s">
        <v>142</v>
      </c>
      <c r="D290" s="5" t="s">
        <v>235</v>
      </c>
      <c r="E290" s="5">
        <v>126</v>
      </c>
    </row>
    <row r="291" spans="1:6" ht="33.9" hidden="1" customHeight="1">
      <c r="A291" s="4" t="s">
        <v>501</v>
      </c>
      <c r="B291" s="5">
        <v>2</v>
      </c>
      <c r="C291" s="5" t="s">
        <v>502</v>
      </c>
      <c r="D291" s="5" t="s">
        <v>233</v>
      </c>
      <c r="E291" s="5">
        <v>1582</v>
      </c>
    </row>
    <row r="292" spans="1:6" ht="33.9" hidden="1" customHeight="1">
      <c r="A292" s="4" t="s">
        <v>497</v>
      </c>
      <c r="B292" s="5">
        <v>1</v>
      </c>
      <c r="C292" s="5" t="s">
        <v>113</v>
      </c>
      <c r="D292" s="5" t="s">
        <v>266</v>
      </c>
      <c r="E292" s="5">
        <v>961</v>
      </c>
    </row>
    <row r="293" spans="1:6" ht="33.9" hidden="1" customHeight="1">
      <c r="A293" s="4" t="s">
        <v>494</v>
      </c>
      <c r="B293" s="5">
        <v>1</v>
      </c>
      <c r="C293" s="5" t="s">
        <v>336</v>
      </c>
      <c r="D293" s="5" t="s">
        <v>284</v>
      </c>
      <c r="E293" s="5">
        <v>863</v>
      </c>
    </row>
    <row r="294" spans="1:6" ht="33.9" hidden="1" customHeight="1">
      <c r="A294" s="4" t="s">
        <v>494</v>
      </c>
      <c r="B294" s="5">
        <v>2</v>
      </c>
      <c r="C294" s="5" t="s">
        <v>336</v>
      </c>
      <c r="D294" s="5" t="s">
        <v>233</v>
      </c>
      <c r="E294" s="5">
        <v>1196</v>
      </c>
    </row>
    <row r="295" spans="1:6" ht="33.9" hidden="1" customHeight="1">
      <c r="A295" s="4" t="s">
        <v>493</v>
      </c>
      <c r="B295" s="5">
        <v>1</v>
      </c>
      <c r="C295" s="5" t="s">
        <v>174</v>
      </c>
      <c r="D295" s="5" t="s">
        <v>284</v>
      </c>
      <c r="E295" s="5">
        <v>330</v>
      </c>
    </row>
    <row r="296" spans="1:6" ht="33.9" hidden="1" customHeight="1">
      <c r="A296" s="4" t="s">
        <v>495</v>
      </c>
      <c r="B296" s="5">
        <v>1</v>
      </c>
      <c r="C296" s="5" t="s">
        <v>22</v>
      </c>
      <c r="D296" s="5" t="s">
        <v>205</v>
      </c>
      <c r="E296" s="5">
        <v>49</v>
      </c>
    </row>
    <row r="297" spans="1:6" ht="33.9" customHeight="1">
      <c r="A297" s="12" t="s">
        <v>298</v>
      </c>
      <c r="B297" s="13">
        <v>2</v>
      </c>
      <c r="C297" s="13" t="s">
        <v>186</v>
      </c>
      <c r="D297" s="13" t="s">
        <v>235</v>
      </c>
      <c r="E297" s="13">
        <v>574</v>
      </c>
      <c r="F297" s="10" t="s">
        <v>202</v>
      </c>
    </row>
    <row r="300" spans="1:6">
      <c r="A300" s="15">
        <v>1</v>
      </c>
      <c r="B300" s="16">
        <v>121</v>
      </c>
      <c r="C300" s="15">
        <v>2</v>
      </c>
    </row>
    <row r="301" spans="1:6">
      <c r="A301" s="15">
        <v>2</v>
      </c>
      <c r="B301" s="15">
        <v>72</v>
      </c>
      <c r="C301" s="15">
        <v>2</v>
      </c>
    </row>
    <row r="302" spans="1:6">
      <c r="A302" s="15">
        <v>3</v>
      </c>
      <c r="B302" s="15">
        <v>53</v>
      </c>
      <c r="C302" s="15"/>
    </row>
    <row r="303" spans="1:6">
      <c r="A303" s="15">
        <v>4</v>
      </c>
      <c r="B303" s="15">
        <v>37</v>
      </c>
      <c r="C303" s="15">
        <v>1</v>
      </c>
    </row>
  </sheetData>
  <autoFilter ref="A1:F297" xr:uid="{2AFC3A68-EA40-477C-BFA5-08A8DC599FB7}">
    <filterColumn colId="5">
      <filters>
        <filter val="Salah buku servis (tidak bisa klaim)"/>
        <filter val="Salah input servis ID (tidak bisa klaim)"/>
        <filter val="Salah input tgl beli (tgl beli seharusnya sdh melebihi batas maks servis-tidak bisa klaim)"/>
        <filter val="Tgl beli seharusnya SSU Mei 2024, tgl servis melebihi batas maks (tidak bisa klaim)"/>
        <filter val="Tidak ada fisi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1BA8-72EC-478B-A819-1C046A586E70}">
  <sheetPr filterMode="1">
    <tabColor theme="9"/>
  </sheetPr>
  <dimension ref="A1:F51"/>
  <sheetViews>
    <sheetView workbookViewId="0">
      <selection activeCell="F9" sqref="F9"/>
    </sheetView>
  </sheetViews>
  <sheetFormatPr defaultRowHeight="14.4"/>
  <cols>
    <col min="1" max="1" width="14.109375" customWidth="1"/>
    <col min="3" max="4" width="12.33203125" customWidth="1"/>
    <col min="6" max="6" width="9.109375" style="10"/>
  </cols>
  <sheetData>
    <row r="1" spans="1:6" ht="33.9" customHeight="1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10" t="s">
        <v>632</v>
      </c>
    </row>
    <row r="2" spans="1:6" ht="33.9" hidden="1" customHeight="1">
      <c r="A2" s="20" t="s">
        <v>608</v>
      </c>
      <c r="B2" s="19">
        <v>2</v>
      </c>
      <c r="C2" s="19" t="s">
        <v>191</v>
      </c>
      <c r="D2" s="19" t="s">
        <v>205</v>
      </c>
      <c r="E2" s="19">
        <v>3268</v>
      </c>
    </row>
    <row r="3" spans="1:6" ht="33.9" hidden="1" customHeight="1">
      <c r="A3" s="20" t="s">
        <v>612</v>
      </c>
      <c r="B3" s="19">
        <v>4</v>
      </c>
      <c r="C3" s="19" t="s">
        <v>423</v>
      </c>
      <c r="D3" s="19" t="s">
        <v>18</v>
      </c>
      <c r="E3" s="19">
        <v>3891</v>
      </c>
    </row>
    <row r="4" spans="1:6" ht="33.9" hidden="1" customHeight="1">
      <c r="A4" s="20" t="s">
        <v>602</v>
      </c>
      <c r="B4" s="19">
        <v>2</v>
      </c>
      <c r="C4" s="19" t="s">
        <v>265</v>
      </c>
      <c r="D4" s="19" t="s">
        <v>18</v>
      </c>
      <c r="E4" s="19">
        <v>1420</v>
      </c>
    </row>
    <row r="5" spans="1:6" ht="33.9" hidden="1" customHeight="1">
      <c r="A5" s="20" t="s">
        <v>603</v>
      </c>
      <c r="B5" s="19">
        <v>2</v>
      </c>
      <c r="C5" s="19" t="s">
        <v>306</v>
      </c>
      <c r="D5" s="19" t="s">
        <v>35</v>
      </c>
      <c r="E5" s="19">
        <v>1429</v>
      </c>
    </row>
    <row r="6" spans="1:6" ht="33.9" hidden="1" customHeight="1">
      <c r="A6" s="20" t="s">
        <v>601</v>
      </c>
      <c r="B6" s="19">
        <v>1</v>
      </c>
      <c r="C6" s="19" t="s">
        <v>42</v>
      </c>
      <c r="D6" s="19" t="s">
        <v>218</v>
      </c>
      <c r="E6" s="19">
        <v>363</v>
      </c>
    </row>
    <row r="7" spans="1:6" ht="33.9" hidden="1" customHeight="1">
      <c r="A7" s="20" t="s">
        <v>600</v>
      </c>
      <c r="B7" s="19">
        <v>1</v>
      </c>
      <c r="C7" s="19" t="s">
        <v>113</v>
      </c>
      <c r="D7" s="19" t="s">
        <v>7</v>
      </c>
      <c r="E7" s="19">
        <v>401</v>
      </c>
    </row>
    <row r="8" spans="1:6" ht="33.9" hidden="1" customHeight="1">
      <c r="A8" s="20" t="s">
        <v>599</v>
      </c>
      <c r="B8" s="19">
        <v>1</v>
      </c>
      <c r="C8" s="19" t="s">
        <v>113</v>
      </c>
      <c r="D8" s="19" t="s">
        <v>18</v>
      </c>
      <c r="E8" s="19">
        <v>508</v>
      </c>
    </row>
    <row r="9" spans="1:6" ht="33.9" customHeight="1">
      <c r="A9" s="20" t="s">
        <v>610</v>
      </c>
      <c r="B9" s="19">
        <v>4</v>
      </c>
      <c r="C9" s="19" t="s">
        <v>611</v>
      </c>
      <c r="D9" s="19" t="s">
        <v>15</v>
      </c>
      <c r="E9" s="21">
        <v>3921</v>
      </c>
      <c r="F9" s="10" t="s">
        <v>631</v>
      </c>
    </row>
    <row r="10" spans="1:6" ht="33.9" customHeight="1">
      <c r="A10" s="20" t="s">
        <v>609</v>
      </c>
      <c r="B10" s="19">
        <v>3</v>
      </c>
      <c r="C10" s="19" t="s">
        <v>442</v>
      </c>
      <c r="D10" s="19" t="s">
        <v>22</v>
      </c>
      <c r="E10" s="21">
        <v>1196</v>
      </c>
      <c r="F10" s="10" t="s">
        <v>630</v>
      </c>
    </row>
    <row r="11" spans="1:6" ht="33.9" hidden="1" customHeight="1">
      <c r="A11" s="20" t="s">
        <v>613</v>
      </c>
      <c r="B11" s="19">
        <v>4</v>
      </c>
      <c r="C11" s="19" t="s">
        <v>614</v>
      </c>
      <c r="D11" s="19" t="s">
        <v>237</v>
      </c>
      <c r="E11" s="19">
        <v>4112</v>
      </c>
    </row>
    <row r="12" spans="1:6" ht="33.9" hidden="1" customHeight="1">
      <c r="A12" s="20" t="s">
        <v>615</v>
      </c>
      <c r="B12" s="19">
        <v>4</v>
      </c>
      <c r="C12" s="19" t="s">
        <v>93</v>
      </c>
      <c r="D12" s="19" t="s">
        <v>237</v>
      </c>
      <c r="E12" s="19">
        <v>3220</v>
      </c>
    </row>
    <row r="13" spans="1:6" ht="33.9" hidden="1" customHeight="1">
      <c r="A13" s="20" t="s">
        <v>604</v>
      </c>
      <c r="B13" s="19">
        <v>2</v>
      </c>
      <c r="C13" s="19" t="s">
        <v>71</v>
      </c>
      <c r="D13" s="19" t="s">
        <v>7</v>
      </c>
      <c r="E13" s="19">
        <v>1127</v>
      </c>
    </row>
    <row r="14" spans="1:6" ht="33.9" hidden="1" customHeight="1">
      <c r="A14" s="20" t="s">
        <v>604</v>
      </c>
      <c r="B14" s="19">
        <v>3</v>
      </c>
      <c r="C14" s="19" t="s">
        <v>71</v>
      </c>
      <c r="D14" s="19" t="s">
        <v>241</v>
      </c>
      <c r="E14" s="19">
        <v>2075</v>
      </c>
    </row>
    <row r="15" spans="1:6" ht="33.9" hidden="1" customHeight="1">
      <c r="A15" s="20" t="s">
        <v>607</v>
      </c>
      <c r="B15" s="19">
        <v>2</v>
      </c>
      <c r="C15" s="19" t="s">
        <v>528</v>
      </c>
      <c r="D15" s="19" t="s">
        <v>327</v>
      </c>
      <c r="E15" s="19">
        <v>1635</v>
      </c>
    </row>
    <row r="16" spans="1:6" ht="33.9" hidden="1" customHeight="1">
      <c r="A16" s="20" t="s">
        <v>606</v>
      </c>
      <c r="B16" s="19">
        <v>2</v>
      </c>
      <c r="C16" s="19" t="s">
        <v>81</v>
      </c>
      <c r="D16" s="19" t="s">
        <v>254</v>
      </c>
      <c r="E16" s="19">
        <v>1015</v>
      </c>
    </row>
    <row r="17" spans="1:6" ht="33.9" hidden="1" customHeight="1">
      <c r="A17" s="20" t="s">
        <v>605</v>
      </c>
      <c r="B17" s="19">
        <v>2</v>
      </c>
      <c r="C17" s="19" t="s">
        <v>98</v>
      </c>
      <c r="D17" s="19" t="s">
        <v>7</v>
      </c>
      <c r="E17" s="19">
        <v>1102</v>
      </c>
    </row>
    <row r="18" spans="1:6" ht="33.9" hidden="1" customHeight="1">
      <c r="A18" s="20" t="s">
        <v>621</v>
      </c>
      <c r="B18" s="19">
        <v>1</v>
      </c>
      <c r="C18" s="19" t="s">
        <v>113</v>
      </c>
      <c r="D18" s="19" t="s">
        <v>221</v>
      </c>
      <c r="E18" s="19">
        <v>826</v>
      </c>
    </row>
    <row r="19" spans="1:6" ht="33.9" hidden="1" customHeight="1">
      <c r="A19" s="20" t="s">
        <v>622</v>
      </c>
      <c r="B19" s="19">
        <v>2</v>
      </c>
      <c r="C19" s="19" t="s">
        <v>184</v>
      </c>
      <c r="D19" s="19" t="s">
        <v>7</v>
      </c>
      <c r="E19" s="19">
        <v>1407</v>
      </c>
    </row>
    <row r="20" spans="1:6" ht="33.9" hidden="1" customHeight="1">
      <c r="A20" s="20" t="s">
        <v>623</v>
      </c>
      <c r="B20" s="19">
        <v>3</v>
      </c>
      <c r="C20" s="19" t="s">
        <v>388</v>
      </c>
      <c r="D20" s="19" t="s">
        <v>254</v>
      </c>
      <c r="E20" s="19">
        <v>1946</v>
      </c>
    </row>
    <row r="21" spans="1:6" ht="33.9" hidden="1" customHeight="1">
      <c r="A21" s="20" t="s">
        <v>589</v>
      </c>
      <c r="B21" s="19">
        <v>4</v>
      </c>
      <c r="C21" s="19" t="s">
        <v>590</v>
      </c>
      <c r="D21" s="19" t="s">
        <v>233</v>
      </c>
      <c r="E21" s="19">
        <v>7655</v>
      </c>
    </row>
    <row r="22" spans="1:6" ht="33.9" hidden="1" customHeight="1">
      <c r="A22" s="20" t="s">
        <v>581</v>
      </c>
      <c r="B22" s="19">
        <v>2</v>
      </c>
      <c r="C22" s="19" t="s">
        <v>468</v>
      </c>
      <c r="D22" s="19" t="s">
        <v>226</v>
      </c>
      <c r="E22" s="19">
        <v>1401</v>
      </c>
    </row>
    <row r="23" spans="1:6" ht="33.9" hidden="1" customHeight="1">
      <c r="A23" s="20" t="s">
        <v>580</v>
      </c>
      <c r="B23" s="19">
        <v>2</v>
      </c>
      <c r="C23" s="19" t="s">
        <v>371</v>
      </c>
      <c r="D23" s="19" t="s">
        <v>63</v>
      </c>
      <c r="E23" s="19">
        <v>489</v>
      </c>
    </row>
    <row r="24" spans="1:6" ht="33.9" hidden="1" customHeight="1">
      <c r="A24" s="20" t="s">
        <v>583</v>
      </c>
      <c r="B24" s="19">
        <v>3</v>
      </c>
      <c r="C24" s="19" t="s">
        <v>584</v>
      </c>
      <c r="D24" s="19" t="s">
        <v>241</v>
      </c>
      <c r="E24" s="19">
        <v>5245</v>
      </c>
    </row>
    <row r="25" spans="1:6" ht="33.9" hidden="1" customHeight="1">
      <c r="A25" s="20" t="s">
        <v>587</v>
      </c>
      <c r="B25" s="19">
        <v>3</v>
      </c>
      <c r="C25" s="19" t="s">
        <v>265</v>
      </c>
      <c r="D25" s="19" t="s">
        <v>235</v>
      </c>
      <c r="E25" s="19">
        <v>2659</v>
      </c>
    </row>
    <row r="26" spans="1:6" ht="33.9" hidden="1" customHeight="1">
      <c r="A26" s="20" t="s">
        <v>585</v>
      </c>
      <c r="B26" s="19">
        <v>3</v>
      </c>
      <c r="C26" s="19" t="s">
        <v>586</v>
      </c>
      <c r="D26" s="19" t="s">
        <v>218</v>
      </c>
      <c r="E26" s="19">
        <v>3172</v>
      </c>
    </row>
    <row r="27" spans="1:6" ht="33.9" hidden="1" customHeight="1">
      <c r="A27" s="20" t="s">
        <v>588</v>
      </c>
      <c r="B27" s="19">
        <v>3</v>
      </c>
      <c r="C27" s="19" t="s">
        <v>155</v>
      </c>
      <c r="D27" s="19" t="s">
        <v>246</v>
      </c>
      <c r="E27" s="19">
        <v>1447</v>
      </c>
    </row>
    <row r="28" spans="1:6" ht="33.9" hidden="1" customHeight="1">
      <c r="A28" s="20" t="s">
        <v>582</v>
      </c>
      <c r="B28" s="19">
        <v>2</v>
      </c>
      <c r="C28" s="19" t="s">
        <v>120</v>
      </c>
      <c r="D28" s="19" t="s">
        <v>229</v>
      </c>
      <c r="E28" s="19">
        <v>2038</v>
      </c>
    </row>
    <row r="29" spans="1:6" ht="33.9" hidden="1" customHeight="1">
      <c r="A29" s="20" t="s">
        <v>215</v>
      </c>
      <c r="B29" s="19">
        <v>2</v>
      </c>
      <c r="C29" s="19" t="s">
        <v>216</v>
      </c>
      <c r="D29" s="19" t="s">
        <v>229</v>
      </c>
      <c r="E29" s="19">
        <v>1728</v>
      </c>
    </row>
    <row r="30" spans="1:6" ht="33.9" customHeight="1">
      <c r="A30" s="20" t="s">
        <v>616</v>
      </c>
      <c r="B30" s="19">
        <v>1</v>
      </c>
      <c r="C30" s="21" t="s">
        <v>216</v>
      </c>
      <c r="D30" s="19" t="s">
        <v>18</v>
      </c>
      <c r="E30" s="19">
        <v>264</v>
      </c>
      <c r="F30" s="10" t="s">
        <v>629</v>
      </c>
    </row>
    <row r="31" spans="1:6" ht="33.9" hidden="1" customHeight="1">
      <c r="A31" s="20" t="s">
        <v>617</v>
      </c>
      <c r="B31" s="19">
        <v>3</v>
      </c>
      <c r="C31" s="19" t="s">
        <v>104</v>
      </c>
      <c r="D31" s="19" t="s">
        <v>211</v>
      </c>
      <c r="E31" s="19">
        <v>1626</v>
      </c>
    </row>
    <row r="32" spans="1:6" ht="33.9" hidden="1" customHeight="1">
      <c r="A32" s="20" t="s">
        <v>618</v>
      </c>
      <c r="B32" s="19">
        <v>4</v>
      </c>
      <c r="C32" s="19" t="s">
        <v>619</v>
      </c>
      <c r="D32" s="19" t="s">
        <v>229</v>
      </c>
      <c r="E32" s="19">
        <v>7148</v>
      </c>
    </row>
    <row r="33" spans="1:6" ht="33.9" hidden="1" customHeight="1">
      <c r="A33" s="20" t="s">
        <v>627</v>
      </c>
      <c r="B33" s="19">
        <v>3</v>
      </c>
      <c r="C33" s="19" t="s">
        <v>260</v>
      </c>
      <c r="D33" s="19" t="s">
        <v>7</v>
      </c>
      <c r="E33" s="19">
        <v>2766</v>
      </c>
    </row>
    <row r="34" spans="1:6" ht="33.9" hidden="1" customHeight="1">
      <c r="A34" s="20" t="s">
        <v>628</v>
      </c>
      <c r="B34" s="19">
        <v>4</v>
      </c>
      <c r="C34" s="19" t="s">
        <v>151</v>
      </c>
      <c r="D34" s="19" t="s">
        <v>239</v>
      </c>
      <c r="E34" s="19">
        <v>3292</v>
      </c>
    </row>
    <row r="35" spans="1:6" ht="33.9" hidden="1" customHeight="1">
      <c r="A35" s="20" t="s">
        <v>564</v>
      </c>
      <c r="B35" s="19">
        <v>1</v>
      </c>
      <c r="C35" s="19" t="s">
        <v>528</v>
      </c>
      <c r="D35" s="19" t="s">
        <v>35</v>
      </c>
      <c r="E35" s="19">
        <v>363</v>
      </c>
    </row>
    <row r="36" spans="1:6" ht="33.9" hidden="1" customHeight="1">
      <c r="A36" s="20" t="s">
        <v>626</v>
      </c>
      <c r="B36" s="19">
        <v>2</v>
      </c>
      <c r="C36" s="19" t="s">
        <v>37</v>
      </c>
      <c r="D36" s="19" t="s">
        <v>226</v>
      </c>
      <c r="E36" s="19">
        <v>2323</v>
      </c>
    </row>
    <row r="37" spans="1:6" ht="33.9" hidden="1" customHeight="1">
      <c r="A37" s="20" t="s">
        <v>593</v>
      </c>
      <c r="B37" s="19">
        <v>2</v>
      </c>
      <c r="C37" s="19" t="s">
        <v>594</v>
      </c>
      <c r="D37" s="19" t="s">
        <v>18</v>
      </c>
      <c r="E37" s="19">
        <v>1673</v>
      </c>
    </row>
    <row r="38" spans="1:6" ht="33.9" hidden="1" customHeight="1">
      <c r="A38" s="20" t="s">
        <v>591</v>
      </c>
      <c r="B38" s="19">
        <v>1</v>
      </c>
      <c r="C38" s="19" t="s">
        <v>79</v>
      </c>
      <c r="D38" s="19" t="s">
        <v>10</v>
      </c>
      <c r="E38" s="19">
        <v>680</v>
      </c>
    </row>
    <row r="39" spans="1:6" ht="33.9" hidden="1" customHeight="1">
      <c r="A39" s="20" t="s">
        <v>591</v>
      </c>
      <c r="B39" s="19">
        <v>2</v>
      </c>
      <c r="C39" s="19" t="s">
        <v>79</v>
      </c>
      <c r="D39" s="19" t="s">
        <v>221</v>
      </c>
      <c r="E39" s="19">
        <v>1029</v>
      </c>
    </row>
    <row r="40" spans="1:6" ht="33.9" hidden="1" customHeight="1">
      <c r="A40" s="20" t="s">
        <v>592</v>
      </c>
      <c r="B40" s="19">
        <v>1</v>
      </c>
      <c r="C40" s="19" t="s">
        <v>225</v>
      </c>
      <c r="D40" s="19" t="s">
        <v>7</v>
      </c>
      <c r="E40" s="19">
        <v>79</v>
      </c>
    </row>
    <row r="41" spans="1:6" ht="33.9" hidden="1" customHeight="1">
      <c r="A41" s="20" t="s">
        <v>624</v>
      </c>
      <c r="B41" s="19">
        <v>3</v>
      </c>
      <c r="C41" s="19" t="s">
        <v>625</v>
      </c>
      <c r="D41" s="19" t="s">
        <v>246</v>
      </c>
      <c r="E41" s="19">
        <v>2719</v>
      </c>
    </row>
    <row r="42" spans="1:6" ht="33.9" hidden="1" customHeight="1">
      <c r="A42" s="20" t="s">
        <v>620</v>
      </c>
      <c r="B42" s="19">
        <v>1</v>
      </c>
      <c r="C42" s="19" t="s">
        <v>317</v>
      </c>
      <c r="D42" s="19" t="s">
        <v>284</v>
      </c>
      <c r="E42" s="19">
        <v>876</v>
      </c>
    </row>
    <row r="43" spans="1:6" ht="33.9" hidden="1" customHeight="1">
      <c r="A43" s="20" t="s">
        <v>595</v>
      </c>
      <c r="B43" s="19">
        <v>1</v>
      </c>
      <c r="C43" s="19" t="s">
        <v>89</v>
      </c>
      <c r="D43" s="19" t="s">
        <v>221</v>
      </c>
      <c r="E43" s="19">
        <v>341</v>
      </c>
    </row>
    <row r="44" spans="1:6" ht="33.9" hidden="1" customHeight="1">
      <c r="A44" s="20" t="s">
        <v>597</v>
      </c>
      <c r="B44" s="19">
        <v>3</v>
      </c>
      <c r="C44" s="19" t="s">
        <v>598</v>
      </c>
      <c r="D44" s="19" t="s">
        <v>35</v>
      </c>
      <c r="E44" s="19">
        <v>3253</v>
      </c>
    </row>
    <row r="45" spans="1:6" ht="33.9" customHeight="1">
      <c r="A45" s="23" t="s">
        <v>596</v>
      </c>
      <c r="B45" s="24">
        <v>1</v>
      </c>
      <c r="C45" s="24" t="s">
        <v>113</v>
      </c>
      <c r="D45" s="24" t="s">
        <v>226</v>
      </c>
      <c r="E45" s="24">
        <v>273</v>
      </c>
      <c r="F45" s="10" t="s">
        <v>202</v>
      </c>
    </row>
    <row r="48" spans="1:6">
      <c r="A48" s="3">
        <v>1</v>
      </c>
      <c r="B48" s="22">
        <v>9</v>
      </c>
      <c r="C48" s="3">
        <v>1</v>
      </c>
    </row>
    <row r="49" spans="1:3">
      <c r="A49" s="3">
        <v>2</v>
      </c>
      <c r="B49" s="3">
        <v>15</v>
      </c>
      <c r="C49" s="3"/>
    </row>
    <row r="50" spans="1:3">
      <c r="A50" s="3">
        <v>3</v>
      </c>
      <c r="B50" s="3">
        <v>10</v>
      </c>
      <c r="C50" s="3">
        <v>1</v>
      </c>
    </row>
    <row r="51" spans="1:3">
      <c r="A51" s="3">
        <v>4</v>
      </c>
      <c r="B51" s="3">
        <v>6</v>
      </c>
      <c r="C51" s="3">
        <v>1</v>
      </c>
    </row>
  </sheetData>
  <autoFilter ref="A1:F45" xr:uid="{80191BA8-72EC-478B-A819-1C046A586E70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10CB-4534-449E-8C97-F7EF155F662E}">
  <sheetPr>
    <tabColor theme="9"/>
  </sheetPr>
  <dimension ref="A1:F5"/>
  <sheetViews>
    <sheetView tabSelected="1" workbookViewId="0">
      <selection activeCell="F2" sqref="F2"/>
    </sheetView>
  </sheetViews>
  <sheetFormatPr defaultRowHeight="14.4"/>
  <cols>
    <col min="1" max="1" width="16" customWidth="1"/>
    <col min="3" max="4" width="11.6640625" customWidth="1"/>
  </cols>
  <sheetData>
    <row r="1" spans="1:6" ht="33.9" customHeight="1">
      <c r="A1" s="25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29" t="s">
        <v>632</v>
      </c>
    </row>
    <row r="2" spans="1:6" ht="33.9" customHeight="1">
      <c r="A2" s="28" t="s">
        <v>624</v>
      </c>
      <c r="B2" s="27">
        <v>3</v>
      </c>
      <c r="C2" s="27" t="s">
        <v>625</v>
      </c>
      <c r="D2" s="27" t="s">
        <v>246</v>
      </c>
      <c r="E2" s="27">
        <v>3110</v>
      </c>
    </row>
    <row r="5" spans="1:6">
      <c r="A5" s="3">
        <v>3</v>
      </c>
      <c r="B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13198-251028_2044</vt:lpstr>
      <vt:lpstr>13198-251106_1030</vt:lpstr>
      <vt:lpstr>13198-251104_1344</vt:lpstr>
      <vt:lpstr>13198-251124_1956</vt:lpstr>
      <vt:lpstr>13198-251127_1524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2025-11-07T07:02:07Z</dcterms:created>
  <dcterms:modified xsi:type="dcterms:W3CDTF">2025-11-29T05:08:13Z</dcterms:modified>
</cp:coreProperties>
</file>