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KPB cek di bulan Des 2025\"/>
    </mc:Choice>
  </mc:AlternateContent>
  <xr:revisionPtr revIDLastSave="0" documentId="13_ncr:1_{90A91143-027F-4F01-898B-1E782E9E0B7E}" xr6:coauthVersionLast="47" xr6:coauthVersionMax="47" xr10:uidLastSave="{00000000-0000-0000-0000-000000000000}"/>
  <bookViews>
    <workbookView xWindow="-120" yWindow="-120" windowWidth="20730" windowHeight="11040" activeTab="3" xr2:uid="{ED696C32-51E2-4BA0-B678-252F2205BE61}"/>
  </bookViews>
  <sheets>
    <sheet name="09887-251113_0834" sheetId="2" r:id="rId1"/>
    <sheet name="09887-251123_2038" sheetId="1" r:id="rId2"/>
    <sheet name="09887-251203_1112" sheetId="3" r:id="rId3"/>
    <sheet name="09887-251222_1109" sheetId="4" r:id="rId4"/>
  </sheets>
  <definedNames>
    <definedName name="_xlnm._FilterDatabase" localSheetId="0" hidden="1">'09887-251113_0834'!$A$1:$F$202</definedName>
    <definedName name="_xlnm._FilterDatabase" localSheetId="1" hidden="1">'09887-251123_2038'!$A$1:$F$221</definedName>
    <definedName name="_xlnm._FilterDatabase" localSheetId="2" hidden="1">'09887-251203_1112'!$A$1:$F$212</definedName>
    <definedName name="_xlnm._FilterDatabase" localSheetId="3" hidden="1">'09887-251222_1109'!$A$1:$F$6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<sst xmlns="http://schemas.openxmlformats.org/spreadsheetml/2006/main" count="1959" uniqueCount="828">
  <si>
    <t>No Engine</t>
  </si>
  <si>
    <t>Service Ke-</t>
  </si>
  <si>
    <t>Tgl Beli</t>
  </si>
  <si>
    <t>Tgl Service</t>
  </si>
  <si>
    <t>Km</t>
  </si>
  <si>
    <t>EF31E1001689</t>
  </si>
  <si>
    <t>09/07/2025</t>
  </si>
  <si>
    <t>15/11/2025</t>
  </si>
  <si>
    <t>EF31E1004267</t>
  </si>
  <si>
    <t>14/07/2025</t>
  </si>
  <si>
    <t>06/10/2025</t>
  </si>
  <si>
    <t>JBK1E2087446</t>
  </si>
  <si>
    <t>13/03/2025</t>
  </si>
  <si>
    <t>18/11/2025</t>
  </si>
  <si>
    <t>JBK1E2132905</t>
  </si>
  <si>
    <t>18/10/2025</t>
  </si>
  <si>
    <t>17/11/2025</t>
  </si>
  <si>
    <t>JBK3E1594096</t>
  </si>
  <si>
    <t>19/09/2025</t>
  </si>
  <si>
    <t>12/11/2025</t>
  </si>
  <si>
    <t>JM04E2066635</t>
  </si>
  <si>
    <t>14/11/2024</t>
  </si>
  <si>
    <t>14/11/2025</t>
  </si>
  <si>
    <t>JMA1E1163970</t>
  </si>
  <si>
    <t>04/11/2024</t>
  </si>
  <si>
    <t>JMA1E1167410</t>
  </si>
  <si>
    <t>06/11/2024</t>
  </si>
  <si>
    <t>11/11/2025</t>
  </si>
  <si>
    <t>JMA1E1198259</t>
  </si>
  <si>
    <t>JMA1E1201400</t>
  </si>
  <si>
    <t>13/08/2025</t>
  </si>
  <si>
    <t>JMA1E1204281</t>
  </si>
  <si>
    <t>22/08/2025</t>
  </si>
  <si>
    <t>20/11/2025</t>
  </si>
  <si>
    <t>JMA1E1205811</t>
  </si>
  <si>
    <t>13/09/2025</t>
  </si>
  <si>
    <t>JMA1E1210232</t>
  </si>
  <si>
    <t>16/10/2025</t>
  </si>
  <si>
    <t>JMA1E1210236</t>
  </si>
  <si>
    <t>04/11/2025</t>
  </si>
  <si>
    <t>JMA1E1211185</t>
  </si>
  <si>
    <t>24/10/2025</t>
  </si>
  <si>
    <t>JMB1E1212413</t>
  </si>
  <si>
    <t>28/07/2025</t>
  </si>
  <si>
    <t>19/11/2025</t>
  </si>
  <si>
    <t>JMB1E1217286</t>
  </si>
  <si>
    <t>15/10/2025</t>
  </si>
  <si>
    <t>JMC1E1506599</t>
  </si>
  <si>
    <t>JMC1E1556677</t>
  </si>
  <si>
    <t>31/01/2025</t>
  </si>
  <si>
    <t>JMC1E1565821</t>
  </si>
  <si>
    <t>12/02/2025</t>
  </si>
  <si>
    <t>JMC1E1629450</t>
  </si>
  <si>
    <t>08/07/2025</t>
  </si>
  <si>
    <t>13/11/2025</t>
  </si>
  <si>
    <t>JMC1E1636460</t>
  </si>
  <si>
    <t>04/06/2025</t>
  </si>
  <si>
    <t>JMC1E1649951</t>
  </si>
  <si>
    <t>21/06/2025</t>
  </si>
  <si>
    <t>JMC1E1651593</t>
  </si>
  <si>
    <t>04/07/2025</t>
  </si>
  <si>
    <t>JMC1E1666980</t>
  </si>
  <si>
    <t>12/07/2025</t>
  </si>
  <si>
    <t>JMC1E1675989</t>
  </si>
  <si>
    <t>24/07/2025</t>
  </si>
  <si>
    <t>JMC1E1682964</t>
  </si>
  <si>
    <t>04/08/2025</t>
  </si>
  <si>
    <t>JMC1E1694268</t>
  </si>
  <si>
    <t>14/08/2025</t>
  </si>
  <si>
    <t>JMC1E1702758</t>
  </si>
  <si>
    <t>01/09/2025</t>
  </si>
  <si>
    <t>JMC1E1708288</t>
  </si>
  <si>
    <t>08/09/2025</t>
  </si>
  <si>
    <t>JMC1E1709622</t>
  </si>
  <si>
    <t>JMC1E1714470</t>
  </si>
  <si>
    <t>16/09/2025</t>
  </si>
  <si>
    <t>JMC1E1719428</t>
  </si>
  <si>
    <t>30/10/2025</t>
  </si>
  <si>
    <t>JMC1E1720401</t>
  </si>
  <si>
    <t>JMC1E1720458</t>
  </si>
  <si>
    <t>31/10/2025</t>
  </si>
  <si>
    <t>JMC1E1723524</t>
  </si>
  <si>
    <t>24/09/2025</t>
  </si>
  <si>
    <t>JMC1E1728486</t>
  </si>
  <si>
    <t>09/10/2025</t>
  </si>
  <si>
    <t>JMC1E1728488</t>
  </si>
  <si>
    <t>10/10/2025</t>
  </si>
  <si>
    <t>JMC1E1732431</t>
  </si>
  <si>
    <t>13/10/2025</t>
  </si>
  <si>
    <t>JMC1E1734523</t>
  </si>
  <si>
    <t>07/10/2025</t>
  </si>
  <si>
    <t>JMC1E1740608</t>
  </si>
  <si>
    <t>JMC1E1743455</t>
  </si>
  <si>
    <t>JMC1E1747383</t>
  </si>
  <si>
    <t>23/10/2025</t>
  </si>
  <si>
    <t>JMC1E1751881</t>
  </si>
  <si>
    <t>28/10/2025</t>
  </si>
  <si>
    <t>JMC1E1763527</t>
  </si>
  <si>
    <t>JMD1E1834422</t>
  </si>
  <si>
    <t>15/02/2025</t>
  </si>
  <si>
    <t>JMD1E1873859</t>
  </si>
  <si>
    <t>25/03/2025</t>
  </si>
  <si>
    <t>JMD1E1950904</t>
  </si>
  <si>
    <t>14/06/2025</t>
  </si>
  <si>
    <t>JMD1E1963687</t>
  </si>
  <si>
    <t>JMD1E1963953</t>
  </si>
  <si>
    <t>JMD1E1976755</t>
  </si>
  <si>
    <t>JMD1E1978642</t>
  </si>
  <si>
    <t>JMD1E1983271</t>
  </si>
  <si>
    <t>JMD1E1986447</t>
  </si>
  <si>
    <t>15/07/2025</t>
  </si>
  <si>
    <t>JMD1E2005465</t>
  </si>
  <si>
    <t>31/07/2025</t>
  </si>
  <si>
    <t>JMD1E2009923</t>
  </si>
  <si>
    <t>07/08/2025</t>
  </si>
  <si>
    <t>JMD1E2034181</t>
  </si>
  <si>
    <t>31/08/2025</t>
  </si>
  <si>
    <t>JMD1E2036188</t>
  </si>
  <si>
    <t>30/09/2025</t>
  </si>
  <si>
    <t>JMD1E2036469</t>
  </si>
  <si>
    <t>26/08/2025</t>
  </si>
  <si>
    <t>JMD1E2040067</t>
  </si>
  <si>
    <t>15/09/2025</t>
  </si>
  <si>
    <t>JMD1E2041805</t>
  </si>
  <si>
    <t>04/09/2025</t>
  </si>
  <si>
    <t>JMD1E2056412</t>
  </si>
  <si>
    <t>JMD1E2069783</t>
  </si>
  <si>
    <t>JMD1E2087657</t>
  </si>
  <si>
    <t>JMD1E2091743</t>
  </si>
  <si>
    <t>JMD1E2092817</t>
  </si>
  <si>
    <t>27/10/2025</t>
  </si>
  <si>
    <t>JMD1E2103585</t>
  </si>
  <si>
    <t>29/10/2025</t>
  </si>
  <si>
    <t>JMD1E2124844</t>
  </si>
  <si>
    <t>JME1E1449527</t>
  </si>
  <si>
    <t>JME1E1553823</t>
  </si>
  <si>
    <t>16/07/2025</t>
  </si>
  <si>
    <t>JME1E1560043</t>
  </si>
  <si>
    <t>JME1E1593276</t>
  </si>
  <si>
    <t>JME1E1653363</t>
  </si>
  <si>
    <t>06/08/2025</t>
  </si>
  <si>
    <t>JME1E1661444</t>
  </si>
  <si>
    <t>08/08/2025</t>
  </si>
  <si>
    <t>JME1E1662531</t>
  </si>
  <si>
    <t>JME1E1664497</t>
  </si>
  <si>
    <t>JME1E1665362</t>
  </si>
  <si>
    <t>JME1E1672626</t>
  </si>
  <si>
    <t>JME1E1675135</t>
  </si>
  <si>
    <t>16/08/2025</t>
  </si>
  <si>
    <t>JME1E1685223</t>
  </si>
  <si>
    <t>JME1E1687374</t>
  </si>
  <si>
    <t>06/09/2025</t>
  </si>
  <si>
    <t>JME1E1687554</t>
  </si>
  <si>
    <t>JME1E1728492</t>
  </si>
  <si>
    <t>23/09/2025</t>
  </si>
  <si>
    <t>JME1E1746663</t>
  </si>
  <si>
    <t>03/11/2025</t>
  </si>
  <si>
    <t>JME1E1748090</t>
  </si>
  <si>
    <t>JME1E1748247</t>
  </si>
  <si>
    <t>29/09/2025</t>
  </si>
  <si>
    <t>JME1E1748677</t>
  </si>
  <si>
    <t>14/10/2025</t>
  </si>
  <si>
    <t>JME1E1752908</t>
  </si>
  <si>
    <t>JME1E1776237</t>
  </si>
  <si>
    <t>JME1E1777075</t>
  </si>
  <si>
    <t>20/10/2025</t>
  </si>
  <si>
    <t>JMF1E1199083</t>
  </si>
  <si>
    <t>22/03/2025</t>
  </si>
  <si>
    <t>JMF1E1217429</t>
  </si>
  <si>
    <t>18/03/2025</t>
  </si>
  <si>
    <t>JMF1E1231398</t>
  </si>
  <si>
    <t>12/04/2025</t>
  </si>
  <si>
    <t>JMF1E1241915</t>
  </si>
  <si>
    <t>21/07/2025</t>
  </si>
  <si>
    <t>JMF1E1241985</t>
  </si>
  <si>
    <t>18/06/2025</t>
  </si>
  <si>
    <t>JMF1E1268485</t>
  </si>
  <si>
    <t>JMF1E1271103</t>
  </si>
  <si>
    <t>15/08/2025</t>
  </si>
  <si>
    <t>JMF1E1272093</t>
  </si>
  <si>
    <t>17/10/2025</t>
  </si>
  <si>
    <t>JMF1E1278945</t>
  </si>
  <si>
    <t>29/07/2025</t>
  </si>
  <si>
    <t>JMF1E1279413</t>
  </si>
  <si>
    <t>JMF1E1293254</t>
  </si>
  <si>
    <t>JMF1E1304547</t>
  </si>
  <si>
    <t>JMF1E1306287</t>
  </si>
  <si>
    <t>JMF1E1306887</t>
  </si>
  <si>
    <t>JMF1E1309119</t>
  </si>
  <si>
    <t>30/08/2025</t>
  </si>
  <si>
    <t>JMF1E1310067</t>
  </si>
  <si>
    <t>09/09/2025</t>
  </si>
  <si>
    <t>JMF1E1310183</t>
  </si>
  <si>
    <t>JMF1E1313407</t>
  </si>
  <si>
    <t>JMF1E1320492</t>
  </si>
  <si>
    <t>Revisi tgl beli 02/10/2025</t>
  </si>
  <si>
    <t>JMF1E1320573</t>
  </si>
  <si>
    <t>JMF1E1320580</t>
  </si>
  <si>
    <t>20/09/2025</t>
  </si>
  <si>
    <t>JMF1E1323163</t>
  </si>
  <si>
    <t>JMF1E1327392O</t>
  </si>
  <si>
    <t>JMF1E1328884</t>
  </si>
  <si>
    <t>JMF1E1330376</t>
  </si>
  <si>
    <t>JMF1E1333457</t>
  </si>
  <si>
    <t>JMF2E1067839</t>
  </si>
  <si>
    <t>16/11/2024</t>
  </si>
  <si>
    <t>JMF2E1262983</t>
  </si>
  <si>
    <t>16/01/2025</t>
  </si>
  <si>
    <t>JMF2E1355425</t>
  </si>
  <si>
    <t>17/09/2025</t>
  </si>
  <si>
    <t>JMF2E1374324</t>
  </si>
  <si>
    <t>05/07/2025</t>
  </si>
  <si>
    <t>JMF2E1477709</t>
  </si>
  <si>
    <t>07/07/2025</t>
  </si>
  <si>
    <t>JMF2E1577946</t>
  </si>
  <si>
    <t>JMG1E1157463</t>
  </si>
  <si>
    <t>13/11/2024</t>
  </si>
  <si>
    <t>JMG1E1171882</t>
  </si>
  <si>
    <t>23/11/2024</t>
  </si>
  <si>
    <t>JMG1E1297733</t>
  </si>
  <si>
    <t>JMG1E1505236</t>
  </si>
  <si>
    <t>JMG1E1517082</t>
  </si>
  <si>
    <t>07/11/2025</t>
  </si>
  <si>
    <t>JMG1E1517128</t>
  </si>
  <si>
    <t>JMG1E1525072</t>
  </si>
  <si>
    <t>JMG1E1528274</t>
  </si>
  <si>
    <t>02/10/2025</t>
  </si>
  <si>
    <t>JMG1E1528619</t>
  </si>
  <si>
    <t>JMG1E1528641</t>
  </si>
  <si>
    <t>22/09/2025</t>
  </si>
  <si>
    <t>JMG1E1538310</t>
  </si>
  <si>
    <t>JMG1E1582712</t>
  </si>
  <si>
    <t>JMG1E1589396</t>
  </si>
  <si>
    <t>JMG1E1590100</t>
  </si>
  <si>
    <t>JMG1E1593672</t>
  </si>
  <si>
    <t>25/10/2025</t>
  </si>
  <si>
    <t>JMH1E1065412</t>
  </si>
  <si>
    <t>20/01/2025</t>
  </si>
  <si>
    <t>JMH1E1089402</t>
  </si>
  <si>
    <t>JMH1E1149844</t>
  </si>
  <si>
    <t>22/10/2025</t>
  </si>
  <si>
    <t>JMH1E1161503</t>
  </si>
  <si>
    <t>JMH1E1194086</t>
  </si>
  <si>
    <t>23/06/2025</t>
  </si>
  <si>
    <t>JMH1E1199607</t>
  </si>
  <si>
    <t>JMH1E1202044</t>
  </si>
  <si>
    <t>JMH1E1203183</t>
  </si>
  <si>
    <t>JMH1E1203797</t>
  </si>
  <si>
    <t>17/07/2025</t>
  </si>
  <si>
    <t>JMH1E1209052</t>
  </si>
  <si>
    <t>10/09/2025</t>
  </si>
  <si>
    <t>JMH1E1220936</t>
  </si>
  <si>
    <t>23/08/2025</t>
  </si>
  <si>
    <t>JMH1E1253666</t>
  </si>
  <si>
    <t>18/09/2025</t>
  </si>
  <si>
    <t>JMH1E1264580</t>
  </si>
  <si>
    <t>JMH2E1084535</t>
  </si>
  <si>
    <t>14/01/2025</t>
  </si>
  <si>
    <t>Revisi tgl beli 13/01/2025</t>
  </si>
  <si>
    <t>JMH2E1114587</t>
  </si>
  <si>
    <t>28/01/2025</t>
  </si>
  <si>
    <t>JMH2E1125882</t>
  </si>
  <si>
    <t>JMH2E1198714</t>
  </si>
  <si>
    <t>05/06/2025</t>
  </si>
  <si>
    <t>JMH2E1307894</t>
  </si>
  <si>
    <t>28/05/2025</t>
  </si>
  <si>
    <t>JMH2E1314291</t>
  </si>
  <si>
    <t>12/06/2025</t>
  </si>
  <si>
    <t>JMH2E1333149</t>
  </si>
  <si>
    <t>30/06/2025</t>
  </si>
  <si>
    <t>JMH2E1345738</t>
  </si>
  <si>
    <t>JMH2E1361169</t>
  </si>
  <si>
    <t>JMH2E1368138</t>
  </si>
  <si>
    <t>JMH2E1371338</t>
  </si>
  <si>
    <t>11/09/2025</t>
  </si>
  <si>
    <t>JMH2E1378234</t>
  </si>
  <si>
    <t>19/07/2025</t>
  </si>
  <si>
    <t>JMH2E1425037</t>
  </si>
  <si>
    <t>JMH2E1430047</t>
  </si>
  <si>
    <t>20/08/2025</t>
  </si>
  <si>
    <t>JMH2E1430154</t>
  </si>
  <si>
    <t>JMH2E1441028</t>
  </si>
  <si>
    <t>JMH2E1467745</t>
  </si>
  <si>
    <t>JMH2E1468259</t>
  </si>
  <si>
    <t>JMH2E1534723</t>
  </si>
  <si>
    <t>JMH2E1542155</t>
  </si>
  <si>
    <t>JMH2E1542589</t>
  </si>
  <si>
    <t>JMH2E1555860</t>
  </si>
  <si>
    <t>21/10/2025</t>
  </si>
  <si>
    <t>JMH2E1559293</t>
  </si>
  <si>
    <t>JMH2E1560126</t>
  </si>
  <si>
    <t>JMH2E1564025</t>
  </si>
  <si>
    <t>JMH2E1567647</t>
  </si>
  <si>
    <t>JMH2E1584541</t>
  </si>
  <si>
    <t>KC02E1289062</t>
  </si>
  <si>
    <t>KC04E1011109</t>
  </si>
  <si>
    <t>25/07/2025</t>
  </si>
  <si>
    <t>KC04E1011244</t>
  </si>
  <si>
    <t>KC04E1014858</t>
  </si>
  <si>
    <t>KC04E1015991</t>
  </si>
  <si>
    <t>27/08/2025</t>
  </si>
  <si>
    <t>KC04E1016973</t>
  </si>
  <si>
    <t>KCE1E1025188</t>
  </si>
  <si>
    <t>KD11E1604476</t>
  </si>
  <si>
    <t>KF01E1905724</t>
  </si>
  <si>
    <t>KF01E1908557</t>
  </si>
  <si>
    <t>KF01E1908965</t>
  </si>
  <si>
    <t>KF01E1921405</t>
  </si>
  <si>
    <t>KF01E1984031</t>
  </si>
  <si>
    <t>KFB1E1111347</t>
  </si>
  <si>
    <t>09/06/2025</t>
  </si>
  <si>
    <t>KFB1E1114925</t>
  </si>
  <si>
    <t>29/08/2025</t>
  </si>
  <si>
    <t>KFC1E1119085</t>
  </si>
  <si>
    <t>21/03/2025</t>
  </si>
  <si>
    <t>KFC1E1128806</t>
  </si>
  <si>
    <t>23/04/2025</t>
  </si>
  <si>
    <t>KFC1E1173600</t>
  </si>
  <si>
    <t>08/10/2025</t>
  </si>
  <si>
    <t>KFC1E1195221</t>
  </si>
  <si>
    <t>KFC1E1203579</t>
  </si>
  <si>
    <t>KFC1E1214874</t>
  </si>
  <si>
    <t>KFC1E1221336</t>
  </si>
  <si>
    <t>KFD1E1045656</t>
  </si>
  <si>
    <t>KFD1E1178238</t>
  </si>
  <si>
    <t>KFD1E1178547</t>
  </si>
  <si>
    <t>KFD1E1180624</t>
  </si>
  <si>
    <t>KFE1E1116648</t>
  </si>
  <si>
    <t>18/08/2025</t>
  </si>
  <si>
    <t>KFE1E1127885</t>
  </si>
  <si>
    <t>26/05/2025</t>
  </si>
  <si>
    <t>KFE1E1131752</t>
  </si>
  <si>
    <t>18/07/2025</t>
  </si>
  <si>
    <t>KFE1E1205896</t>
  </si>
  <si>
    <t>KFE1E1241519</t>
  </si>
  <si>
    <t>KFE1E1253634</t>
  </si>
  <si>
    <t>KFE1E1260669</t>
  </si>
  <si>
    <t>KFE1E1303491</t>
  </si>
  <si>
    <t>KFE1E1304130</t>
  </si>
  <si>
    <t>KFE1E1313427</t>
  </si>
  <si>
    <t>KFE1E1320749</t>
  </si>
  <si>
    <t>KFE2E1069129</t>
  </si>
  <si>
    <t>KFE3E1040589</t>
  </si>
  <si>
    <t>KFE3E1064354</t>
  </si>
  <si>
    <t>Noted</t>
  </si>
  <si>
    <t>Revisi KM 973</t>
  </si>
  <si>
    <t>Revisi KM 9149</t>
  </si>
  <si>
    <t>Salah input nosin</t>
  </si>
  <si>
    <t>EF31E1001794</t>
  </si>
  <si>
    <t>06/11/2025</t>
  </si>
  <si>
    <t>EF31E1003893</t>
  </si>
  <si>
    <t>10/11/2025</t>
  </si>
  <si>
    <t>JBK1E2098919</t>
  </si>
  <si>
    <t>07/05/2025</t>
  </si>
  <si>
    <t>JBK1E2117480</t>
  </si>
  <si>
    <t>01/11/2025</t>
  </si>
  <si>
    <t>JBK1E2141242</t>
  </si>
  <si>
    <t>JBK3E1570367</t>
  </si>
  <si>
    <t>11/04/2025</t>
  </si>
  <si>
    <t>JBK3E1594097</t>
  </si>
  <si>
    <t>JBK3E1595221</t>
  </si>
  <si>
    <t>08/11/2025</t>
  </si>
  <si>
    <t>JBK3E1595429</t>
  </si>
  <si>
    <t>JBP1E2117101</t>
  </si>
  <si>
    <t>12/08/2025</t>
  </si>
  <si>
    <t>JBP1E2118285</t>
  </si>
  <si>
    <t>JMA1E1188361</t>
  </si>
  <si>
    <t>22/05/2025</t>
  </si>
  <si>
    <t>JMA1E1195918</t>
  </si>
  <si>
    <t>JMA1E1196896</t>
  </si>
  <si>
    <t>13/06/2025</t>
  </si>
  <si>
    <t>JMA1E1203819</t>
  </si>
  <si>
    <t>JMA1E1211478</t>
  </si>
  <si>
    <t>JMB1E1207010</t>
  </si>
  <si>
    <t>JMB1E1210457</t>
  </si>
  <si>
    <t>05/11/2025</t>
  </si>
  <si>
    <t>JMB1E1217030</t>
  </si>
  <si>
    <t>JMC1E1554184</t>
  </si>
  <si>
    <t>JMC1E1581393</t>
  </si>
  <si>
    <t>10/03/2025</t>
  </si>
  <si>
    <t>JMC1E1593921</t>
  </si>
  <si>
    <t>JMC1E1599257</t>
  </si>
  <si>
    <t>28/03/2025</t>
  </si>
  <si>
    <t>JMC1E1611442</t>
  </si>
  <si>
    <t>25/04/2025</t>
  </si>
  <si>
    <t>JMC1E1626318</t>
  </si>
  <si>
    <t>21/05/2025</t>
  </si>
  <si>
    <t>JMC1E1654653</t>
  </si>
  <si>
    <t>JMC1E1654762</t>
  </si>
  <si>
    <t>26/06/2025</t>
  </si>
  <si>
    <t>JMC1E1659606</t>
  </si>
  <si>
    <t>JMC1E1662516</t>
  </si>
  <si>
    <t>JMC1E1663127</t>
  </si>
  <si>
    <t>JMC1E1665224</t>
  </si>
  <si>
    <t>JMC1E1666988</t>
  </si>
  <si>
    <t>11/07/2025</t>
  </si>
  <si>
    <t>JMC1E1670162</t>
  </si>
  <si>
    <t>JMC1E1671940</t>
  </si>
  <si>
    <t>JMC1E1675068</t>
  </si>
  <si>
    <t>JMC1E1682832</t>
  </si>
  <si>
    <t>JMC1E1682959</t>
  </si>
  <si>
    <t>JMC1E1696344</t>
  </si>
  <si>
    <t>JMC1E1701119</t>
  </si>
  <si>
    <t>28/08/2025</t>
  </si>
  <si>
    <t>JMC1E1702145</t>
  </si>
  <si>
    <t>JMC1E1703026</t>
  </si>
  <si>
    <t>JMC1E1711352</t>
  </si>
  <si>
    <t>JMC1E1714013</t>
  </si>
  <si>
    <t>JMC1E1721867</t>
  </si>
  <si>
    <t>JMC1E1724480</t>
  </si>
  <si>
    <t>25/09/2025</t>
  </si>
  <si>
    <t>JMC1E1725196</t>
  </si>
  <si>
    <t>JMC1E1726877</t>
  </si>
  <si>
    <t>04/10/2025</t>
  </si>
  <si>
    <t>JMC1E1726888</t>
  </si>
  <si>
    <t>JMC1E1732444</t>
  </si>
  <si>
    <t>JMC1E1737059</t>
  </si>
  <si>
    <t>JMC1E1743394</t>
  </si>
  <si>
    <t>JMC1E1744721</t>
  </si>
  <si>
    <t>JMD1E1812785</t>
  </si>
  <si>
    <t>25/01/2025</t>
  </si>
  <si>
    <t>JMD1E1934192</t>
  </si>
  <si>
    <t>29/05/2025</t>
  </si>
  <si>
    <t>JMD1E1958079</t>
  </si>
  <si>
    <t>JMD1E1963058</t>
  </si>
  <si>
    <t>JMD1E1963106</t>
  </si>
  <si>
    <t>JMD1E1986446</t>
  </si>
  <si>
    <t>JMD1E2009813</t>
  </si>
  <si>
    <t>09/08/2025</t>
  </si>
  <si>
    <t>JMD1E2009831</t>
  </si>
  <si>
    <t>JMD1E2028534</t>
  </si>
  <si>
    <t>JMD1E2057302</t>
  </si>
  <si>
    <t>JMD1E2060782</t>
  </si>
  <si>
    <t>JMD1E2065335</t>
  </si>
  <si>
    <t>JMD1E2069788</t>
  </si>
  <si>
    <t>26/09/2025</t>
  </si>
  <si>
    <t>JMD1E2077115</t>
  </si>
  <si>
    <t>JMD1E2077604</t>
  </si>
  <si>
    <t>JMD1E2078639</t>
  </si>
  <si>
    <t>JMD1E2089972</t>
  </si>
  <si>
    <t>JMD1E2095734</t>
  </si>
  <si>
    <t>JME1E1282317</t>
  </si>
  <si>
    <t>08/01/2025</t>
  </si>
  <si>
    <t>JME1E1539364</t>
  </si>
  <si>
    <t>JME1E1545433</t>
  </si>
  <si>
    <t>JME1E1547471</t>
  </si>
  <si>
    <t>24/06/2025</t>
  </si>
  <si>
    <t>JME1E1551624</t>
  </si>
  <si>
    <t>JME1E1568886</t>
  </si>
  <si>
    <t>JME1E1599082</t>
  </si>
  <si>
    <t>JME1E1636515</t>
  </si>
  <si>
    <t>23/07/2025</t>
  </si>
  <si>
    <t>JME1E1650450</t>
  </si>
  <si>
    <t>JME1E1669523</t>
  </si>
  <si>
    <t>JME1E1675563</t>
  </si>
  <si>
    <t>JME1E1697758</t>
  </si>
  <si>
    <t>JME1E1724320</t>
  </si>
  <si>
    <t>JME1E1729023</t>
  </si>
  <si>
    <t>JME1E1749277</t>
  </si>
  <si>
    <t>JME1E1763644</t>
  </si>
  <si>
    <t>JME1E1773183</t>
  </si>
  <si>
    <t>JME1E1776271</t>
  </si>
  <si>
    <t>JME1E1782522</t>
  </si>
  <si>
    <t>JME1E1786964</t>
  </si>
  <si>
    <t>JMF1E1214965</t>
  </si>
  <si>
    <t>26/03/2025</t>
  </si>
  <si>
    <t>JMF1E1221274</t>
  </si>
  <si>
    <t>07/04/2025</t>
  </si>
  <si>
    <t>JMF1E1252693</t>
  </si>
  <si>
    <t>JMF1E1263319</t>
  </si>
  <si>
    <t>17/06/2025</t>
  </si>
  <si>
    <t>JMF1E1270426</t>
  </si>
  <si>
    <t>22/07/2025</t>
  </si>
  <si>
    <t>JMF1E1271460</t>
  </si>
  <si>
    <t>JMF1E1306973</t>
  </si>
  <si>
    <t>JMF1E1318900</t>
  </si>
  <si>
    <t>JMF1E1320581</t>
  </si>
  <si>
    <t>JMF2E1254298</t>
  </si>
  <si>
    <t>22/02/2025</t>
  </si>
  <si>
    <t>JMF2E1314631</t>
  </si>
  <si>
    <t>JMF2E1336391</t>
  </si>
  <si>
    <t>18/02/2025</t>
  </si>
  <si>
    <t>JMF2E1377256</t>
  </si>
  <si>
    <t>10/06/2025</t>
  </si>
  <si>
    <t>JMF2E1377501</t>
  </si>
  <si>
    <t>JMF2E1385739</t>
  </si>
  <si>
    <t>10/07/2025</t>
  </si>
  <si>
    <t>JMF2E1413215</t>
  </si>
  <si>
    <t>JMF2E1433796</t>
  </si>
  <si>
    <t>JMF2E1456861</t>
  </si>
  <si>
    <t>JMF2E1462119</t>
  </si>
  <si>
    <t>19/06/2025</t>
  </si>
  <si>
    <t>JMF2E1507511</t>
  </si>
  <si>
    <t>JMG1E1495926</t>
  </si>
  <si>
    <t>JMG1E1512372</t>
  </si>
  <si>
    <t>JMG1E1521929</t>
  </si>
  <si>
    <t>JMH1E1093492</t>
  </si>
  <si>
    <t>JMH1E1096016</t>
  </si>
  <si>
    <t>15/03/2025</t>
  </si>
  <si>
    <t>JMH1E1102982</t>
  </si>
  <si>
    <t>17/03/2025</t>
  </si>
  <si>
    <t>JMH1E1111096</t>
  </si>
  <si>
    <t>28/04/2025</t>
  </si>
  <si>
    <t>JMH1E1113222</t>
  </si>
  <si>
    <t>06/05/2025</t>
  </si>
  <si>
    <t>JMH1E1134447</t>
  </si>
  <si>
    <t>21/04/2025</t>
  </si>
  <si>
    <t>JMH1E1177078</t>
  </si>
  <si>
    <t>JMH1E1186513</t>
  </si>
  <si>
    <t>JMH1E1196499</t>
  </si>
  <si>
    <t>JMH1E1198381</t>
  </si>
  <si>
    <t>JMH1E1203181</t>
  </si>
  <si>
    <t>JMH1E1213485</t>
  </si>
  <si>
    <t>26/07/2025</t>
  </si>
  <si>
    <t>JMH1E1213630</t>
  </si>
  <si>
    <t>JMH1E1214809</t>
  </si>
  <si>
    <t>JMH1E1233757</t>
  </si>
  <si>
    <t>JMH1E1241836</t>
  </si>
  <si>
    <t>JMH1E1242433</t>
  </si>
  <si>
    <t>JMH1E1246836</t>
  </si>
  <si>
    <t>27/09/2025</t>
  </si>
  <si>
    <t>JMH1E1261421</t>
  </si>
  <si>
    <t>03/10/2025</t>
  </si>
  <si>
    <t>JMH1E1263614</t>
  </si>
  <si>
    <t>JMH1E1267302</t>
  </si>
  <si>
    <t>JMH1E1267494</t>
  </si>
  <si>
    <t>JMH2E1164982</t>
  </si>
  <si>
    <t>JMH2E1180962</t>
  </si>
  <si>
    <t>JMH2E1201811</t>
  </si>
  <si>
    <t>17/05/2025</t>
  </si>
  <si>
    <t>JMH2E1205735</t>
  </si>
  <si>
    <t>03/07/2025</t>
  </si>
  <si>
    <t>JMH2E1206397</t>
  </si>
  <si>
    <t>JMH2E1208219</t>
  </si>
  <si>
    <t>JMH2E1228236</t>
  </si>
  <si>
    <t>JMH2E1229710</t>
  </si>
  <si>
    <t>24/03/2025</t>
  </si>
  <si>
    <t>JMH2E1308350</t>
  </si>
  <si>
    <t>24/05/2025</t>
  </si>
  <si>
    <t>JMH2E1341273</t>
  </si>
  <si>
    <t>JMH2E1368061</t>
  </si>
  <si>
    <t>JMH2E1413665</t>
  </si>
  <si>
    <t>JMH2E1415718</t>
  </si>
  <si>
    <t>JMH2E1490447</t>
  </si>
  <si>
    <t>JMH2E1509659</t>
  </si>
  <si>
    <t>JMH2E1517729</t>
  </si>
  <si>
    <t>JMH2E1530057</t>
  </si>
  <si>
    <t>JMH2E1541303</t>
  </si>
  <si>
    <t>JMH2E1566190</t>
  </si>
  <si>
    <t>KB22E1057736</t>
  </si>
  <si>
    <t>KC03E1002550</t>
  </si>
  <si>
    <t>KC04E1002013</t>
  </si>
  <si>
    <t>KC04E1013264</t>
  </si>
  <si>
    <t>KC04E1017948</t>
  </si>
  <si>
    <t>KC04E1019109</t>
  </si>
  <si>
    <t>KC04E1022671</t>
  </si>
  <si>
    <t>KF01E1849929</t>
  </si>
  <si>
    <t>04/03/2025</t>
  </si>
  <si>
    <t>KF01E1920444</t>
  </si>
  <si>
    <t>19/08/2025</t>
  </si>
  <si>
    <t>KFA1E1277974</t>
  </si>
  <si>
    <t>21/01/2025</t>
  </si>
  <si>
    <t>KFA1E1319553</t>
  </si>
  <si>
    <t>KFA1E1334506</t>
  </si>
  <si>
    <t>KFA1E1334802</t>
  </si>
  <si>
    <t>KFB1E1110804</t>
  </si>
  <si>
    <t>KFB1E1118577</t>
  </si>
  <si>
    <t>KFC1E1119343</t>
  </si>
  <si>
    <t>KFC1E1124495</t>
  </si>
  <si>
    <t>KFC1E1163388</t>
  </si>
  <si>
    <t>KFC1E1180067</t>
  </si>
  <si>
    <t>KFC1E1200087</t>
  </si>
  <si>
    <t>KFD1E1109994</t>
  </si>
  <si>
    <t>24/04/2025</t>
  </si>
  <si>
    <t>KFD1E1126607</t>
  </si>
  <si>
    <t>20/06/2025</t>
  </si>
  <si>
    <t>KFD1E1134487</t>
  </si>
  <si>
    <t>KFD1E1159116</t>
  </si>
  <si>
    <t>KFD1E1166902</t>
  </si>
  <si>
    <t>KFE1E1114720</t>
  </si>
  <si>
    <t>29/04/2025</t>
  </si>
  <si>
    <t>KFE1E1168656</t>
  </si>
  <si>
    <t>KFE1E1172144</t>
  </si>
  <si>
    <t>KFE1E1189834</t>
  </si>
  <si>
    <t>KFE1E1212634</t>
  </si>
  <si>
    <t>KFE1E1225058</t>
  </si>
  <si>
    <t>KFE1E1227778</t>
  </si>
  <si>
    <t>KFE1E1239593</t>
  </si>
  <si>
    <t>KFE1E1239738</t>
  </si>
  <si>
    <t>KFE1E1246104</t>
  </si>
  <si>
    <t>KFE1E1262794</t>
  </si>
  <si>
    <t>KFE1E1307201</t>
  </si>
  <si>
    <t>KFE1E1322294</t>
  </si>
  <si>
    <t>KFE2E1051345</t>
  </si>
  <si>
    <t>KFE3E1022147</t>
  </si>
  <si>
    <t>KFE3E1039524</t>
  </si>
  <si>
    <t>KFE3E1044442</t>
  </si>
  <si>
    <t>KFE3E1055140</t>
  </si>
  <si>
    <t>KFE3E1059744</t>
  </si>
  <si>
    <t>KFF3E1000202</t>
  </si>
  <si>
    <t>Revisi tgl beli 04/07/2025</t>
  </si>
  <si>
    <t>Revisi tgl beli 27/10/2025</t>
  </si>
  <si>
    <t>Revisi tgl beli 19/09/2025</t>
  </si>
  <si>
    <t>Revisi tgl beli 10/07/2025</t>
  </si>
  <si>
    <t>KFF3E1002946</t>
  </si>
  <si>
    <t>29/11/2025</t>
  </si>
  <si>
    <t>JME1E1764934</t>
  </si>
  <si>
    <t>22/11/2025</t>
  </si>
  <si>
    <t>JMF1E1319457</t>
  </si>
  <si>
    <t>JMF1E1261883</t>
  </si>
  <si>
    <t>JMF1E1330583</t>
  </si>
  <si>
    <t>24/11/2025</t>
  </si>
  <si>
    <t>JME1E1797339</t>
  </si>
  <si>
    <t>25/11/2025</t>
  </si>
  <si>
    <t>JME1E1769227</t>
  </si>
  <si>
    <t>JMF1E1282287</t>
  </si>
  <si>
    <t>26/11/2025</t>
  </si>
  <si>
    <t>JMF1E1327289</t>
  </si>
  <si>
    <t>30/11/2025</t>
  </si>
  <si>
    <t>JME1E1672662</t>
  </si>
  <si>
    <t>21/11/2025</t>
  </si>
  <si>
    <t>JME1E1742289</t>
  </si>
  <si>
    <t>JME1E1659364</t>
  </si>
  <si>
    <t>JME1E1698237</t>
  </si>
  <si>
    <t>JME1E1593230</t>
  </si>
  <si>
    <t>JMF1E1298354</t>
  </si>
  <si>
    <t>JME1E1735114</t>
  </si>
  <si>
    <t>27/11/2025</t>
  </si>
  <si>
    <t>JME1E1648181</t>
  </si>
  <si>
    <t>30/07/2025</t>
  </si>
  <si>
    <t>28/11/2025</t>
  </si>
  <si>
    <t>JME1E1715427</t>
  </si>
  <si>
    <t>JMG1E1516696</t>
  </si>
  <si>
    <t>JME1E1685408</t>
  </si>
  <si>
    <t>JMF2E1578356</t>
  </si>
  <si>
    <t>JME1E1745901</t>
  </si>
  <si>
    <t>JMF1E1261689</t>
  </si>
  <si>
    <t>JME1E1643200</t>
  </si>
  <si>
    <t>JME1E1668357</t>
  </si>
  <si>
    <t>JMG1E1430702</t>
  </si>
  <si>
    <t>JMG1E1475556</t>
  </si>
  <si>
    <t>JMF2E1509364</t>
  </si>
  <si>
    <t>JME1E1758295</t>
  </si>
  <si>
    <t>JME1E1570751</t>
  </si>
  <si>
    <t>JME1E1498568</t>
  </si>
  <si>
    <t>JME1E1605346</t>
  </si>
  <si>
    <t>JME1E1565831</t>
  </si>
  <si>
    <t>JME1E1581268</t>
  </si>
  <si>
    <t>JMF2E1389599</t>
  </si>
  <si>
    <t>JME1E1481377</t>
  </si>
  <si>
    <t>JMF2E1320267</t>
  </si>
  <si>
    <t>05/03/2025</t>
  </si>
  <si>
    <t>JME1E1471673</t>
  </si>
  <si>
    <t>30/04/2025</t>
  </si>
  <si>
    <t>JMF2E1281305</t>
  </si>
  <si>
    <t>11/03/2025</t>
  </si>
  <si>
    <t>JMF2E1362797</t>
  </si>
  <si>
    <t>JMF2E1253046</t>
  </si>
  <si>
    <t>JMF2E1379327</t>
  </si>
  <si>
    <t>JME1E1397075</t>
  </si>
  <si>
    <t>MC81E1000989</t>
  </si>
  <si>
    <t>KD11E1634538</t>
  </si>
  <si>
    <t>JMB1E1218875</t>
  </si>
  <si>
    <t>JMB1E1222153</t>
  </si>
  <si>
    <t>JMA1E1200720</t>
  </si>
  <si>
    <t>JMB1E1192498</t>
  </si>
  <si>
    <t>JMB1E1211659</t>
  </si>
  <si>
    <t>JMA1E1185682</t>
  </si>
  <si>
    <t>JMA1E1200711</t>
  </si>
  <si>
    <t>EF41E1001385</t>
  </si>
  <si>
    <t>28/02/2025</t>
  </si>
  <si>
    <t>KFE3E1062576</t>
  </si>
  <si>
    <t>KFE1E1261632</t>
  </si>
  <si>
    <t>KFE1E1301816</t>
  </si>
  <si>
    <t>KFE1E1331094</t>
  </si>
  <si>
    <t>KFE1E1339651</t>
  </si>
  <si>
    <t>KFE1E1244657</t>
  </si>
  <si>
    <t>KFE2E1016731</t>
  </si>
  <si>
    <t>KFE3E1048000</t>
  </si>
  <si>
    <t>KFE2E1055264</t>
  </si>
  <si>
    <t>KFE1E1244337</t>
  </si>
  <si>
    <t>KFE1E1202268</t>
  </si>
  <si>
    <t>KFE1E1293671</t>
  </si>
  <si>
    <t>KFE1E1106533</t>
  </si>
  <si>
    <t>KFE3E1023098</t>
  </si>
  <si>
    <t>JBK3E1576719</t>
  </si>
  <si>
    <t>03/06/2025</t>
  </si>
  <si>
    <t>JBK3E1577165</t>
  </si>
  <si>
    <t>JBK3E1580699</t>
  </si>
  <si>
    <t>JMH2E1564054</t>
  </si>
  <si>
    <t>JMH2E1421467</t>
  </si>
  <si>
    <t>JMH2E1584040</t>
  </si>
  <si>
    <t>JMH2E1564019</t>
  </si>
  <si>
    <t>JMH1E1265373</t>
  </si>
  <si>
    <t>JMH2E1545184</t>
  </si>
  <si>
    <t>JMH1E1267203</t>
  </si>
  <si>
    <t>JMH1E1269259</t>
  </si>
  <si>
    <t>JMH2E1358842</t>
  </si>
  <si>
    <t>JMH2E1534786</t>
  </si>
  <si>
    <t>JMH1E1276630</t>
  </si>
  <si>
    <t>JMH2E1584525</t>
  </si>
  <si>
    <t>JMH2E1465252</t>
  </si>
  <si>
    <t>21/08/2025</t>
  </si>
  <si>
    <t>JMH2E1389639</t>
  </si>
  <si>
    <t>JMH1E1113257</t>
  </si>
  <si>
    <t>JMH2E1545099</t>
  </si>
  <si>
    <t>JMH2E1391459</t>
  </si>
  <si>
    <t>JMH2E1421267</t>
  </si>
  <si>
    <t>JMH1E1188833</t>
  </si>
  <si>
    <t>JMH2E1318560</t>
  </si>
  <si>
    <t>JMH2E1465276</t>
  </si>
  <si>
    <t>JMH1E1264539</t>
  </si>
  <si>
    <t>JMH2E1490464</t>
  </si>
  <si>
    <t>11/08/2025</t>
  </si>
  <si>
    <t>JMH2E1430056</t>
  </si>
  <si>
    <t>JMH2E1422827</t>
  </si>
  <si>
    <t>JMH1E1260960</t>
  </si>
  <si>
    <t>JMH2E1531651</t>
  </si>
  <si>
    <t>JMH2E1152451</t>
  </si>
  <si>
    <t>JMH2E1374779</t>
  </si>
  <si>
    <t>JMH2E1286936</t>
  </si>
  <si>
    <t>13/05/2025</t>
  </si>
  <si>
    <t>JMH2E1333626</t>
  </si>
  <si>
    <t>JMH1E1233829</t>
  </si>
  <si>
    <t>JMH1E1092699</t>
  </si>
  <si>
    <t>29/03/2025</t>
  </si>
  <si>
    <t>JMH2E1338430</t>
  </si>
  <si>
    <t>JMH2E1443574</t>
  </si>
  <si>
    <t>JMH2E1424298</t>
  </si>
  <si>
    <t>JMH1E1171282</t>
  </si>
  <si>
    <t>JMH2E1424292</t>
  </si>
  <si>
    <t>JMH2E1280142</t>
  </si>
  <si>
    <t>JMH2E1136622</t>
  </si>
  <si>
    <t>JMH1E1082366</t>
  </si>
  <si>
    <t>14/02/2025</t>
  </si>
  <si>
    <t>JMH1E1128594</t>
  </si>
  <si>
    <t>25/06/2025</t>
  </si>
  <si>
    <t>JMH2E1430053</t>
  </si>
  <si>
    <t>JMH1E1124957</t>
  </si>
  <si>
    <t>23/05/2025</t>
  </si>
  <si>
    <t>JMH1E1238407</t>
  </si>
  <si>
    <t>JMH1E1113953</t>
  </si>
  <si>
    <t>JMH1E1101750</t>
  </si>
  <si>
    <t>KFD1E1184952</t>
  </si>
  <si>
    <t>KFD1E1171679</t>
  </si>
  <si>
    <t>KFD1E1183267</t>
  </si>
  <si>
    <t>KFC1E1180119</t>
  </si>
  <si>
    <t>KFC1E1177957</t>
  </si>
  <si>
    <t>KFD1E1076664</t>
  </si>
  <si>
    <t>17/01/2025</t>
  </si>
  <si>
    <t>KFC1E1098152</t>
  </si>
  <si>
    <t>JBP1E2080423</t>
  </si>
  <si>
    <t>JMD1E2074607</t>
  </si>
  <si>
    <t>JMC1E1747170</t>
  </si>
  <si>
    <t>JMD1E2096349</t>
  </si>
  <si>
    <t>JMC1E1728487</t>
  </si>
  <si>
    <t>11/10/2025</t>
  </si>
  <si>
    <t>JMD1E2099230</t>
  </si>
  <si>
    <t>JMC1E1756703</t>
  </si>
  <si>
    <t>JMC1E1744886</t>
  </si>
  <si>
    <t>JMD1E2118182</t>
  </si>
  <si>
    <t>JMC1E1732462</t>
  </si>
  <si>
    <t>JMC1E1755713</t>
  </si>
  <si>
    <t>JMD1E2103958</t>
  </si>
  <si>
    <t>JMD1E2069363</t>
  </si>
  <si>
    <t>JMD1E2040439</t>
  </si>
  <si>
    <t>JMD1E2036999</t>
  </si>
  <si>
    <t>JMC1E1703211</t>
  </si>
  <si>
    <t>02/09/2025</t>
  </si>
  <si>
    <t>JMC1E1686746</t>
  </si>
  <si>
    <t>JMC1E1675064</t>
  </si>
  <si>
    <t>JMC1E1682786</t>
  </si>
  <si>
    <t>JMC1E1674872</t>
  </si>
  <si>
    <t>JMD1E2076447</t>
  </si>
  <si>
    <t>JMD1E2038985</t>
  </si>
  <si>
    <t>JMD1E2014344</t>
  </si>
  <si>
    <t>JMC1E1734479</t>
  </si>
  <si>
    <t>JMC1E1697834</t>
  </si>
  <si>
    <t>JMC1E1702143</t>
  </si>
  <si>
    <t>JMD1E1939936</t>
  </si>
  <si>
    <t>JMC1E1651615</t>
  </si>
  <si>
    <t>JMD1E1942895</t>
  </si>
  <si>
    <t>JMC1E1659749</t>
  </si>
  <si>
    <t>01/07/2025</t>
  </si>
  <si>
    <t>JMC1E1628699</t>
  </si>
  <si>
    <t>31/05/2025</t>
  </si>
  <si>
    <t>JMC1E1649303</t>
  </si>
  <si>
    <t>JMD1E1976686</t>
  </si>
  <si>
    <t>JMD1E2007310</t>
  </si>
  <si>
    <t>JMC1E1675806</t>
  </si>
  <si>
    <t>JMD1E1849897</t>
  </si>
  <si>
    <t>JMC1E1543737</t>
  </si>
  <si>
    <t>JMC1E1673801</t>
  </si>
  <si>
    <t>JMD1E1992560</t>
  </si>
  <si>
    <t>JMC1E1626421</t>
  </si>
  <si>
    <t>20/05/2025</t>
  </si>
  <si>
    <t>JMD1E1994949</t>
  </si>
  <si>
    <t>JMC1E1606945</t>
  </si>
  <si>
    <t>JMC1E1508163</t>
  </si>
  <si>
    <t>10/04/2025</t>
  </si>
  <si>
    <t>KF01E1981083</t>
  </si>
  <si>
    <t>KF01E1988710</t>
  </si>
  <si>
    <t>KFA1E1308428</t>
  </si>
  <si>
    <t>KFA1E1286285</t>
  </si>
  <si>
    <t>KF01E1899244</t>
  </si>
  <si>
    <t>KF01E1885752</t>
  </si>
  <si>
    <t>KFA1E1287633</t>
  </si>
  <si>
    <t>KF01E1921033</t>
  </si>
  <si>
    <t>KF01E1903180</t>
  </si>
  <si>
    <t>KC02E1287551</t>
  </si>
  <si>
    <t>KC02E1295739</t>
  </si>
  <si>
    <t>KC04E1004458</t>
  </si>
  <si>
    <t>KC04E1000796</t>
  </si>
  <si>
    <t>08/05/2025</t>
  </si>
  <si>
    <t>Revisi KM 1864</t>
  </si>
  <si>
    <t>Revisi KM 1497</t>
  </si>
  <si>
    <t>Revisi KM 2800</t>
  </si>
  <si>
    <t>Revisi tgl beli 31/08/2025</t>
  </si>
  <si>
    <t>Revisi KM 5882</t>
  </si>
  <si>
    <t>Revisi KM 8565</t>
  </si>
  <si>
    <t>Revisi KM 8855</t>
  </si>
  <si>
    <t>Revisi tgl beli 26/07/2025</t>
  </si>
  <si>
    <t>Revisi KM 1685</t>
  </si>
  <si>
    <t>Revisi KM 2646</t>
  </si>
  <si>
    <t>Revisi KM 7789</t>
  </si>
  <si>
    <t>Buku rusak (tidak bisa klaim)</t>
  </si>
  <si>
    <t>Revisi tgl beli 07/06/2025</t>
  </si>
  <si>
    <t>JMF1E1327392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</si>
</sst>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2"/>
      <color rgb="FF000000"/>
      <name val="Roboto"/>
      <charset val="1"/>
    </font>
    <font>
      <sz val="10"/>
      <color rgb="FF000000"/>
      <name val="Roboto"/>
      <charset val="1"/>
    </font>
    <font>
      <sz val="10"/>
      <color rgb="FFFF0000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B0B4-E80C-463D-8ACD-BB94B6DDA6B8}">
  <sheetPr filterMode="1">
    <tabColor theme="9"/>
  </sheetPr>
  <dimension ref="A1:F208"/>
  <sheetViews>
    <sheetView workbookViewId="0">
      <selection activeCell="C212" sqref="C212"/>
    </sheetView>
  </sheetViews>
  <sheetFormatPr defaultRowHeight="15" x14ac:dyDescent="0.25"/>
  <cols>
    <col min="1" max="1" width="16.7109375" customWidth="1"/>
    <col min="3" max="4" width="10.85546875" customWidth="1"/>
    <col min="6" max="6" width="9.140625" style="1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9" t="s">
        <v>344</v>
      </c>
    </row>
    <row r="2" spans="1:6" ht="33.950000000000003" hidden="1" customHeight="1" x14ac:dyDescent="0.25">
      <c r="A2" s="4" t="s">
        <v>348</v>
      </c>
      <c r="B2" s="5">
        <v>2</v>
      </c>
      <c r="C2" s="5" t="s">
        <v>53</v>
      </c>
      <c r="D2" s="5" t="s">
        <v>349</v>
      </c>
      <c r="E2" s="5">
        <v>1999</v>
      </c>
      <c r="F2" s="6"/>
    </row>
    <row r="3" spans="1:6" ht="33.950000000000003" hidden="1" customHeight="1" x14ac:dyDescent="0.25">
      <c r="A3" s="4" t="s">
        <v>350</v>
      </c>
      <c r="B3" s="5">
        <v>1</v>
      </c>
      <c r="C3" s="5" t="s">
        <v>9</v>
      </c>
      <c r="D3" s="5" t="s">
        <v>351</v>
      </c>
      <c r="E3" s="5">
        <v>1190</v>
      </c>
      <c r="F3" s="6"/>
    </row>
    <row r="4" spans="1:6" ht="33.950000000000003" hidden="1" customHeight="1" x14ac:dyDescent="0.25">
      <c r="A4" s="4" t="s">
        <v>352</v>
      </c>
      <c r="B4" s="5">
        <v>4</v>
      </c>
      <c r="C4" s="5" t="s">
        <v>353</v>
      </c>
      <c r="D4" s="5" t="s">
        <v>156</v>
      </c>
      <c r="E4" s="5">
        <v>8931</v>
      </c>
      <c r="F4" s="6"/>
    </row>
    <row r="5" spans="1:6" ht="33.950000000000003" hidden="1" customHeight="1" x14ac:dyDescent="0.25">
      <c r="A5" s="4" t="s">
        <v>354</v>
      </c>
      <c r="B5" s="5">
        <v>2</v>
      </c>
      <c r="C5" s="5" t="s">
        <v>68</v>
      </c>
      <c r="D5" s="5" t="s">
        <v>355</v>
      </c>
      <c r="E5" s="5">
        <v>3495</v>
      </c>
      <c r="F5" s="6"/>
    </row>
    <row r="6" spans="1:6" ht="33.950000000000003" hidden="1" customHeight="1" x14ac:dyDescent="0.25">
      <c r="A6" s="4" t="s">
        <v>356</v>
      </c>
      <c r="B6" s="5">
        <v>1</v>
      </c>
      <c r="C6" s="5" t="s">
        <v>39</v>
      </c>
      <c r="D6" s="5" t="s">
        <v>351</v>
      </c>
      <c r="E6" s="5">
        <v>868</v>
      </c>
      <c r="F6" s="6"/>
    </row>
    <row r="7" spans="1:6" ht="33.950000000000003" hidden="1" customHeight="1" x14ac:dyDescent="0.25">
      <c r="A7" s="4" t="s">
        <v>357</v>
      </c>
      <c r="B7" s="5">
        <v>3</v>
      </c>
      <c r="C7" s="5" t="s">
        <v>358</v>
      </c>
      <c r="D7" s="5" t="s">
        <v>349</v>
      </c>
      <c r="E7" s="5">
        <v>1980</v>
      </c>
      <c r="F7" s="6"/>
    </row>
    <row r="8" spans="1:6" ht="33.950000000000003" hidden="1" customHeight="1" x14ac:dyDescent="0.25">
      <c r="A8" s="4" t="s">
        <v>359</v>
      </c>
      <c r="B8" s="5">
        <v>1</v>
      </c>
      <c r="C8" s="5" t="s">
        <v>250</v>
      </c>
      <c r="D8" s="5" t="s">
        <v>222</v>
      </c>
      <c r="E8" s="5">
        <v>638</v>
      </c>
      <c r="F8" s="6"/>
    </row>
    <row r="9" spans="1:6" ht="33.950000000000003" hidden="1" customHeight="1" x14ac:dyDescent="0.25">
      <c r="A9" s="4" t="s">
        <v>360</v>
      </c>
      <c r="B9" s="5">
        <v>1</v>
      </c>
      <c r="C9" s="5" t="s">
        <v>288</v>
      </c>
      <c r="D9" s="5" t="s">
        <v>361</v>
      </c>
      <c r="E9" s="5">
        <v>651</v>
      </c>
      <c r="F9" s="6"/>
    </row>
    <row r="10" spans="1:6" ht="33.950000000000003" hidden="1" customHeight="1" x14ac:dyDescent="0.25">
      <c r="A10" s="4" t="s">
        <v>362</v>
      </c>
      <c r="B10" s="5">
        <v>1</v>
      </c>
      <c r="C10" s="5" t="s">
        <v>37</v>
      </c>
      <c r="D10" s="5" t="s">
        <v>156</v>
      </c>
      <c r="E10" s="5">
        <v>464</v>
      </c>
      <c r="F10" s="6"/>
    </row>
    <row r="11" spans="1:6" ht="33.950000000000003" hidden="1" customHeight="1" x14ac:dyDescent="0.25">
      <c r="A11" s="4" t="s">
        <v>363</v>
      </c>
      <c r="B11" s="5">
        <v>3</v>
      </c>
      <c r="C11" s="5" t="s">
        <v>364</v>
      </c>
      <c r="D11" s="5" t="s">
        <v>156</v>
      </c>
      <c r="E11" s="5">
        <v>4655</v>
      </c>
      <c r="F11" s="6"/>
    </row>
    <row r="12" spans="1:6" ht="33.950000000000003" hidden="1" customHeight="1" x14ac:dyDescent="0.25">
      <c r="A12" s="4" t="s">
        <v>365</v>
      </c>
      <c r="B12" s="5">
        <v>1</v>
      </c>
      <c r="C12" s="5" t="s">
        <v>120</v>
      </c>
      <c r="D12" s="5" t="s">
        <v>349</v>
      </c>
      <c r="E12" s="5">
        <v>963</v>
      </c>
      <c r="F12" s="6"/>
    </row>
    <row r="13" spans="1:6" ht="33.950000000000003" hidden="1" customHeight="1" x14ac:dyDescent="0.25">
      <c r="A13" s="4" t="s">
        <v>366</v>
      </c>
      <c r="B13" s="5">
        <v>3</v>
      </c>
      <c r="C13" s="5" t="s">
        <v>367</v>
      </c>
      <c r="D13" s="5" t="s">
        <v>156</v>
      </c>
      <c r="E13" s="5">
        <v>4807</v>
      </c>
      <c r="F13" s="6"/>
    </row>
    <row r="14" spans="1:6" ht="33.950000000000003" hidden="1" customHeight="1" x14ac:dyDescent="0.25">
      <c r="A14" s="4" t="s">
        <v>368</v>
      </c>
      <c r="B14" s="5">
        <v>2</v>
      </c>
      <c r="C14" s="5" t="s">
        <v>112</v>
      </c>
      <c r="D14" s="5" t="s">
        <v>39</v>
      </c>
      <c r="E14" s="5">
        <v>4129</v>
      </c>
      <c r="F14" s="6"/>
    </row>
    <row r="15" spans="1:6" ht="33.950000000000003" hidden="1" customHeight="1" x14ac:dyDescent="0.25">
      <c r="A15" s="4" t="s">
        <v>369</v>
      </c>
      <c r="B15" s="5">
        <v>4</v>
      </c>
      <c r="C15" s="5" t="s">
        <v>370</v>
      </c>
      <c r="D15" s="5" t="s">
        <v>351</v>
      </c>
      <c r="E15" s="5">
        <v>7531</v>
      </c>
      <c r="F15" s="6"/>
    </row>
    <row r="16" spans="1:6" ht="33.950000000000003" hidden="1" customHeight="1" x14ac:dyDescent="0.25">
      <c r="A16" s="4" t="s">
        <v>371</v>
      </c>
      <c r="B16" s="5">
        <v>2</v>
      </c>
      <c r="C16" s="5" t="s">
        <v>148</v>
      </c>
      <c r="D16" s="5" t="s">
        <v>355</v>
      </c>
      <c r="E16" s="5">
        <v>3655</v>
      </c>
      <c r="F16" s="6"/>
    </row>
    <row r="17" spans="1:6" ht="33.950000000000003" hidden="1" customHeight="1" x14ac:dyDescent="0.25">
      <c r="A17" s="4" t="s">
        <v>372</v>
      </c>
      <c r="B17" s="5">
        <v>1</v>
      </c>
      <c r="C17" s="5" t="s">
        <v>165</v>
      </c>
      <c r="D17" s="5" t="s">
        <v>361</v>
      </c>
      <c r="E17" s="5">
        <v>682</v>
      </c>
      <c r="F17" s="6"/>
    </row>
    <row r="18" spans="1:6" ht="33.950000000000003" hidden="1" customHeight="1" x14ac:dyDescent="0.25">
      <c r="A18" s="4" t="s">
        <v>373</v>
      </c>
      <c r="B18" s="5">
        <v>3</v>
      </c>
      <c r="C18" s="5" t="s">
        <v>68</v>
      </c>
      <c r="D18" s="5" t="s">
        <v>156</v>
      </c>
      <c r="E18" s="5">
        <v>4633</v>
      </c>
      <c r="F18" s="6"/>
    </row>
    <row r="19" spans="1:6" ht="33.950000000000003" hidden="1" customHeight="1" x14ac:dyDescent="0.25">
      <c r="A19" s="4" t="s">
        <v>374</v>
      </c>
      <c r="B19" s="5">
        <v>2</v>
      </c>
      <c r="C19" s="5" t="s">
        <v>140</v>
      </c>
      <c r="D19" s="5" t="s">
        <v>375</v>
      </c>
      <c r="E19" s="5">
        <v>2100</v>
      </c>
      <c r="F19" s="6"/>
    </row>
    <row r="20" spans="1:6" ht="33.950000000000003" hidden="1" customHeight="1" x14ac:dyDescent="0.25">
      <c r="A20" s="4" t="s">
        <v>376</v>
      </c>
      <c r="B20" s="5">
        <v>2</v>
      </c>
      <c r="C20" s="5" t="s">
        <v>72</v>
      </c>
      <c r="D20" s="5" t="s">
        <v>361</v>
      </c>
      <c r="E20" s="5">
        <v>2552</v>
      </c>
      <c r="F20" s="6"/>
    </row>
    <row r="21" spans="1:6" ht="33.950000000000003" hidden="1" customHeight="1" x14ac:dyDescent="0.25">
      <c r="A21" s="4" t="s">
        <v>377</v>
      </c>
      <c r="B21" s="5">
        <v>4</v>
      </c>
      <c r="C21" s="5" t="s">
        <v>260</v>
      </c>
      <c r="D21" s="5" t="s">
        <v>349</v>
      </c>
      <c r="E21" s="5">
        <v>9210</v>
      </c>
      <c r="F21" s="6"/>
    </row>
    <row r="22" spans="1:6" ht="33.950000000000003" hidden="1" customHeight="1" x14ac:dyDescent="0.25">
      <c r="A22" s="4" t="s">
        <v>378</v>
      </c>
      <c r="B22" s="5">
        <v>3</v>
      </c>
      <c r="C22" s="5" t="s">
        <v>379</v>
      </c>
      <c r="D22" s="5" t="s">
        <v>355</v>
      </c>
      <c r="E22" s="5">
        <v>4021</v>
      </c>
      <c r="F22" s="6"/>
    </row>
    <row r="23" spans="1:6" ht="33.950000000000003" hidden="1" customHeight="1" x14ac:dyDescent="0.25">
      <c r="A23" s="4" t="s">
        <v>380</v>
      </c>
      <c r="B23" s="5">
        <v>4</v>
      </c>
      <c r="C23" s="5" t="s">
        <v>101</v>
      </c>
      <c r="D23" s="5" t="s">
        <v>361</v>
      </c>
      <c r="E23" s="5">
        <v>6000</v>
      </c>
      <c r="F23" s="6"/>
    </row>
    <row r="24" spans="1:6" ht="33.950000000000003" hidden="1" customHeight="1" x14ac:dyDescent="0.25">
      <c r="A24" s="4" t="s">
        <v>381</v>
      </c>
      <c r="B24" s="5">
        <v>4</v>
      </c>
      <c r="C24" s="5" t="s">
        <v>382</v>
      </c>
      <c r="D24" s="5" t="s">
        <v>39</v>
      </c>
      <c r="E24" s="5">
        <v>7055</v>
      </c>
      <c r="F24" s="6"/>
    </row>
    <row r="25" spans="1:6" ht="33.950000000000003" hidden="1" customHeight="1" x14ac:dyDescent="0.25">
      <c r="A25" s="4" t="s">
        <v>383</v>
      </c>
      <c r="B25" s="5">
        <v>3</v>
      </c>
      <c r="C25" s="5" t="s">
        <v>384</v>
      </c>
      <c r="D25" s="5" t="s">
        <v>355</v>
      </c>
      <c r="E25" s="5">
        <v>4994</v>
      </c>
      <c r="F25" s="6"/>
    </row>
    <row r="26" spans="1:6" ht="33.950000000000003" hidden="1" customHeight="1" x14ac:dyDescent="0.25">
      <c r="A26" s="4" t="s">
        <v>385</v>
      </c>
      <c r="B26" s="5">
        <v>3</v>
      </c>
      <c r="C26" s="5" t="s">
        <v>386</v>
      </c>
      <c r="D26" s="5" t="s">
        <v>349</v>
      </c>
      <c r="E26" s="5">
        <v>5000</v>
      </c>
      <c r="F26" s="6"/>
    </row>
    <row r="27" spans="1:6" ht="33.950000000000003" hidden="1" customHeight="1" x14ac:dyDescent="0.25">
      <c r="A27" s="4" t="s">
        <v>387</v>
      </c>
      <c r="B27" s="5">
        <v>4</v>
      </c>
      <c r="C27" s="5" t="s">
        <v>269</v>
      </c>
      <c r="D27" s="5" t="s">
        <v>351</v>
      </c>
      <c r="E27" s="5">
        <v>8135</v>
      </c>
      <c r="F27" s="6"/>
    </row>
    <row r="28" spans="1:6" ht="33.950000000000003" hidden="1" customHeight="1" x14ac:dyDescent="0.25">
      <c r="A28" s="4" t="s">
        <v>388</v>
      </c>
      <c r="B28" s="5">
        <v>3</v>
      </c>
      <c r="C28" s="5" t="s">
        <v>389</v>
      </c>
      <c r="D28" s="5" t="s">
        <v>156</v>
      </c>
      <c r="E28" s="5">
        <v>4000</v>
      </c>
      <c r="F28" s="6"/>
    </row>
    <row r="29" spans="1:6" ht="33.950000000000003" hidden="1" customHeight="1" x14ac:dyDescent="0.25">
      <c r="A29" s="4" t="s">
        <v>390</v>
      </c>
      <c r="B29" s="5">
        <v>2</v>
      </c>
      <c r="C29" s="5" t="s">
        <v>53</v>
      </c>
      <c r="D29" s="5" t="s">
        <v>351</v>
      </c>
      <c r="E29" s="5">
        <v>2750</v>
      </c>
      <c r="F29" s="6"/>
    </row>
    <row r="30" spans="1:6" ht="33.950000000000003" hidden="1" customHeight="1" x14ac:dyDescent="0.25">
      <c r="A30" s="4" t="s">
        <v>391</v>
      </c>
      <c r="B30" s="5">
        <v>2</v>
      </c>
      <c r="C30" s="5" t="s">
        <v>211</v>
      </c>
      <c r="D30" s="5" t="s">
        <v>355</v>
      </c>
      <c r="E30" s="5">
        <v>616</v>
      </c>
      <c r="F30" s="6"/>
    </row>
    <row r="31" spans="1:6" ht="33.950000000000003" hidden="1" customHeight="1" x14ac:dyDescent="0.25">
      <c r="A31" s="4" t="s">
        <v>392</v>
      </c>
      <c r="B31" s="5">
        <v>3</v>
      </c>
      <c r="C31" s="5" t="s">
        <v>6</v>
      </c>
      <c r="D31" s="5" t="s">
        <v>375</v>
      </c>
      <c r="E31" s="5">
        <v>5684</v>
      </c>
      <c r="F31" s="6"/>
    </row>
    <row r="32" spans="1:6" ht="33.950000000000003" hidden="1" customHeight="1" x14ac:dyDescent="0.25">
      <c r="A32" s="4" t="s">
        <v>393</v>
      </c>
      <c r="B32" s="5">
        <v>3</v>
      </c>
      <c r="C32" s="5" t="s">
        <v>6</v>
      </c>
      <c r="D32" s="5" t="s">
        <v>355</v>
      </c>
      <c r="E32" s="5">
        <v>3612</v>
      </c>
      <c r="F32" s="6"/>
    </row>
    <row r="33" spans="1:6" ht="33.950000000000003" hidden="1" customHeight="1" x14ac:dyDescent="0.25">
      <c r="A33" s="4" t="s">
        <v>394</v>
      </c>
      <c r="B33" s="5">
        <v>4</v>
      </c>
      <c r="C33" s="5" t="s">
        <v>395</v>
      </c>
      <c r="D33" s="5" t="s">
        <v>156</v>
      </c>
      <c r="E33" s="5">
        <v>6597</v>
      </c>
      <c r="F33" s="6"/>
    </row>
    <row r="34" spans="1:6" ht="33.950000000000003" hidden="1" customHeight="1" x14ac:dyDescent="0.25">
      <c r="A34" s="4" t="s">
        <v>396</v>
      </c>
      <c r="B34" s="5">
        <v>3</v>
      </c>
      <c r="C34" s="5" t="s">
        <v>110</v>
      </c>
      <c r="D34" s="5" t="s">
        <v>351</v>
      </c>
      <c r="E34" s="5">
        <v>5932</v>
      </c>
      <c r="F34" s="6"/>
    </row>
    <row r="35" spans="1:6" ht="33.950000000000003" hidden="1" customHeight="1" x14ac:dyDescent="0.25">
      <c r="A35" s="4" t="s">
        <v>397</v>
      </c>
      <c r="B35" s="5">
        <v>2</v>
      </c>
      <c r="C35" s="5" t="s">
        <v>248</v>
      </c>
      <c r="D35" s="5" t="s">
        <v>349</v>
      </c>
      <c r="E35" s="5">
        <v>2553</v>
      </c>
      <c r="F35" s="6"/>
    </row>
    <row r="36" spans="1:6" ht="33.950000000000003" hidden="1" customHeight="1" x14ac:dyDescent="0.25">
      <c r="A36" s="4" t="s">
        <v>398</v>
      </c>
      <c r="B36" s="5">
        <v>3</v>
      </c>
      <c r="C36" s="5" t="s">
        <v>182</v>
      </c>
      <c r="D36" s="5" t="s">
        <v>375</v>
      </c>
      <c r="E36" s="5">
        <v>5138</v>
      </c>
      <c r="F36" s="6"/>
    </row>
    <row r="37" spans="1:6" ht="33.950000000000003" hidden="1" customHeight="1" x14ac:dyDescent="0.25">
      <c r="A37" s="4" t="s">
        <v>399</v>
      </c>
      <c r="B37" s="5">
        <v>3</v>
      </c>
      <c r="C37" s="5" t="s">
        <v>112</v>
      </c>
      <c r="D37" s="5" t="s">
        <v>349</v>
      </c>
      <c r="E37" s="5">
        <v>7892</v>
      </c>
      <c r="F37" s="6"/>
    </row>
    <row r="38" spans="1:6" ht="33.950000000000003" hidden="1" customHeight="1" x14ac:dyDescent="0.25">
      <c r="A38" s="4" t="s">
        <v>400</v>
      </c>
      <c r="B38" s="5">
        <v>2</v>
      </c>
      <c r="C38" s="5" t="s">
        <v>66</v>
      </c>
      <c r="D38" s="5" t="s">
        <v>349</v>
      </c>
      <c r="E38" s="5">
        <v>2166</v>
      </c>
      <c r="F38" s="6"/>
    </row>
    <row r="39" spans="1:6" ht="33.950000000000003" hidden="1" customHeight="1" x14ac:dyDescent="0.25">
      <c r="A39" s="4" t="s">
        <v>401</v>
      </c>
      <c r="B39" s="5">
        <v>1</v>
      </c>
      <c r="C39" s="5" t="s">
        <v>151</v>
      </c>
      <c r="D39" s="5" t="s">
        <v>375</v>
      </c>
      <c r="E39" s="5">
        <v>854</v>
      </c>
      <c r="F39" s="6"/>
    </row>
    <row r="40" spans="1:6" ht="33.950000000000003" hidden="1" customHeight="1" x14ac:dyDescent="0.25">
      <c r="A40" s="4" t="s">
        <v>402</v>
      </c>
      <c r="B40" s="5">
        <v>2</v>
      </c>
      <c r="C40" s="5" t="s">
        <v>403</v>
      </c>
      <c r="D40" s="5" t="s">
        <v>156</v>
      </c>
      <c r="E40" s="5">
        <v>2533</v>
      </c>
      <c r="F40" s="6"/>
    </row>
    <row r="41" spans="1:6" ht="33.950000000000003" hidden="1" customHeight="1" x14ac:dyDescent="0.25">
      <c r="A41" s="4" t="s">
        <v>404</v>
      </c>
      <c r="B41" s="5">
        <v>1</v>
      </c>
      <c r="C41" s="5" t="s">
        <v>312</v>
      </c>
      <c r="D41" s="5" t="s">
        <v>361</v>
      </c>
      <c r="E41" s="5">
        <v>251</v>
      </c>
      <c r="F41" s="6"/>
    </row>
    <row r="42" spans="1:6" ht="33.950000000000003" hidden="1" customHeight="1" x14ac:dyDescent="0.25">
      <c r="A42" s="4" t="s">
        <v>405</v>
      </c>
      <c r="B42" s="5">
        <v>2</v>
      </c>
      <c r="C42" s="5" t="s">
        <v>70</v>
      </c>
      <c r="D42" s="5" t="s">
        <v>349</v>
      </c>
      <c r="E42" s="5">
        <v>2318</v>
      </c>
      <c r="F42" s="6"/>
    </row>
    <row r="43" spans="1:6" ht="33.950000000000003" hidden="1" customHeight="1" x14ac:dyDescent="0.25">
      <c r="A43" s="4" t="s">
        <v>406</v>
      </c>
      <c r="B43" s="5">
        <v>2</v>
      </c>
      <c r="C43" s="5" t="s">
        <v>209</v>
      </c>
      <c r="D43" s="5" t="s">
        <v>39</v>
      </c>
      <c r="E43" s="5">
        <v>1566</v>
      </c>
      <c r="F43" s="6"/>
    </row>
    <row r="44" spans="1:6" ht="33.950000000000003" hidden="1" customHeight="1" x14ac:dyDescent="0.25">
      <c r="A44" s="4" t="s">
        <v>407</v>
      </c>
      <c r="B44" s="5">
        <v>2</v>
      </c>
      <c r="C44" s="5" t="s">
        <v>35</v>
      </c>
      <c r="D44" s="5" t="s">
        <v>222</v>
      </c>
      <c r="E44" s="5">
        <v>3184</v>
      </c>
      <c r="F44" s="6"/>
    </row>
    <row r="45" spans="1:6" ht="33.950000000000003" hidden="1" customHeight="1" x14ac:dyDescent="0.25">
      <c r="A45" s="4" t="s">
        <v>76</v>
      </c>
      <c r="B45" s="5">
        <v>1</v>
      </c>
      <c r="C45" s="5" t="s">
        <v>77</v>
      </c>
      <c r="D45" s="5" t="s">
        <v>156</v>
      </c>
      <c r="E45" s="5">
        <v>652</v>
      </c>
      <c r="F45" s="6"/>
    </row>
    <row r="46" spans="1:6" ht="33.950000000000003" hidden="1" customHeight="1" x14ac:dyDescent="0.25">
      <c r="A46" s="4" t="s">
        <v>408</v>
      </c>
      <c r="B46" s="5">
        <v>1</v>
      </c>
      <c r="C46" s="5" t="s">
        <v>198</v>
      </c>
      <c r="D46" s="5" t="s">
        <v>361</v>
      </c>
      <c r="E46" s="5">
        <v>736</v>
      </c>
      <c r="F46" s="6"/>
    </row>
    <row r="47" spans="1:6" ht="33.950000000000003" hidden="1" customHeight="1" x14ac:dyDescent="0.25">
      <c r="A47" s="4" t="s">
        <v>409</v>
      </c>
      <c r="B47" s="5">
        <v>1</v>
      </c>
      <c r="C47" s="5" t="s">
        <v>410</v>
      </c>
      <c r="D47" s="5" t="s">
        <v>375</v>
      </c>
      <c r="E47" s="5">
        <v>225</v>
      </c>
      <c r="F47" s="6"/>
    </row>
    <row r="48" spans="1:6" ht="33.950000000000003" hidden="1" customHeight="1" x14ac:dyDescent="0.25">
      <c r="A48" s="4" t="s">
        <v>411</v>
      </c>
      <c r="B48" s="5">
        <v>1</v>
      </c>
      <c r="C48" s="5" t="s">
        <v>10</v>
      </c>
      <c r="D48" s="5" t="s">
        <v>156</v>
      </c>
      <c r="E48" s="5">
        <v>791</v>
      </c>
      <c r="F48" s="6"/>
    </row>
    <row r="49" spans="1:6" ht="33.950000000000003" hidden="1" customHeight="1" x14ac:dyDescent="0.25">
      <c r="A49" s="4" t="s">
        <v>412</v>
      </c>
      <c r="B49" s="5">
        <v>1</v>
      </c>
      <c r="C49" s="5" t="s">
        <v>413</v>
      </c>
      <c r="D49" s="5" t="s">
        <v>39</v>
      </c>
      <c r="E49" s="5">
        <v>580</v>
      </c>
      <c r="F49" s="6"/>
    </row>
    <row r="50" spans="1:6" ht="33.950000000000003" hidden="1" customHeight="1" x14ac:dyDescent="0.25">
      <c r="A50" s="4" t="s">
        <v>414</v>
      </c>
      <c r="B50" s="5">
        <v>1</v>
      </c>
      <c r="C50" s="5" t="s">
        <v>10</v>
      </c>
      <c r="D50" s="5" t="s">
        <v>351</v>
      </c>
      <c r="E50" s="5">
        <v>999</v>
      </c>
      <c r="F50" s="6"/>
    </row>
    <row r="51" spans="1:6" ht="33.950000000000003" hidden="1" customHeight="1" x14ac:dyDescent="0.25">
      <c r="A51" s="4" t="s">
        <v>415</v>
      </c>
      <c r="B51" s="5">
        <v>1</v>
      </c>
      <c r="C51" s="5" t="s">
        <v>88</v>
      </c>
      <c r="D51" s="5" t="s">
        <v>351</v>
      </c>
      <c r="E51" s="5">
        <v>437</v>
      </c>
      <c r="F51" s="6"/>
    </row>
    <row r="52" spans="1:6" ht="33.950000000000003" hidden="1" customHeight="1" x14ac:dyDescent="0.25">
      <c r="A52" s="4" t="s">
        <v>416</v>
      </c>
      <c r="B52" s="5">
        <v>1</v>
      </c>
      <c r="C52" s="5" t="s">
        <v>318</v>
      </c>
      <c r="D52" s="5" t="s">
        <v>375</v>
      </c>
      <c r="E52" s="5">
        <v>588</v>
      </c>
      <c r="F52" s="6"/>
    </row>
    <row r="53" spans="1:6" ht="33.950000000000003" hidden="1" customHeight="1" x14ac:dyDescent="0.25">
      <c r="A53" s="4" t="s">
        <v>417</v>
      </c>
      <c r="B53" s="5">
        <v>1</v>
      </c>
      <c r="C53" s="5" t="s">
        <v>161</v>
      </c>
      <c r="D53" s="5" t="s">
        <v>351</v>
      </c>
      <c r="E53" s="5">
        <v>483</v>
      </c>
      <c r="F53" s="6"/>
    </row>
    <row r="54" spans="1:6" ht="33.950000000000003" hidden="1" customHeight="1" x14ac:dyDescent="0.25">
      <c r="A54" s="4" t="s">
        <v>418</v>
      </c>
      <c r="B54" s="5">
        <v>1</v>
      </c>
      <c r="C54" s="5" t="s">
        <v>180</v>
      </c>
      <c r="D54" s="5" t="s">
        <v>351</v>
      </c>
      <c r="E54" s="5">
        <v>821</v>
      </c>
      <c r="F54" s="6"/>
    </row>
    <row r="55" spans="1:6" ht="33.950000000000003" hidden="1" customHeight="1" x14ac:dyDescent="0.25">
      <c r="A55" s="4" t="s">
        <v>419</v>
      </c>
      <c r="B55" s="5">
        <v>4</v>
      </c>
      <c r="C55" s="5" t="s">
        <v>420</v>
      </c>
      <c r="D55" s="5" t="s">
        <v>351</v>
      </c>
      <c r="E55" s="5">
        <v>8271</v>
      </c>
      <c r="F55" s="6"/>
    </row>
    <row r="56" spans="1:6" ht="33.950000000000003" hidden="1" customHeight="1" x14ac:dyDescent="0.25">
      <c r="A56" s="4" t="s">
        <v>421</v>
      </c>
      <c r="B56" s="5">
        <v>4</v>
      </c>
      <c r="C56" s="5" t="s">
        <v>422</v>
      </c>
      <c r="D56" s="5" t="s">
        <v>355</v>
      </c>
      <c r="E56" s="5">
        <v>2500</v>
      </c>
      <c r="F56" s="6"/>
    </row>
    <row r="57" spans="1:6" ht="33.950000000000003" hidden="1" customHeight="1" x14ac:dyDescent="0.25">
      <c r="A57" s="4" t="s">
        <v>423</v>
      </c>
      <c r="B57" s="5">
        <v>3</v>
      </c>
      <c r="C57" s="5" t="s">
        <v>175</v>
      </c>
      <c r="D57" s="5" t="s">
        <v>351</v>
      </c>
      <c r="E57" s="5">
        <v>2900</v>
      </c>
      <c r="F57" s="6"/>
    </row>
    <row r="58" spans="1:6" ht="33.950000000000003" hidden="1" customHeight="1" x14ac:dyDescent="0.25">
      <c r="A58" s="4" t="s">
        <v>424</v>
      </c>
      <c r="B58" s="5">
        <v>3</v>
      </c>
      <c r="C58" s="5" t="s">
        <v>269</v>
      </c>
      <c r="D58" s="5" t="s">
        <v>375</v>
      </c>
      <c r="E58" s="5">
        <v>4000</v>
      </c>
      <c r="F58" s="6"/>
    </row>
    <row r="59" spans="1:6" ht="33.950000000000003" hidden="1" customHeight="1" x14ac:dyDescent="0.25">
      <c r="A59" s="4" t="s">
        <v>425</v>
      </c>
      <c r="B59" s="5">
        <v>3</v>
      </c>
      <c r="C59" s="5" t="s">
        <v>243</v>
      </c>
      <c r="D59" s="5" t="s">
        <v>156</v>
      </c>
      <c r="E59" s="5">
        <v>6795</v>
      </c>
      <c r="F59" s="6"/>
    </row>
    <row r="60" spans="1:6" ht="33.950000000000003" hidden="1" customHeight="1" x14ac:dyDescent="0.25">
      <c r="A60" s="4" t="s">
        <v>426</v>
      </c>
      <c r="B60" s="5">
        <v>3</v>
      </c>
      <c r="C60" s="5" t="s">
        <v>110</v>
      </c>
      <c r="D60" s="5" t="s">
        <v>222</v>
      </c>
      <c r="E60" s="5">
        <v>7138</v>
      </c>
      <c r="F60" s="6"/>
    </row>
    <row r="61" spans="1:6" ht="33.950000000000003" hidden="1" customHeight="1" x14ac:dyDescent="0.25">
      <c r="A61" s="4" t="s">
        <v>427</v>
      </c>
      <c r="B61" s="5">
        <v>4</v>
      </c>
      <c r="C61" s="5" t="s">
        <v>428</v>
      </c>
      <c r="D61" s="5" t="s">
        <v>156</v>
      </c>
      <c r="E61" s="5">
        <v>4959</v>
      </c>
      <c r="F61" s="6"/>
    </row>
    <row r="62" spans="1:6" ht="33.950000000000003" hidden="1" customHeight="1" x14ac:dyDescent="0.25">
      <c r="A62" s="4" t="s">
        <v>429</v>
      </c>
      <c r="B62" s="5">
        <v>2</v>
      </c>
      <c r="C62" s="5" t="s">
        <v>364</v>
      </c>
      <c r="D62" s="5" t="s">
        <v>39</v>
      </c>
      <c r="E62" s="5">
        <v>1021</v>
      </c>
      <c r="F62" s="6"/>
    </row>
    <row r="63" spans="1:6" ht="33.950000000000003" hidden="1" customHeight="1" x14ac:dyDescent="0.25">
      <c r="A63" s="4" t="s">
        <v>430</v>
      </c>
      <c r="B63" s="5">
        <v>2</v>
      </c>
      <c r="C63" s="5" t="s">
        <v>328</v>
      </c>
      <c r="D63" s="5" t="s">
        <v>39</v>
      </c>
      <c r="E63" s="5">
        <v>1086</v>
      </c>
      <c r="F63" s="6"/>
    </row>
    <row r="64" spans="1:6" ht="33.950000000000003" hidden="1" customHeight="1" x14ac:dyDescent="0.25">
      <c r="A64" s="4" t="s">
        <v>431</v>
      </c>
      <c r="B64" s="5">
        <v>1</v>
      </c>
      <c r="C64" s="5" t="s">
        <v>84</v>
      </c>
      <c r="D64" s="5" t="s">
        <v>39</v>
      </c>
      <c r="E64" s="5">
        <v>960</v>
      </c>
      <c r="F64" s="6"/>
    </row>
    <row r="65" spans="1:6" ht="33.950000000000003" hidden="1" customHeight="1" x14ac:dyDescent="0.25">
      <c r="A65" s="4" t="s">
        <v>432</v>
      </c>
      <c r="B65" s="5">
        <v>2</v>
      </c>
      <c r="C65" s="5" t="s">
        <v>209</v>
      </c>
      <c r="D65" s="5" t="s">
        <v>375</v>
      </c>
      <c r="E65" s="5">
        <v>1522</v>
      </c>
      <c r="F65" s="6"/>
    </row>
    <row r="66" spans="1:6" ht="33.950000000000003" hidden="1" customHeight="1" x14ac:dyDescent="0.25">
      <c r="A66" s="4" t="s">
        <v>433</v>
      </c>
      <c r="B66" s="5">
        <v>1</v>
      </c>
      <c r="C66" s="5" t="s">
        <v>198</v>
      </c>
      <c r="D66" s="5" t="s">
        <v>361</v>
      </c>
      <c r="E66" s="5">
        <v>694</v>
      </c>
      <c r="F66" s="6"/>
    </row>
    <row r="67" spans="1:6" ht="33.950000000000003" hidden="1" customHeight="1" x14ac:dyDescent="0.25">
      <c r="A67" s="4" t="s">
        <v>434</v>
      </c>
      <c r="B67" s="5">
        <v>1</v>
      </c>
      <c r="C67" s="5" t="s">
        <v>435</v>
      </c>
      <c r="D67" s="5" t="s">
        <v>156</v>
      </c>
      <c r="E67" s="5">
        <v>579</v>
      </c>
      <c r="F67" s="6"/>
    </row>
    <row r="68" spans="1:6" ht="33.950000000000003" hidden="1" customHeight="1" x14ac:dyDescent="0.25">
      <c r="A68" s="4" t="s">
        <v>436</v>
      </c>
      <c r="B68" s="5">
        <v>1</v>
      </c>
      <c r="C68" s="5" t="s">
        <v>413</v>
      </c>
      <c r="D68" s="5" t="s">
        <v>375</v>
      </c>
      <c r="E68" s="5">
        <v>361</v>
      </c>
      <c r="F68" s="6"/>
    </row>
    <row r="69" spans="1:6" ht="33.950000000000003" hidden="1" customHeight="1" x14ac:dyDescent="0.25">
      <c r="A69" s="4" t="s">
        <v>437</v>
      </c>
      <c r="B69" s="5">
        <v>1</v>
      </c>
      <c r="C69" s="5" t="s">
        <v>90</v>
      </c>
      <c r="D69" s="5" t="s">
        <v>351</v>
      </c>
      <c r="E69" s="5">
        <v>552</v>
      </c>
      <c r="F69" s="6"/>
    </row>
    <row r="70" spans="1:6" ht="33.950000000000003" hidden="1" customHeight="1" x14ac:dyDescent="0.25">
      <c r="A70" s="4" t="s">
        <v>438</v>
      </c>
      <c r="B70" s="5">
        <v>1</v>
      </c>
      <c r="C70" s="5" t="s">
        <v>413</v>
      </c>
      <c r="D70" s="5" t="s">
        <v>355</v>
      </c>
      <c r="E70" s="5">
        <v>566</v>
      </c>
      <c r="F70" s="6"/>
    </row>
    <row r="71" spans="1:6" ht="33.950000000000003" hidden="1" customHeight="1" x14ac:dyDescent="0.25">
      <c r="A71" s="4" t="s">
        <v>439</v>
      </c>
      <c r="B71" s="5">
        <v>1</v>
      </c>
      <c r="C71" s="5" t="s">
        <v>88</v>
      </c>
      <c r="D71" s="5" t="s">
        <v>156</v>
      </c>
      <c r="E71" s="5">
        <v>495</v>
      </c>
      <c r="F71" s="6"/>
    </row>
    <row r="72" spans="1:6" ht="33.950000000000003" hidden="1" customHeight="1" x14ac:dyDescent="0.25">
      <c r="A72" s="4" t="s">
        <v>440</v>
      </c>
      <c r="B72" s="5">
        <v>1</v>
      </c>
      <c r="C72" s="5" t="s">
        <v>37</v>
      </c>
      <c r="D72" s="5" t="s">
        <v>351</v>
      </c>
      <c r="E72" s="5">
        <v>581</v>
      </c>
      <c r="F72" s="6"/>
    </row>
    <row r="73" spans="1:6" ht="33.950000000000003" hidden="1" customHeight="1" x14ac:dyDescent="0.25">
      <c r="A73" s="4" t="s">
        <v>441</v>
      </c>
      <c r="B73" s="5">
        <v>4</v>
      </c>
      <c r="C73" s="5" t="s">
        <v>442</v>
      </c>
      <c r="D73" s="5" t="s">
        <v>355</v>
      </c>
      <c r="E73" s="5">
        <v>9522</v>
      </c>
      <c r="F73" s="6"/>
    </row>
    <row r="74" spans="1:6" ht="33.950000000000003" hidden="1" customHeight="1" x14ac:dyDescent="0.25">
      <c r="A74" s="4" t="s">
        <v>443</v>
      </c>
      <c r="B74" s="5">
        <v>4</v>
      </c>
      <c r="C74" s="5" t="s">
        <v>211</v>
      </c>
      <c r="D74" s="5" t="s">
        <v>351</v>
      </c>
      <c r="E74" s="5">
        <v>9381</v>
      </c>
      <c r="F74" s="6"/>
    </row>
    <row r="75" spans="1:6" ht="33.950000000000003" hidden="1" customHeight="1" x14ac:dyDescent="0.25">
      <c r="A75" s="4" t="s">
        <v>444</v>
      </c>
      <c r="B75" s="5">
        <v>4</v>
      </c>
      <c r="C75" s="5" t="s">
        <v>60</v>
      </c>
      <c r="D75" s="5" t="s">
        <v>39</v>
      </c>
      <c r="E75" s="5">
        <v>10100</v>
      </c>
      <c r="F75" s="6"/>
    </row>
    <row r="76" spans="1:6" ht="33.950000000000003" hidden="1" customHeight="1" x14ac:dyDescent="0.25">
      <c r="A76" s="4" t="s">
        <v>445</v>
      </c>
      <c r="B76" s="5">
        <v>3</v>
      </c>
      <c r="C76" s="5" t="s">
        <v>446</v>
      </c>
      <c r="D76" s="5" t="s">
        <v>39</v>
      </c>
      <c r="E76" s="5">
        <v>4000</v>
      </c>
      <c r="F76" s="6"/>
    </row>
    <row r="77" spans="1:6" ht="33.950000000000003" hidden="1" customHeight="1" x14ac:dyDescent="0.25">
      <c r="A77" s="4" t="s">
        <v>447</v>
      </c>
      <c r="B77" s="5">
        <v>2</v>
      </c>
      <c r="C77" s="5" t="s">
        <v>173</v>
      </c>
      <c r="D77" s="5" t="s">
        <v>351</v>
      </c>
      <c r="E77" s="5">
        <v>3001</v>
      </c>
      <c r="F77" s="6"/>
    </row>
    <row r="78" spans="1:6" ht="33.950000000000003" hidden="1" customHeight="1" x14ac:dyDescent="0.25">
      <c r="A78" s="4" t="s">
        <v>448</v>
      </c>
      <c r="B78" s="5">
        <v>2</v>
      </c>
      <c r="C78" s="5" t="s">
        <v>173</v>
      </c>
      <c r="D78" s="5" t="s">
        <v>351</v>
      </c>
      <c r="E78" s="5">
        <v>2000</v>
      </c>
      <c r="F78" s="6"/>
    </row>
    <row r="79" spans="1:6" ht="33.950000000000003" customHeight="1" x14ac:dyDescent="0.25">
      <c r="A79" s="4" t="s">
        <v>449</v>
      </c>
      <c r="B79" s="5">
        <v>4</v>
      </c>
      <c r="C79" s="8" t="s">
        <v>211</v>
      </c>
      <c r="D79" s="5" t="s">
        <v>222</v>
      </c>
      <c r="E79" s="5">
        <v>9346</v>
      </c>
      <c r="F79" s="10" t="s">
        <v>600</v>
      </c>
    </row>
    <row r="80" spans="1:6" ht="33.950000000000003" hidden="1" customHeight="1" x14ac:dyDescent="0.25">
      <c r="A80" s="4" t="s">
        <v>450</v>
      </c>
      <c r="B80" s="5">
        <v>3</v>
      </c>
      <c r="C80" s="5" t="s">
        <v>451</v>
      </c>
      <c r="D80" s="5" t="s">
        <v>375</v>
      </c>
      <c r="E80" s="5">
        <v>4661</v>
      </c>
      <c r="F80" s="6"/>
    </row>
    <row r="81" spans="1:6" ht="33.950000000000003" hidden="1" customHeight="1" x14ac:dyDescent="0.25">
      <c r="A81" s="4" t="s">
        <v>452</v>
      </c>
      <c r="B81" s="5">
        <v>3</v>
      </c>
      <c r="C81" s="5" t="s">
        <v>182</v>
      </c>
      <c r="D81" s="5" t="s">
        <v>39</v>
      </c>
      <c r="E81" s="5">
        <v>7777</v>
      </c>
      <c r="F81" s="6"/>
    </row>
    <row r="82" spans="1:6" ht="33.950000000000003" hidden="1" customHeight="1" x14ac:dyDescent="0.25">
      <c r="A82" s="4" t="s">
        <v>453</v>
      </c>
      <c r="B82" s="5">
        <v>3</v>
      </c>
      <c r="C82" s="5" t="s">
        <v>178</v>
      </c>
      <c r="D82" s="5" t="s">
        <v>39</v>
      </c>
      <c r="E82" s="5">
        <v>3369</v>
      </c>
      <c r="F82" s="6"/>
    </row>
    <row r="83" spans="1:6" ht="33.950000000000003" hidden="1" customHeight="1" x14ac:dyDescent="0.25">
      <c r="A83" s="4" t="s">
        <v>454</v>
      </c>
      <c r="B83" s="5">
        <v>1</v>
      </c>
      <c r="C83" s="5" t="s">
        <v>90</v>
      </c>
      <c r="D83" s="5" t="s">
        <v>156</v>
      </c>
      <c r="E83" s="5">
        <v>496</v>
      </c>
      <c r="F83" s="6"/>
    </row>
    <row r="84" spans="1:6" ht="33.950000000000003" hidden="1" customHeight="1" x14ac:dyDescent="0.25">
      <c r="A84" s="4" t="s">
        <v>455</v>
      </c>
      <c r="B84" s="5">
        <v>2</v>
      </c>
      <c r="C84" s="5" t="s">
        <v>274</v>
      </c>
      <c r="D84" s="5" t="s">
        <v>156</v>
      </c>
      <c r="E84" s="5">
        <v>3612</v>
      </c>
      <c r="F84" s="6"/>
    </row>
    <row r="85" spans="1:6" ht="33.950000000000003" hidden="1" customHeight="1" x14ac:dyDescent="0.25">
      <c r="A85" s="4" t="s">
        <v>456</v>
      </c>
      <c r="B85" s="5">
        <v>1</v>
      </c>
      <c r="C85" s="5" t="s">
        <v>435</v>
      </c>
      <c r="D85" s="5" t="s">
        <v>222</v>
      </c>
      <c r="E85" s="5">
        <v>406</v>
      </c>
      <c r="F85" s="6"/>
    </row>
    <row r="86" spans="1:6" ht="33.950000000000003" hidden="1" customHeight="1" x14ac:dyDescent="0.25">
      <c r="A86" s="4" t="s">
        <v>457</v>
      </c>
      <c r="B86" s="5">
        <v>1</v>
      </c>
      <c r="C86" s="5" t="s">
        <v>318</v>
      </c>
      <c r="D86" s="5" t="s">
        <v>375</v>
      </c>
      <c r="E86" s="5">
        <v>638</v>
      </c>
      <c r="F86" s="6"/>
    </row>
    <row r="87" spans="1:6" ht="33.950000000000003" hidden="1" customHeight="1" x14ac:dyDescent="0.25">
      <c r="A87" s="4" t="s">
        <v>458</v>
      </c>
      <c r="B87" s="5">
        <v>1</v>
      </c>
      <c r="C87" s="5" t="s">
        <v>435</v>
      </c>
      <c r="D87" s="5" t="s">
        <v>156</v>
      </c>
      <c r="E87" s="5">
        <v>613</v>
      </c>
      <c r="F87" s="6"/>
    </row>
    <row r="88" spans="1:6" ht="33.950000000000003" hidden="1" customHeight="1" x14ac:dyDescent="0.25">
      <c r="A88" s="4" t="s">
        <v>459</v>
      </c>
      <c r="B88" s="5">
        <v>1</v>
      </c>
      <c r="C88" s="5" t="s">
        <v>161</v>
      </c>
      <c r="D88" s="5" t="s">
        <v>375</v>
      </c>
      <c r="E88" s="5">
        <v>789</v>
      </c>
      <c r="F88" s="6"/>
    </row>
    <row r="89" spans="1:6" ht="33.950000000000003" hidden="1" customHeight="1" x14ac:dyDescent="0.25">
      <c r="A89" s="4" t="s">
        <v>460</v>
      </c>
      <c r="B89" s="5">
        <v>1</v>
      </c>
      <c r="C89" s="5" t="s">
        <v>15</v>
      </c>
      <c r="D89" s="5" t="s">
        <v>39</v>
      </c>
      <c r="E89" s="5">
        <v>362</v>
      </c>
      <c r="F89" s="6"/>
    </row>
    <row r="90" spans="1:6" ht="33.950000000000003" hidden="1" customHeight="1" x14ac:dyDescent="0.25">
      <c r="A90" s="4" t="s">
        <v>461</v>
      </c>
      <c r="B90" s="5">
        <v>1</v>
      </c>
      <c r="C90" s="5" t="s">
        <v>96</v>
      </c>
      <c r="D90" s="5" t="s">
        <v>361</v>
      </c>
      <c r="E90" s="5">
        <v>621</v>
      </c>
      <c r="F90" s="6"/>
    </row>
    <row r="91" spans="1:6" ht="33.950000000000003" hidden="1" customHeight="1" x14ac:dyDescent="0.25">
      <c r="A91" s="4" t="s">
        <v>462</v>
      </c>
      <c r="B91" s="5">
        <v>1</v>
      </c>
      <c r="C91" s="5" t="s">
        <v>156</v>
      </c>
      <c r="D91" s="5" t="s">
        <v>375</v>
      </c>
      <c r="E91" s="5">
        <v>692</v>
      </c>
      <c r="F91" s="6"/>
    </row>
    <row r="92" spans="1:6" ht="33.950000000000003" hidden="1" customHeight="1" x14ac:dyDescent="0.25">
      <c r="A92" s="4" t="s">
        <v>463</v>
      </c>
      <c r="B92" s="5">
        <v>1</v>
      </c>
      <c r="C92" s="5" t="s">
        <v>375</v>
      </c>
      <c r="D92" s="5" t="s">
        <v>349</v>
      </c>
      <c r="E92" s="5">
        <v>109</v>
      </c>
      <c r="F92" s="6"/>
    </row>
    <row r="93" spans="1:6" ht="33.950000000000003" hidden="1" customHeight="1" x14ac:dyDescent="0.25">
      <c r="A93" s="4" t="s">
        <v>464</v>
      </c>
      <c r="B93" s="5">
        <v>3</v>
      </c>
      <c r="C93" s="5" t="s">
        <v>465</v>
      </c>
      <c r="D93" s="5" t="s">
        <v>361</v>
      </c>
      <c r="E93" s="5">
        <v>6214</v>
      </c>
      <c r="F93" s="6"/>
    </row>
    <row r="94" spans="1:6" ht="33.950000000000003" hidden="1" customHeight="1" x14ac:dyDescent="0.25">
      <c r="A94" s="4" t="s">
        <v>466</v>
      </c>
      <c r="B94" s="5">
        <v>4</v>
      </c>
      <c r="C94" s="5" t="s">
        <v>467</v>
      </c>
      <c r="D94" s="5" t="s">
        <v>355</v>
      </c>
      <c r="E94" s="5">
        <v>5633</v>
      </c>
      <c r="F94" s="6"/>
    </row>
    <row r="95" spans="1:6" ht="33.950000000000003" hidden="1" customHeight="1" x14ac:dyDescent="0.25">
      <c r="A95" s="4" t="s">
        <v>468</v>
      </c>
      <c r="B95" s="5">
        <v>3</v>
      </c>
      <c r="C95" s="5" t="s">
        <v>103</v>
      </c>
      <c r="D95" s="5" t="s">
        <v>355</v>
      </c>
      <c r="E95" s="5">
        <v>3965</v>
      </c>
      <c r="F95" s="6"/>
    </row>
    <row r="96" spans="1:6" ht="33.950000000000003" hidden="1" customHeight="1" x14ac:dyDescent="0.25">
      <c r="A96" s="4" t="s">
        <v>469</v>
      </c>
      <c r="B96" s="5">
        <v>3</v>
      </c>
      <c r="C96" s="5" t="s">
        <v>470</v>
      </c>
      <c r="D96" s="5" t="s">
        <v>39</v>
      </c>
      <c r="E96" s="5">
        <v>5464</v>
      </c>
      <c r="F96" s="6"/>
    </row>
    <row r="97" spans="1:6" ht="33.950000000000003" hidden="1" customHeight="1" x14ac:dyDescent="0.25">
      <c r="A97" s="4" t="s">
        <v>471</v>
      </c>
      <c r="B97" s="5">
        <v>3</v>
      </c>
      <c r="C97" s="5" t="s">
        <v>472</v>
      </c>
      <c r="D97" s="5" t="s">
        <v>39</v>
      </c>
      <c r="E97" s="5">
        <v>7780</v>
      </c>
      <c r="F97" s="6"/>
    </row>
    <row r="98" spans="1:6" ht="33.950000000000003" hidden="1" customHeight="1" x14ac:dyDescent="0.25">
      <c r="A98" s="4" t="s">
        <v>473</v>
      </c>
      <c r="B98" s="5">
        <v>3</v>
      </c>
      <c r="C98" s="5" t="s">
        <v>60</v>
      </c>
      <c r="D98" s="5" t="s">
        <v>375</v>
      </c>
      <c r="E98" s="5">
        <v>2011</v>
      </c>
      <c r="F98" s="6"/>
    </row>
    <row r="99" spans="1:6" ht="33.950000000000003" hidden="1" customHeight="1" x14ac:dyDescent="0.25">
      <c r="A99" s="4" t="s">
        <v>179</v>
      </c>
      <c r="B99" s="5">
        <v>1</v>
      </c>
      <c r="C99" s="5" t="s">
        <v>180</v>
      </c>
      <c r="D99" s="5" t="s">
        <v>375</v>
      </c>
      <c r="E99" s="5">
        <v>658</v>
      </c>
      <c r="F99" s="6"/>
    </row>
    <row r="100" spans="1:6" ht="33.950000000000003" hidden="1" customHeight="1" x14ac:dyDescent="0.25">
      <c r="A100" s="4" t="s">
        <v>474</v>
      </c>
      <c r="B100" s="5">
        <v>2</v>
      </c>
      <c r="C100" s="5" t="s">
        <v>151</v>
      </c>
      <c r="D100" s="5" t="s">
        <v>39</v>
      </c>
      <c r="E100" s="5">
        <v>2261</v>
      </c>
      <c r="F100" s="6"/>
    </row>
    <row r="101" spans="1:6" ht="33.950000000000003" hidden="1" customHeight="1" x14ac:dyDescent="0.25">
      <c r="A101" s="4" t="s">
        <v>475</v>
      </c>
      <c r="B101" s="5">
        <v>1</v>
      </c>
      <c r="C101" s="5" t="s">
        <v>159</v>
      </c>
      <c r="D101" s="5" t="s">
        <v>39</v>
      </c>
      <c r="E101" s="5">
        <v>361</v>
      </c>
      <c r="F101" s="6"/>
    </row>
    <row r="102" spans="1:6" ht="33.950000000000003" hidden="1" customHeight="1" x14ac:dyDescent="0.25">
      <c r="A102" s="4" t="s">
        <v>476</v>
      </c>
      <c r="B102" s="5">
        <v>1</v>
      </c>
      <c r="C102" s="5" t="s">
        <v>90</v>
      </c>
      <c r="D102" s="5" t="s">
        <v>222</v>
      </c>
      <c r="E102" s="5">
        <v>621</v>
      </c>
      <c r="F102" s="6"/>
    </row>
    <row r="103" spans="1:6" ht="33.950000000000003" hidden="1" customHeight="1" x14ac:dyDescent="0.25">
      <c r="A103" s="4" t="s">
        <v>477</v>
      </c>
      <c r="B103" s="5">
        <v>4</v>
      </c>
      <c r="C103" s="5" t="s">
        <v>478</v>
      </c>
      <c r="D103" s="5" t="s">
        <v>361</v>
      </c>
      <c r="E103" s="5">
        <v>3000</v>
      </c>
      <c r="F103" s="6"/>
    </row>
    <row r="104" spans="1:6" ht="33.950000000000003" hidden="1" customHeight="1" x14ac:dyDescent="0.25">
      <c r="A104" s="4" t="s">
        <v>479</v>
      </c>
      <c r="B104" s="5">
        <v>4</v>
      </c>
      <c r="C104" s="5" t="s">
        <v>269</v>
      </c>
      <c r="D104" s="5" t="s">
        <v>222</v>
      </c>
      <c r="E104" s="5">
        <v>9315</v>
      </c>
      <c r="F104" s="6"/>
    </row>
    <row r="105" spans="1:6" ht="33.950000000000003" hidden="1" customHeight="1" x14ac:dyDescent="0.25">
      <c r="A105" s="4" t="s">
        <v>480</v>
      </c>
      <c r="B105" s="5">
        <v>4</v>
      </c>
      <c r="C105" s="5" t="s">
        <v>481</v>
      </c>
      <c r="D105" s="5" t="s">
        <v>351</v>
      </c>
      <c r="E105" s="5">
        <v>6919</v>
      </c>
      <c r="F105" s="6"/>
    </row>
    <row r="106" spans="1:6" ht="33.950000000000003" hidden="1" customHeight="1" x14ac:dyDescent="0.25">
      <c r="A106" s="4" t="s">
        <v>482</v>
      </c>
      <c r="B106" s="5">
        <v>3</v>
      </c>
      <c r="C106" s="5" t="s">
        <v>483</v>
      </c>
      <c r="D106" s="5" t="s">
        <v>351</v>
      </c>
      <c r="E106" s="5">
        <v>5429</v>
      </c>
      <c r="F106" s="6"/>
    </row>
    <row r="107" spans="1:6" ht="33.950000000000003" hidden="1" customHeight="1" x14ac:dyDescent="0.25">
      <c r="A107" s="4" t="s">
        <v>484</v>
      </c>
      <c r="B107" s="5">
        <v>3</v>
      </c>
      <c r="C107" s="5" t="s">
        <v>64</v>
      </c>
      <c r="D107" s="5" t="s">
        <v>375</v>
      </c>
      <c r="E107" s="5">
        <v>2600</v>
      </c>
      <c r="F107" s="6"/>
    </row>
    <row r="108" spans="1:6" ht="33.950000000000003" hidden="1" customHeight="1" x14ac:dyDescent="0.25">
      <c r="A108" s="4" t="s">
        <v>485</v>
      </c>
      <c r="B108" s="5">
        <v>2</v>
      </c>
      <c r="C108" s="5" t="s">
        <v>486</v>
      </c>
      <c r="D108" s="5" t="s">
        <v>39</v>
      </c>
      <c r="E108" s="5">
        <v>1966</v>
      </c>
      <c r="F108" s="6"/>
    </row>
    <row r="109" spans="1:6" ht="33.950000000000003" hidden="1" customHeight="1" x14ac:dyDescent="0.25">
      <c r="A109" s="4" t="s">
        <v>487</v>
      </c>
      <c r="B109" s="5">
        <v>2</v>
      </c>
      <c r="C109" s="5" t="s">
        <v>486</v>
      </c>
      <c r="D109" s="5" t="s">
        <v>222</v>
      </c>
      <c r="E109" s="5">
        <v>1339</v>
      </c>
      <c r="F109" s="6"/>
    </row>
    <row r="110" spans="1:6" ht="33.950000000000003" hidden="1" customHeight="1" x14ac:dyDescent="0.25">
      <c r="A110" s="4" t="s">
        <v>488</v>
      </c>
      <c r="B110" s="5">
        <v>3</v>
      </c>
      <c r="C110" s="5" t="s">
        <v>243</v>
      </c>
      <c r="D110" s="5" t="s">
        <v>156</v>
      </c>
      <c r="E110" s="5">
        <v>6318</v>
      </c>
      <c r="F110" s="6"/>
    </row>
    <row r="111" spans="1:6" ht="33.950000000000003" hidden="1" customHeight="1" x14ac:dyDescent="0.25">
      <c r="A111" s="4" t="s">
        <v>489</v>
      </c>
      <c r="B111" s="5">
        <v>4</v>
      </c>
      <c r="C111" s="5" t="s">
        <v>267</v>
      </c>
      <c r="D111" s="5" t="s">
        <v>222</v>
      </c>
      <c r="E111" s="5">
        <v>4586</v>
      </c>
      <c r="F111" s="6"/>
    </row>
    <row r="112" spans="1:6" ht="33.950000000000003" hidden="1" customHeight="1" x14ac:dyDescent="0.25">
      <c r="A112" s="4" t="s">
        <v>490</v>
      </c>
      <c r="B112" s="5">
        <v>3</v>
      </c>
      <c r="C112" s="5" t="s">
        <v>491</v>
      </c>
      <c r="D112" s="5" t="s">
        <v>39</v>
      </c>
      <c r="E112" s="5">
        <v>3444</v>
      </c>
      <c r="F112" s="6"/>
    </row>
    <row r="113" spans="1:6" ht="33.950000000000003" hidden="1" customHeight="1" x14ac:dyDescent="0.25">
      <c r="A113" s="4" t="s">
        <v>492</v>
      </c>
      <c r="B113" s="5">
        <v>1</v>
      </c>
      <c r="C113" s="5" t="s">
        <v>229</v>
      </c>
      <c r="D113" s="5" t="s">
        <v>39</v>
      </c>
      <c r="E113" s="5">
        <v>600</v>
      </c>
      <c r="F113" s="6"/>
    </row>
    <row r="114" spans="1:6" ht="33.950000000000003" hidden="1" customHeight="1" x14ac:dyDescent="0.25">
      <c r="A114" s="4" t="s">
        <v>493</v>
      </c>
      <c r="B114" s="5">
        <v>2</v>
      </c>
      <c r="C114" s="5" t="s">
        <v>142</v>
      </c>
      <c r="D114" s="5" t="s">
        <v>351</v>
      </c>
      <c r="E114" s="5">
        <v>2500</v>
      </c>
      <c r="F114" s="6"/>
    </row>
    <row r="115" spans="1:6" ht="33.950000000000003" hidden="1" customHeight="1" x14ac:dyDescent="0.25">
      <c r="A115" s="4" t="s">
        <v>494</v>
      </c>
      <c r="B115" s="5">
        <v>2</v>
      </c>
      <c r="C115" s="5" t="s">
        <v>68</v>
      </c>
      <c r="D115" s="5" t="s">
        <v>349</v>
      </c>
      <c r="E115" s="5">
        <v>2615</v>
      </c>
      <c r="F115" s="6"/>
    </row>
    <row r="116" spans="1:6" ht="33.950000000000003" hidden="1" customHeight="1" x14ac:dyDescent="0.25">
      <c r="A116" s="4" t="s">
        <v>495</v>
      </c>
      <c r="B116" s="5">
        <v>1</v>
      </c>
      <c r="C116" s="5" t="s">
        <v>90</v>
      </c>
      <c r="D116" s="5" t="s">
        <v>39</v>
      </c>
      <c r="E116" s="5">
        <v>680</v>
      </c>
      <c r="F116" s="6"/>
    </row>
    <row r="117" spans="1:6" ht="33.950000000000003" hidden="1" customHeight="1" x14ac:dyDescent="0.25">
      <c r="A117" s="4" t="s">
        <v>496</v>
      </c>
      <c r="B117" s="5">
        <v>1</v>
      </c>
      <c r="C117" s="5" t="s">
        <v>75</v>
      </c>
      <c r="D117" s="5" t="s">
        <v>156</v>
      </c>
      <c r="E117" s="5">
        <v>628</v>
      </c>
      <c r="F117" s="6"/>
    </row>
    <row r="118" spans="1:6" ht="33.950000000000003" hidden="1" customHeight="1" x14ac:dyDescent="0.25">
      <c r="A118" s="4" t="s">
        <v>497</v>
      </c>
      <c r="B118" s="5">
        <v>3</v>
      </c>
      <c r="C118" s="5" t="s">
        <v>498</v>
      </c>
      <c r="D118" s="5" t="s">
        <v>349</v>
      </c>
      <c r="E118" s="5">
        <v>4793</v>
      </c>
      <c r="F118" s="6"/>
    </row>
    <row r="119" spans="1:6" ht="33.950000000000003" hidden="1" customHeight="1" x14ac:dyDescent="0.25">
      <c r="A119" s="4" t="s">
        <v>499</v>
      </c>
      <c r="B119" s="5">
        <v>3</v>
      </c>
      <c r="C119" s="5" t="s">
        <v>500</v>
      </c>
      <c r="D119" s="5" t="s">
        <v>361</v>
      </c>
      <c r="E119" s="5">
        <v>3612</v>
      </c>
      <c r="F119" s="6"/>
    </row>
    <row r="120" spans="1:6" ht="33.950000000000003" hidden="1" customHeight="1" x14ac:dyDescent="0.25">
      <c r="A120" s="4" t="s">
        <v>501</v>
      </c>
      <c r="B120" s="5">
        <v>3</v>
      </c>
      <c r="C120" s="5" t="s">
        <v>502</v>
      </c>
      <c r="D120" s="5" t="s">
        <v>156</v>
      </c>
      <c r="E120" s="5">
        <v>6312</v>
      </c>
      <c r="F120" s="6"/>
    </row>
    <row r="121" spans="1:6" ht="33.950000000000003" hidden="1" customHeight="1" x14ac:dyDescent="0.25">
      <c r="A121" s="4" t="s">
        <v>503</v>
      </c>
      <c r="B121" s="5">
        <v>4</v>
      </c>
      <c r="C121" s="5" t="s">
        <v>504</v>
      </c>
      <c r="D121" s="5" t="s">
        <v>351</v>
      </c>
      <c r="E121" s="5">
        <v>9271</v>
      </c>
      <c r="F121" s="6"/>
    </row>
    <row r="122" spans="1:6" ht="33.950000000000003" hidden="1" customHeight="1" x14ac:dyDescent="0.25">
      <c r="A122" s="4" t="s">
        <v>505</v>
      </c>
      <c r="B122" s="5">
        <v>4</v>
      </c>
      <c r="C122" s="5" t="s">
        <v>506</v>
      </c>
      <c r="D122" s="5" t="s">
        <v>349</v>
      </c>
      <c r="E122" s="5">
        <v>6000</v>
      </c>
      <c r="F122" s="6"/>
    </row>
    <row r="123" spans="1:6" ht="33.950000000000003" hidden="1" customHeight="1" x14ac:dyDescent="0.25">
      <c r="A123" s="4" t="s">
        <v>507</v>
      </c>
      <c r="B123" s="5">
        <v>2</v>
      </c>
      <c r="C123" s="5" t="s">
        <v>62</v>
      </c>
      <c r="D123" s="5" t="s">
        <v>375</v>
      </c>
      <c r="E123" s="5">
        <v>3500</v>
      </c>
      <c r="F123" s="6"/>
    </row>
    <row r="124" spans="1:6" ht="33.950000000000003" hidden="1" customHeight="1" x14ac:dyDescent="0.25">
      <c r="A124" s="4" t="s">
        <v>508</v>
      </c>
      <c r="B124" s="5">
        <v>3</v>
      </c>
      <c r="C124" s="5" t="s">
        <v>6</v>
      </c>
      <c r="D124" s="5" t="s">
        <v>375</v>
      </c>
      <c r="E124" s="5">
        <v>6387</v>
      </c>
      <c r="F124" s="6"/>
    </row>
    <row r="125" spans="1:6" ht="33.950000000000003" hidden="1" customHeight="1" x14ac:dyDescent="0.25">
      <c r="A125" s="4" t="s">
        <v>509</v>
      </c>
      <c r="B125" s="5">
        <v>2</v>
      </c>
      <c r="C125" s="5" t="s">
        <v>389</v>
      </c>
      <c r="D125" s="5" t="s">
        <v>39</v>
      </c>
      <c r="E125" s="5">
        <v>1255</v>
      </c>
      <c r="F125" s="6"/>
    </row>
    <row r="126" spans="1:6" ht="33.950000000000003" hidden="1" customHeight="1" x14ac:dyDescent="0.25">
      <c r="A126" s="4" t="s">
        <v>510</v>
      </c>
      <c r="B126" s="5">
        <v>3</v>
      </c>
      <c r="C126" s="5" t="s">
        <v>248</v>
      </c>
      <c r="D126" s="5" t="s">
        <v>361</v>
      </c>
      <c r="E126" s="5">
        <v>2005</v>
      </c>
      <c r="F126" s="6"/>
    </row>
    <row r="127" spans="1:6" ht="33.950000000000003" hidden="1" customHeight="1" x14ac:dyDescent="0.25">
      <c r="A127" s="4" t="s">
        <v>511</v>
      </c>
      <c r="B127" s="5">
        <v>2</v>
      </c>
      <c r="C127" s="5" t="s">
        <v>6</v>
      </c>
      <c r="D127" s="5" t="s">
        <v>349</v>
      </c>
      <c r="E127" s="5">
        <v>3333</v>
      </c>
      <c r="F127" s="6"/>
    </row>
    <row r="128" spans="1:6" ht="33.950000000000003" hidden="1" customHeight="1" x14ac:dyDescent="0.25">
      <c r="A128" s="4" t="s">
        <v>512</v>
      </c>
      <c r="B128" s="5">
        <v>3</v>
      </c>
      <c r="C128" s="5" t="s">
        <v>513</v>
      </c>
      <c r="D128" s="5" t="s">
        <v>349</v>
      </c>
      <c r="E128" s="5">
        <v>6351</v>
      </c>
      <c r="F128" s="6"/>
    </row>
    <row r="129" spans="1:6" ht="33.950000000000003" hidden="1" customHeight="1" x14ac:dyDescent="0.25">
      <c r="A129" s="4" t="s">
        <v>514</v>
      </c>
      <c r="B129" s="5">
        <v>3</v>
      </c>
      <c r="C129" s="5" t="s">
        <v>173</v>
      </c>
      <c r="D129" s="5" t="s">
        <v>361</v>
      </c>
      <c r="E129" s="5">
        <v>6185</v>
      </c>
      <c r="F129" s="6"/>
    </row>
    <row r="130" spans="1:6" ht="33.950000000000003" hidden="1" customHeight="1" x14ac:dyDescent="0.25">
      <c r="A130" s="4" t="s">
        <v>515</v>
      </c>
      <c r="B130" s="5">
        <v>2</v>
      </c>
      <c r="C130" s="5" t="s">
        <v>296</v>
      </c>
      <c r="D130" s="5" t="s">
        <v>375</v>
      </c>
      <c r="E130" s="5">
        <v>955</v>
      </c>
      <c r="F130" s="6"/>
    </row>
    <row r="131" spans="1:6" ht="33.950000000000003" hidden="1" customHeight="1" x14ac:dyDescent="0.25">
      <c r="A131" s="4" t="s">
        <v>516</v>
      </c>
      <c r="B131" s="5">
        <v>2</v>
      </c>
      <c r="C131" s="5" t="s">
        <v>178</v>
      </c>
      <c r="D131" s="5" t="s">
        <v>222</v>
      </c>
      <c r="E131" s="5">
        <v>2500</v>
      </c>
      <c r="F131" s="6"/>
    </row>
    <row r="132" spans="1:6" ht="33.950000000000003" hidden="1" customHeight="1" x14ac:dyDescent="0.25">
      <c r="A132" s="4" t="s">
        <v>517</v>
      </c>
      <c r="B132" s="5">
        <v>1</v>
      </c>
      <c r="C132" s="5" t="s">
        <v>72</v>
      </c>
      <c r="D132" s="5" t="s">
        <v>222</v>
      </c>
      <c r="E132" s="5">
        <v>631</v>
      </c>
      <c r="F132" s="6"/>
    </row>
    <row r="133" spans="1:6" ht="33.950000000000003" hidden="1" customHeight="1" x14ac:dyDescent="0.25">
      <c r="A133" s="4" t="s">
        <v>518</v>
      </c>
      <c r="B133" s="5">
        <v>1</v>
      </c>
      <c r="C133" s="5" t="s">
        <v>118</v>
      </c>
      <c r="D133" s="5" t="s">
        <v>156</v>
      </c>
      <c r="E133" s="5">
        <v>312</v>
      </c>
      <c r="F133" s="6"/>
    </row>
    <row r="134" spans="1:6" ht="33.950000000000003" hidden="1" customHeight="1" x14ac:dyDescent="0.25">
      <c r="A134" s="4" t="s">
        <v>519</v>
      </c>
      <c r="B134" s="5">
        <v>1</v>
      </c>
      <c r="C134" s="5" t="s">
        <v>520</v>
      </c>
      <c r="D134" s="5" t="s">
        <v>355</v>
      </c>
      <c r="E134" s="5">
        <v>366</v>
      </c>
      <c r="F134" s="6"/>
    </row>
    <row r="135" spans="1:6" ht="33.950000000000003" hidden="1" customHeight="1" x14ac:dyDescent="0.25">
      <c r="A135" s="4" t="s">
        <v>521</v>
      </c>
      <c r="B135" s="5">
        <v>1</v>
      </c>
      <c r="C135" s="5" t="s">
        <v>522</v>
      </c>
      <c r="D135" s="5" t="s">
        <v>39</v>
      </c>
      <c r="E135" s="5">
        <v>552</v>
      </c>
      <c r="F135" s="6"/>
    </row>
    <row r="136" spans="1:6" ht="33.950000000000003" hidden="1" customHeight="1" x14ac:dyDescent="0.25">
      <c r="A136" s="4" t="s">
        <v>523</v>
      </c>
      <c r="B136" s="5">
        <v>1</v>
      </c>
      <c r="C136" s="5" t="s">
        <v>522</v>
      </c>
      <c r="D136" s="5" t="s">
        <v>361</v>
      </c>
      <c r="E136" s="5">
        <v>695</v>
      </c>
      <c r="F136" s="6"/>
    </row>
    <row r="137" spans="1:6" ht="33.950000000000003" hidden="1" customHeight="1" x14ac:dyDescent="0.25">
      <c r="A137" s="4" t="s">
        <v>524</v>
      </c>
      <c r="B137" s="5">
        <v>1</v>
      </c>
      <c r="C137" s="5" t="s">
        <v>156</v>
      </c>
      <c r="D137" s="5" t="s">
        <v>375</v>
      </c>
      <c r="E137" s="5">
        <v>84</v>
      </c>
      <c r="F137" s="6"/>
    </row>
    <row r="138" spans="1:6" ht="33.950000000000003" hidden="1" customHeight="1" x14ac:dyDescent="0.25">
      <c r="A138" s="4" t="s">
        <v>525</v>
      </c>
      <c r="B138" s="5">
        <v>1</v>
      </c>
      <c r="C138" s="5" t="s">
        <v>86</v>
      </c>
      <c r="D138" s="5" t="s">
        <v>361</v>
      </c>
      <c r="E138" s="5">
        <v>528</v>
      </c>
      <c r="F138" s="6"/>
    </row>
    <row r="139" spans="1:6" ht="33.950000000000003" hidden="1" customHeight="1" x14ac:dyDescent="0.25">
      <c r="A139" s="4" t="s">
        <v>526</v>
      </c>
      <c r="B139" s="5">
        <v>4</v>
      </c>
      <c r="C139" s="5" t="s">
        <v>500</v>
      </c>
      <c r="D139" s="5" t="s">
        <v>375</v>
      </c>
      <c r="E139" s="5">
        <v>8099</v>
      </c>
      <c r="F139" s="6"/>
    </row>
    <row r="140" spans="1:6" ht="33.950000000000003" hidden="1" customHeight="1" x14ac:dyDescent="0.25">
      <c r="A140" s="4" t="s">
        <v>527</v>
      </c>
      <c r="B140" s="5">
        <v>1</v>
      </c>
      <c r="C140" s="5" t="s">
        <v>84</v>
      </c>
      <c r="D140" s="5" t="s">
        <v>349</v>
      </c>
      <c r="E140" s="5">
        <v>796</v>
      </c>
      <c r="F140" s="6"/>
    </row>
    <row r="141" spans="1:6" ht="33.950000000000003" hidden="1" customHeight="1" x14ac:dyDescent="0.25">
      <c r="A141" s="4" t="s">
        <v>528</v>
      </c>
      <c r="B141" s="5">
        <v>4</v>
      </c>
      <c r="C141" s="5" t="s">
        <v>529</v>
      </c>
      <c r="D141" s="5" t="s">
        <v>156</v>
      </c>
      <c r="E141" s="5">
        <v>9633</v>
      </c>
      <c r="F141" s="6"/>
    </row>
    <row r="142" spans="1:6" ht="33.950000000000003" hidden="1" customHeight="1" x14ac:dyDescent="0.25">
      <c r="A142" s="4" t="s">
        <v>530</v>
      </c>
      <c r="B142" s="5">
        <v>4</v>
      </c>
      <c r="C142" s="5" t="s">
        <v>531</v>
      </c>
      <c r="D142" s="5" t="s">
        <v>351</v>
      </c>
      <c r="E142" s="5">
        <v>9511</v>
      </c>
      <c r="F142" s="6"/>
    </row>
    <row r="143" spans="1:6" ht="33.950000000000003" hidden="1" customHeight="1" x14ac:dyDescent="0.25">
      <c r="A143" s="4" t="s">
        <v>532</v>
      </c>
      <c r="B143" s="5">
        <v>1</v>
      </c>
      <c r="C143" s="5" t="s">
        <v>522</v>
      </c>
      <c r="D143" s="5" t="s">
        <v>156</v>
      </c>
      <c r="E143" s="5">
        <v>979</v>
      </c>
      <c r="F143" s="6"/>
    </row>
    <row r="144" spans="1:6" ht="33.950000000000003" hidden="1" customHeight="1" x14ac:dyDescent="0.25">
      <c r="A144" s="4" t="s">
        <v>533</v>
      </c>
      <c r="B144" s="5">
        <v>3</v>
      </c>
      <c r="C144" s="5" t="s">
        <v>531</v>
      </c>
      <c r="D144" s="5" t="s">
        <v>39</v>
      </c>
      <c r="E144" s="5">
        <v>3655</v>
      </c>
      <c r="F144" s="6"/>
    </row>
    <row r="145" spans="1:6" ht="33.950000000000003" hidden="1" customHeight="1" x14ac:dyDescent="0.25">
      <c r="A145" s="4" t="s">
        <v>534</v>
      </c>
      <c r="B145" s="5">
        <v>2</v>
      </c>
      <c r="C145" s="5" t="s">
        <v>178</v>
      </c>
      <c r="D145" s="5" t="s">
        <v>39</v>
      </c>
      <c r="E145" s="5">
        <v>2999</v>
      </c>
      <c r="F145" s="6"/>
    </row>
    <row r="146" spans="1:6" ht="33.950000000000003" hidden="1" customHeight="1" x14ac:dyDescent="0.25">
      <c r="A146" s="4" t="s">
        <v>535</v>
      </c>
      <c r="B146" s="5">
        <v>3</v>
      </c>
      <c r="C146" s="5" t="s">
        <v>536</v>
      </c>
      <c r="D146" s="5" t="s">
        <v>156</v>
      </c>
      <c r="E146" s="5">
        <v>6294</v>
      </c>
      <c r="F146" s="6"/>
    </row>
    <row r="147" spans="1:6" ht="33.950000000000003" hidden="1" customHeight="1" x14ac:dyDescent="0.25">
      <c r="A147" s="4" t="s">
        <v>537</v>
      </c>
      <c r="B147" s="5">
        <v>4</v>
      </c>
      <c r="C147" s="5" t="s">
        <v>538</v>
      </c>
      <c r="D147" s="5" t="s">
        <v>156</v>
      </c>
      <c r="E147" s="5">
        <v>4966</v>
      </c>
      <c r="F147" s="6"/>
    </row>
    <row r="148" spans="1:6" ht="33.950000000000003" hidden="1" customHeight="1" x14ac:dyDescent="0.25">
      <c r="A148" s="4" t="s">
        <v>539</v>
      </c>
      <c r="B148" s="5">
        <v>3</v>
      </c>
      <c r="C148" s="5" t="s">
        <v>140</v>
      </c>
      <c r="D148" s="5" t="s">
        <v>349</v>
      </c>
      <c r="E148" s="5">
        <v>4994</v>
      </c>
      <c r="F148" s="6"/>
    </row>
    <row r="149" spans="1:6" ht="33.950000000000003" hidden="1" customHeight="1" x14ac:dyDescent="0.25">
      <c r="A149" s="4" t="s">
        <v>540</v>
      </c>
      <c r="B149" s="5">
        <v>3</v>
      </c>
      <c r="C149" s="5" t="s">
        <v>446</v>
      </c>
      <c r="D149" s="5" t="s">
        <v>222</v>
      </c>
      <c r="E149" s="5">
        <v>1002</v>
      </c>
      <c r="F149" s="6"/>
    </row>
    <row r="150" spans="1:6" ht="33.950000000000003" hidden="1" customHeight="1" x14ac:dyDescent="0.25">
      <c r="A150" s="4" t="s">
        <v>541</v>
      </c>
      <c r="B150" s="5">
        <v>2</v>
      </c>
      <c r="C150" s="5" t="s">
        <v>328</v>
      </c>
      <c r="D150" s="5" t="s">
        <v>349</v>
      </c>
      <c r="E150" s="5">
        <v>2731</v>
      </c>
      <c r="F150" s="6"/>
    </row>
    <row r="151" spans="1:6" ht="33.950000000000003" hidden="1" customHeight="1" x14ac:dyDescent="0.25">
      <c r="A151" s="4" t="s">
        <v>542</v>
      </c>
      <c r="B151" s="5">
        <v>1</v>
      </c>
      <c r="C151" s="5" t="s">
        <v>250</v>
      </c>
      <c r="D151" s="5" t="s">
        <v>351</v>
      </c>
      <c r="E151" s="5">
        <v>763</v>
      </c>
      <c r="F151" s="6"/>
    </row>
    <row r="152" spans="1:6" ht="33.950000000000003" hidden="1" customHeight="1" x14ac:dyDescent="0.25">
      <c r="A152" s="4" t="s">
        <v>543</v>
      </c>
      <c r="B152" s="5">
        <v>3</v>
      </c>
      <c r="C152" s="5" t="s">
        <v>148</v>
      </c>
      <c r="D152" s="5" t="s">
        <v>351</v>
      </c>
      <c r="E152" s="5">
        <v>6100</v>
      </c>
      <c r="F152" s="6"/>
    </row>
    <row r="153" spans="1:6" ht="33.950000000000003" hidden="1" customHeight="1" x14ac:dyDescent="0.25">
      <c r="A153" s="4" t="s">
        <v>544</v>
      </c>
      <c r="B153" s="5">
        <v>2</v>
      </c>
      <c r="C153" s="5" t="s">
        <v>72</v>
      </c>
      <c r="D153" s="5" t="s">
        <v>351</v>
      </c>
      <c r="E153" s="5">
        <v>2222</v>
      </c>
      <c r="F153" s="6"/>
    </row>
    <row r="154" spans="1:6" ht="33.950000000000003" hidden="1" customHeight="1" x14ac:dyDescent="0.25">
      <c r="A154" s="4" t="s">
        <v>545</v>
      </c>
      <c r="B154" s="5">
        <v>1</v>
      </c>
      <c r="C154" s="5" t="s">
        <v>522</v>
      </c>
      <c r="D154" s="5" t="s">
        <v>39</v>
      </c>
      <c r="E154" s="5">
        <v>538</v>
      </c>
      <c r="F154" s="6"/>
    </row>
    <row r="155" spans="1:6" ht="33.950000000000003" hidden="1" customHeight="1" x14ac:dyDescent="0.25">
      <c r="A155" s="4" t="s">
        <v>546</v>
      </c>
      <c r="B155" s="5">
        <v>1</v>
      </c>
      <c r="C155" s="5" t="s">
        <v>75</v>
      </c>
      <c r="D155" s="5" t="s">
        <v>351</v>
      </c>
      <c r="E155" s="5">
        <v>792</v>
      </c>
      <c r="F155" s="6"/>
    </row>
    <row r="156" spans="1:6" ht="33.950000000000003" hidden="1" customHeight="1" x14ac:dyDescent="0.25">
      <c r="A156" s="4" t="s">
        <v>547</v>
      </c>
      <c r="B156" s="5">
        <v>1</v>
      </c>
      <c r="C156" s="5" t="s">
        <v>118</v>
      </c>
      <c r="D156" s="5" t="s">
        <v>351</v>
      </c>
      <c r="E156" s="5">
        <v>668</v>
      </c>
      <c r="F156" s="6"/>
    </row>
    <row r="157" spans="1:6" ht="33.950000000000003" customHeight="1" x14ac:dyDescent="0.25">
      <c r="A157" s="4" t="s">
        <v>548</v>
      </c>
      <c r="B157" s="5">
        <v>1</v>
      </c>
      <c r="C157" s="8" t="s">
        <v>165</v>
      </c>
      <c r="D157" s="5" t="s">
        <v>349</v>
      </c>
      <c r="E157" s="5">
        <v>929</v>
      </c>
      <c r="F157" s="10" t="s">
        <v>601</v>
      </c>
    </row>
    <row r="158" spans="1:6" ht="33.950000000000003" hidden="1" customHeight="1" x14ac:dyDescent="0.25">
      <c r="A158" s="4" t="s">
        <v>549</v>
      </c>
      <c r="B158" s="5">
        <v>2</v>
      </c>
      <c r="C158" s="5" t="s">
        <v>68</v>
      </c>
      <c r="D158" s="5" t="s">
        <v>351</v>
      </c>
      <c r="E158" s="5">
        <v>5802</v>
      </c>
      <c r="F158" s="6"/>
    </row>
    <row r="159" spans="1:6" ht="33.950000000000003" hidden="1" customHeight="1" x14ac:dyDescent="0.25">
      <c r="A159" s="4" t="s">
        <v>550</v>
      </c>
      <c r="B159" s="5">
        <v>2</v>
      </c>
      <c r="C159" s="5" t="s">
        <v>513</v>
      </c>
      <c r="D159" s="5" t="s">
        <v>349</v>
      </c>
      <c r="E159" s="5">
        <v>2133</v>
      </c>
      <c r="F159" s="6"/>
    </row>
    <row r="160" spans="1:6" ht="33.950000000000003" hidden="1" customHeight="1" x14ac:dyDescent="0.25">
      <c r="A160" s="4" t="s">
        <v>551</v>
      </c>
      <c r="B160" s="5">
        <v>4</v>
      </c>
      <c r="C160" s="5" t="s">
        <v>367</v>
      </c>
      <c r="D160" s="5" t="s">
        <v>361</v>
      </c>
      <c r="E160" s="5">
        <v>6781</v>
      </c>
      <c r="F160" s="6"/>
    </row>
    <row r="161" spans="1:6" ht="33.950000000000003" hidden="1" customHeight="1" x14ac:dyDescent="0.25">
      <c r="A161" s="4" t="s">
        <v>552</v>
      </c>
      <c r="B161" s="5">
        <v>3</v>
      </c>
      <c r="C161" s="5" t="s">
        <v>68</v>
      </c>
      <c r="D161" s="5" t="s">
        <v>156</v>
      </c>
      <c r="E161" s="5">
        <v>7831</v>
      </c>
      <c r="F161" s="6"/>
    </row>
    <row r="162" spans="1:6" ht="33.950000000000003" hidden="1" customHeight="1" x14ac:dyDescent="0.25">
      <c r="A162" s="4" t="s">
        <v>553</v>
      </c>
      <c r="B162" s="5">
        <v>1</v>
      </c>
      <c r="C162" s="5" t="s">
        <v>198</v>
      </c>
      <c r="D162" s="5" t="s">
        <v>156</v>
      </c>
      <c r="E162" s="5">
        <v>646</v>
      </c>
      <c r="F162" s="6"/>
    </row>
    <row r="163" spans="1:6" ht="33.950000000000003" customHeight="1" x14ac:dyDescent="0.25">
      <c r="A163" s="4" t="s">
        <v>554</v>
      </c>
      <c r="B163" s="5">
        <v>1</v>
      </c>
      <c r="C163" s="8" t="s">
        <v>154</v>
      </c>
      <c r="D163" s="5" t="s">
        <v>355</v>
      </c>
      <c r="E163" s="5">
        <v>191</v>
      </c>
      <c r="F163" s="10" t="s">
        <v>602</v>
      </c>
    </row>
    <row r="164" spans="1:6" ht="33.950000000000003" hidden="1" customHeight="1" x14ac:dyDescent="0.25">
      <c r="A164" s="4" t="s">
        <v>555</v>
      </c>
      <c r="B164" s="5">
        <v>1</v>
      </c>
      <c r="C164" s="5" t="s">
        <v>318</v>
      </c>
      <c r="D164" s="5" t="s">
        <v>349</v>
      </c>
      <c r="E164" s="5">
        <v>697</v>
      </c>
      <c r="F164" s="6"/>
    </row>
    <row r="165" spans="1:6" ht="33.950000000000003" hidden="1" customHeight="1" x14ac:dyDescent="0.25">
      <c r="A165" s="4" t="s">
        <v>556</v>
      </c>
      <c r="B165" s="5">
        <v>3</v>
      </c>
      <c r="C165" s="5" t="s">
        <v>557</v>
      </c>
      <c r="D165" s="5" t="s">
        <v>375</v>
      </c>
      <c r="E165" s="5">
        <v>6955</v>
      </c>
      <c r="F165" s="6"/>
    </row>
    <row r="166" spans="1:6" ht="33.950000000000003" hidden="1" customHeight="1" x14ac:dyDescent="0.25">
      <c r="A166" s="4" t="s">
        <v>558</v>
      </c>
      <c r="B166" s="5">
        <v>3</v>
      </c>
      <c r="C166" s="5" t="s">
        <v>559</v>
      </c>
      <c r="D166" s="5" t="s">
        <v>39</v>
      </c>
      <c r="E166" s="5">
        <v>6000</v>
      </c>
      <c r="F166" s="6"/>
    </row>
    <row r="167" spans="1:6" ht="33.950000000000003" hidden="1" customHeight="1" x14ac:dyDescent="0.25">
      <c r="A167" s="4" t="s">
        <v>560</v>
      </c>
      <c r="B167" s="5">
        <v>3</v>
      </c>
      <c r="C167" s="5" t="s">
        <v>561</v>
      </c>
      <c r="D167" s="5" t="s">
        <v>39</v>
      </c>
      <c r="E167" s="5">
        <v>8052</v>
      </c>
      <c r="F167" s="6"/>
    </row>
    <row r="168" spans="1:6" ht="33.950000000000003" hidden="1" customHeight="1" x14ac:dyDescent="0.25">
      <c r="A168" s="4" t="s">
        <v>562</v>
      </c>
      <c r="B168" s="5">
        <v>3</v>
      </c>
      <c r="C168" s="5" t="s">
        <v>9</v>
      </c>
      <c r="D168" s="5" t="s">
        <v>39</v>
      </c>
      <c r="E168" s="5">
        <v>9213</v>
      </c>
      <c r="F168" s="6"/>
    </row>
    <row r="169" spans="1:6" ht="33.950000000000003" hidden="1" customHeight="1" x14ac:dyDescent="0.25">
      <c r="A169" s="4" t="s">
        <v>563</v>
      </c>
      <c r="B169" s="5">
        <v>1</v>
      </c>
      <c r="C169" s="5" t="s">
        <v>209</v>
      </c>
      <c r="D169" s="5" t="s">
        <v>355</v>
      </c>
      <c r="E169" s="5">
        <v>955</v>
      </c>
      <c r="F169" s="6"/>
    </row>
    <row r="170" spans="1:6" ht="33.950000000000003" hidden="1" customHeight="1" x14ac:dyDescent="0.25">
      <c r="A170" s="4" t="s">
        <v>564</v>
      </c>
      <c r="B170" s="5">
        <v>1</v>
      </c>
      <c r="C170" s="5" t="s">
        <v>90</v>
      </c>
      <c r="D170" s="5" t="s">
        <v>39</v>
      </c>
      <c r="E170" s="5">
        <v>899</v>
      </c>
      <c r="F170" s="6"/>
    </row>
    <row r="171" spans="1:6" ht="33.950000000000003" hidden="1" customHeight="1" x14ac:dyDescent="0.25">
      <c r="A171" s="4" t="s">
        <v>565</v>
      </c>
      <c r="B171" s="5">
        <v>2</v>
      </c>
      <c r="C171" s="5" t="s">
        <v>56</v>
      </c>
      <c r="D171" s="5" t="s">
        <v>361</v>
      </c>
      <c r="E171" s="5">
        <v>847</v>
      </c>
      <c r="F171" s="6"/>
    </row>
    <row r="172" spans="1:6" ht="33.950000000000003" hidden="1" customHeight="1" x14ac:dyDescent="0.25">
      <c r="A172" s="4" t="s">
        <v>566</v>
      </c>
      <c r="B172" s="5">
        <v>2</v>
      </c>
      <c r="C172" s="5" t="s">
        <v>151</v>
      </c>
      <c r="D172" s="5" t="s">
        <v>361</v>
      </c>
      <c r="E172" s="5">
        <v>1655</v>
      </c>
      <c r="F172" s="6"/>
    </row>
    <row r="173" spans="1:6" ht="33.950000000000003" hidden="1" customHeight="1" x14ac:dyDescent="0.25">
      <c r="A173" s="4" t="s">
        <v>567</v>
      </c>
      <c r="B173" s="5">
        <v>3</v>
      </c>
      <c r="C173" s="5" t="s">
        <v>465</v>
      </c>
      <c r="D173" s="5" t="s">
        <v>355</v>
      </c>
      <c r="E173" s="5">
        <v>4662</v>
      </c>
      <c r="F173" s="6"/>
    </row>
    <row r="174" spans="1:6" ht="33.950000000000003" hidden="1" customHeight="1" x14ac:dyDescent="0.25">
      <c r="A174" s="4" t="s">
        <v>568</v>
      </c>
      <c r="B174" s="5">
        <v>3</v>
      </c>
      <c r="C174" s="5" t="s">
        <v>467</v>
      </c>
      <c r="D174" s="5" t="s">
        <v>39</v>
      </c>
      <c r="E174" s="5">
        <v>1312</v>
      </c>
      <c r="F174" s="6"/>
    </row>
    <row r="175" spans="1:6" ht="33.950000000000003" hidden="1" customHeight="1" x14ac:dyDescent="0.25">
      <c r="A175" s="4" t="s">
        <v>569</v>
      </c>
      <c r="B175" s="5">
        <v>2</v>
      </c>
      <c r="C175" s="5" t="s">
        <v>451</v>
      </c>
      <c r="D175" s="5" t="s">
        <v>39</v>
      </c>
      <c r="E175" s="5">
        <v>1233</v>
      </c>
      <c r="F175" s="6"/>
    </row>
    <row r="176" spans="1:6" ht="33.950000000000003" hidden="1" customHeight="1" x14ac:dyDescent="0.25">
      <c r="A176" s="4" t="s">
        <v>570</v>
      </c>
      <c r="B176" s="5">
        <v>2</v>
      </c>
      <c r="C176" s="5" t="s">
        <v>151</v>
      </c>
      <c r="D176" s="5" t="s">
        <v>222</v>
      </c>
      <c r="E176" s="5">
        <v>1966</v>
      </c>
      <c r="F176" s="6"/>
    </row>
    <row r="177" spans="1:6" ht="33.950000000000003" hidden="1" customHeight="1" x14ac:dyDescent="0.25">
      <c r="A177" s="4" t="s">
        <v>571</v>
      </c>
      <c r="B177" s="5">
        <v>1</v>
      </c>
      <c r="C177" s="5" t="s">
        <v>318</v>
      </c>
      <c r="D177" s="5" t="s">
        <v>349</v>
      </c>
      <c r="E177" s="5">
        <v>867</v>
      </c>
      <c r="F177" s="6"/>
    </row>
    <row r="178" spans="1:6" ht="33.950000000000003" hidden="1" customHeight="1" x14ac:dyDescent="0.25">
      <c r="A178" s="4" t="s">
        <v>572</v>
      </c>
      <c r="B178" s="5">
        <v>3</v>
      </c>
      <c r="C178" s="5" t="s">
        <v>573</v>
      </c>
      <c r="D178" s="5" t="s">
        <v>351</v>
      </c>
      <c r="E178" s="5">
        <v>6915</v>
      </c>
      <c r="F178" s="6"/>
    </row>
    <row r="179" spans="1:6" ht="33.950000000000003" hidden="1" customHeight="1" x14ac:dyDescent="0.25">
      <c r="A179" s="4" t="s">
        <v>574</v>
      </c>
      <c r="B179" s="5">
        <v>3</v>
      </c>
      <c r="C179" s="5" t="s">
        <v>575</v>
      </c>
      <c r="D179" s="5" t="s">
        <v>222</v>
      </c>
      <c r="E179" s="5">
        <v>8865</v>
      </c>
      <c r="F179" s="6"/>
    </row>
    <row r="180" spans="1:6" ht="33.950000000000003" customHeight="1" x14ac:dyDescent="0.25">
      <c r="A180" s="4" t="s">
        <v>576</v>
      </c>
      <c r="B180" s="5">
        <v>2</v>
      </c>
      <c r="C180" s="8" t="s">
        <v>136</v>
      </c>
      <c r="D180" s="5" t="s">
        <v>156</v>
      </c>
      <c r="E180" s="5">
        <v>2420</v>
      </c>
      <c r="F180" s="10" t="s">
        <v>603</v>
      </c>
    </row>
    <row r="181" spans="1:6" ht="33.950000000000003" hidden="1" customHeight="1" x14ac:dyDescent="0.25">
      <c r="A181" s="4" t="s">
        <v>577</v>
      </c>
      <c r="B181" s="5">
        <v>3</v>
      </c>
      <c r="C181" s="5" t="s">
        <v>32</v>
      </c>
      <c r="D181" s="5" t="s">
        <v>375</v>
      </c>
      <c r="E181" s="5">
        <v>3699</v>
      </c>
      <c r="F181" s="6"/>
    </row>
    <row r="182" spans="1:6" ht="33.950000000000003" hidden="1" customHeight="1" x14ac:dyDescent="0.25">
      <c r="A182" s="4" t="s">
        <v>578</v>
      </c>
      <c r="B182" s="5">
        <v>1</v>
      </c>
      <c r="C182" s="5" t="s">
        <v>75</v>
      </c>
      <c r="D182" s="5" t="s">
        <v>349</v>
      </c>
      <c r="E182" s="5">
        <v>852</v>
      </c>
      <c r="F182" s="6"/>
    </row>
    <row r="183" spans="1:6" ht="33.950000000000003" hidden="1" customHeight="1" x14ac:dyDescent="0.25">
      <c r="A183" s="4" t="s">
        <v>579</v>
      </c>
      <c r="B183" s="5">
        <v>3</v>
      </c>
      <c r="C183" s="5" t="s">
        <v>580</v>
      </c>
      <c r="D183" s="5" t="s">
        <v>375</v>
      </c>
      <c r="E183" s="5">
        <v>1255</v>
      </c>
      <c r="F183" s="6"/>
    </row>
    <row r="184" spans="1:6" ht="33.950000000000003" hidden="1" customHeight="1" x14ac:dyDescent="0.25">
      <c r="A184" s="4" t="s">
        <v>581</v>
      </c>
      <c r="B184" s="5">
        <v>2</v>
      </c>
      <c r="C184" s="5" t="s">
        <v>64</v>
      </c>
      <c r="D184" s="5" t="s">
        <v>375</v>
      </c>
      <c r="E184" s="5">
        <v>913</v>
      </c>
      <c r="F184" s="6"/>
    </row>
    <row r="185" spans="1:6" ht="33.950000000000003" hidden="1" customHeight="1" x14ac:dyDescent="0.25">
      <c r="A185" s="4" t="s">
        <v>582</v>
      </c>
      <c r="B185" s="5">
        <v>3</v>
      </c>
      <c r="C185" s="5" t="s">
        <v>332</v>
      </c>
      <c r="D185" s="5" t="s">
        <v>351</v>
      </c>
      <c r="E185" s="5">
        <v>6821</v>
      </c>
      <c r="F185" s="6"/>
    </row>
    <row r="186" spans="1:6" ht="33.950000000000003" hidden="1" customHeight="1" x14ac:dyDescent="0.25">
      <c r="A186" s="4" t="s">
        <v>583</v>
      </c>
      <c r="B186" s="5">
        <v>2</v>
      </c>
      <c r="C186" s="5" t="s">
        <v>136</v>
      </c>
      <c r="D186" s="5" t="s">
        <v>349</v>
      </c>
      <c r="E186" s="5">
        <v>1655</v>
      </c>
      <c r="F186" s="6"/>
    </row>
    <row r="187" spans="1:6" ht="33.950000000000003" hidden="1" customHeight="1" x14ac:dyDescent="0.25">
      <c r="A187" s="4" t="s">
        <v>584</v>
      </c>
      <c r="B187" s="5">
        <v>2</v>
      </c>
      <c r="C187" s="5" t="s">
        <v>451</v>
      </c>
      <c r="D187" s="5" t="s">
        <v>361</v>
      </c>
      <c r="E187" s="5">
        <v>4358</v>
      </c>
      <c r="F187" s="6"/>
    </row>
    <row r="188" spans="1:6" ht="33.950000000000003" hidden="1" customHeight="1" x14ac:dyDescent="0.25">
      <c r="A188" s="4" t="s">
        <v>585</v>
      </c>
      <c r="B188" s="5">
        <v>2</v>
      </c>
      <c r="C188" s="5" t="s">
        <v>112</v>
      </c>
      <c r="D188" s="5" t="s">
        <v>156</v>
      </c>
      <c r="E188" s="5">
        <v>3296</v>
      </c>
      <c r="F188" s="6"/>
    </row>
    <row r="189" spans="1:6" ht="33.950000000000003" hidden="1" customHeight="1" x14ac:dyDescent="0.25">
      <c r="A189" s="4" t="s">
        <v>586</v>
      </c>
      <c r="B189" s="5">
        <v>1</v>
      </c>
      <c r="C189" s="5" t="s">
        <v>86</v>
      </c>
      <c r="D189" s="5" t="s">
        <v>349</v>
      </c>
      <c r="E189" s="5">
        <v>671</v>
      </c>
      <c r="F189" s="6"/>
    </row>
    <row r="190" spans="1:6" ht="33.950000000000003" hidden="1" customHeight="1" x14ac:dyDescent="0.25">
      <c r="A190" s="4" t="s">
        <v>587</v>
      </c>
      <c r="B190" s="5">
        <v>1</v>
      </c>
      <c r="C190" s="5" t="s">
        <v>41</v>
      </c>
      <c r="D190" s="5" t="s">
        <v>39</v>
      </c>
      <c r="E190" s="5">
        <v>980</v>
      </c>
      <c r="F190" s="6"/>
    </row>
    <row r="191" spans="1:6" ht="33.950000000000003" hidden="1" customHeight="1" x14ac:dyDescent="0.25">
      <c r="A191" s="4" t="s">
        <v>588</v>
      </c>
      <c r="B191" s="5">
        <v>2</v>
      </c>
      <c r="C191" s="5" t="s">
        <v>32</v>
      </c>
      <c r="D191" s="5" t="s">
        <v>351</v>
      </c>
      <c r="E191" s="5">
        <v>4387</v>
      </c>
      <c r="F191" s="6"/>
    </row>
    <row r="192" spans="1:6" ht="33.950000000000003" hidden="1" customHeight="1" x14ac:dyDescent="0.25">
      <c r="A192" s="4" t="s">
        <v>589</v>
      </c>
      <c r="B192" s="5">
        <v>2</v>
      </c>
      <c r="C192" s="5" t="s">
        <v>68</v>
      </c>
      <c r="D192" s="5" t="s">
        <v>156</v>
      </c>
      <c r="E192" s="5">
        <v>1000</v>
      </c>
      <c r="F192" s="6"/>
    </row>
    <row r="193" spans="1:6" ht="33.950000000000003" hidden="1" customHeight="1" x14ac:dyDescent="0.25">
      <c r="A193" s="4" t="s">
        <v>590</v>
      </c>
      <c r="B193" s="5">
        <v>2</v>
      </c>
      <c r="C193" s="5" t="s">
        <v>300</v>
      </c>
      <c r="D193" s="5" t="s">
        <v>222</v>
      </c>
      <c r="E193" s="5">
        <v>4731</v>
      </c>
      <c r="F193" s="6"/>
    </row>
    <row r="194" spans="1:6" ht="33.950000000000003" hidden="1" customHeight="1" x14ac:dyDescent="0.25">
      <c r="A194" s="4" t="s">
        <v>591</v>
      </c>
      <c r="B194" s="5">
        <v>1</v>
      </c>
      <c r="C194" s="5" t="s">
        <v>90</v>
      </c>
      <c r="D194" s="5" t="s">
        <v>361</v>
      </c>
      <c r="E194" s="5">
        <v>472</v>
      </c>
      <c r="F194" s="6"/>
    </row>
    <row r="195" spans="1:6" ht="33.950000000000003" hidden="1" customHeight="1" x14ac:dyDescent="0.25">
      <c r="A195" s="4" t="s">
        <v>592</v>
      </c>
      <c r="B195" s="5">
        <v>1</v>
      </c>
      <c r="C195" s="5" t="s">
        <v>240</v>
      </c>
      <c r="D195" s="5" t="s">
        <v>351</v>
      </c>
      <c r="E195" s="5">
        <v>668</v>
      </c>
      <c r="F195" s="6"/>
    </row>
    <row r="196" spans="1:6" ht="33.950000000000003" hidden="1" customHeight="1" x14ac:dyDescent="0.25">
      <c r="A196" s="4" t="s">
        <v>593</v>
      </c>
      <c r="B196" s="5">
        <v>3</v>
      </c>
      <c r="C196" s="5" t="s">
        <v>64</v>
      </c>
      <c r="D196" s="5" t="s">
        <v>375</v>
      </c>
      <c r="E196" s="5">
        <v>6872</v>
      </c>
      <c r="F196" s="6"/>
    </row>
    <row r="197" spans="1:6" ht="33.950000000000003" hidden="1" customHeight="1" x14ac:dyDescent="0.25">
      <c r="A197" s="4" t="s">
        <v>594</v>
      </c>
      <c r="B197" s="5">
        <v>3</v>
      </c>
      <c r="C197" s="5" t="s">
        <v>382</v>
      </c>
      <c r="D197" s="5" t="s">
        <v>222</v>
      </c>
      <c r="E197" s="5">
        <v>3000</v>
      </c>
      <c r="F197" s="6"/>
    </row>
    <row r="198" spans="1:6" ht="33.950000000000003" hidden="1" customHeight="1" x14ac:dyDescent="0.25">
      <c r="A198" s="4" t="s">
        <v>595</v>
      </c>
      <c r="B198" s="5">
        <v>2</v>
      </c>
      <c r="C198" s="5" t="s">
        <v>175</v>
      </c>
      <c r="D198" s="5" t="s">
        <v>375</v>
      </c>
      <c r="E198" s="5">
        <v>4382</v>
      </c>
      <c r="F198" s="6"/>
    </row>
    <row r="199" spans="1:6" ht="33.950000000000003" hidden="1" customHeight="1" x14ac:dyDescent="0.25">
      <c r="A199" s="4" t="s">
        <v>596</v>
      </c>
      <c r="B199" s="5">
        <v>2</v>
      </c>
      <c r="C199" s="5" t="s">
        <v>151</v>
      </c>
      <c r="D199" s="5" t="s">
        <v>222</v>
      </c>
      <c r="E199" s="5">
        <v>4213</v>
      </c>
      <c r="F199" s="6"/>
    </row>
    <row r="200" spans="1:6" ht="33.950000000000003" hidden="1" customHeight="1" x14ac:dyDescent="0.25">
      <c r="A200" s="4" t="s">
        <v>597</v>
      </c>
      <c r="B200" s="5">
        <v>1</v>
      </c>
      <c r="C200" s="5" t="s">
        <v>252</v>
      </c>
      <c r="D200" s="5" t="s">
        <v>355</v>
      </c>
      <c r="E200" s="5">
        <v>959</v>
      </c>
      <c r="F200" s="6"/>
    </row>
    <row r="201" spans="1:6" ht="33.950000000000003" hidden="1" customHeight="1" x14ac:dyDescent="0.25">
      <c r="A201" s="4" t="s">
        <v>598</v>
      </c>
      <c r="B201" s="5">
        <v>2</v>
      </c>
      <c r="C201" s="5" t="s">
        <v>254</v>
      </c>
      <c r="D201" s="5" t="s">
        <v>375</v>
      </c>
      <c r="E201" s="5">
        <v>3333</v>
      </c>
      <c r="F201" s="6"/>
    </row>
    <row r="202" spans="1:6" ht="33.950000000000003" hidden="1" customHeight="1" x14ac:dyDescent="0.25">
      <c r="A202" s="4" t="s">
        <v>599</v>
      </c>
      <c r="B202" s="5">
        <v>1</v>
      </c>
      <c r="C202" s="5" t="s">
        <v>435</v>
      </c>
      <c r="D202" s="5" t="s">
        <v>39</v>
      </c>
      <c r="E202" s="5">
        <v>806</v>
      </c>
      <c r="F202" s="6"/>
    </row>
    <row r="205" spans="1:6" x14ac:dyDescent="0.25">
      <c r="A205" s="3">
        <v>1</v>
      </c>
      <c r="B205" s="3">
        <v>67</v>
      </c>
      <c r="C205" s="3">
        <v>2</v>
      </c>
    </row>
    <row r="206" spans="1:6" x14ac:dyDescent="0.25">
      <c r="A206" s="3">
        <v>2</v>
      </c>
      <c r="B206" s="3">
        <v>49</v>
      </c>
      <c r="C206" s="3">
        <v>1</v>
      </c>
    </row>
    <row r="207" spans="1:6" x14ac:dyDescent="0.25">
      <c r="A207" s="3">
        <v>3</v>
      </c>
      <c r="B207" s="3">
        <v>56</v>
      </c>
      <c r="C207" s="3"/>
    </row>
    <row r="208" spans="1:6" x14ac:dyDescent="0.25">
      <c r="A208" s="3">
        <v>4</v>
      </c>
      <c r="B208" s="3">
        <v>25</v>
      </c>
      <c r="C208" s="3">
        <v>1</v>
      </c>
    </row>
  </sheetData>
  <autoFilter ref="A1:F202" xr:uid="{CD20B0B4-E80C-463D-8ACD-BB94B6DDA6B8}">
    <filterColumn colId="5">
      <customFilters>
        <customFilter operator="notEqual" val=" "/>
      </customFilters>
    </filterColumn>
    <sortState xmlns:xlrd2="http://schemas.microsoft.com/office/spreadsheetml/2017/richdata2" ref="A2:F202">
      <sortCondition ref="A1:A202"/>
    </sortState>
  </autoFilter>
  <conditionalFormatting sqref="A1:A202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6957-1B33-4879-9377-B554DEF24DAC}">
  <sheetPr filterMode="1">
    <tabColor theme="9"/>
  </sheetPr>
  <dimension ref="A1:F227"/>
  <sheetViews>
    <sheetView workbookViewId="0">
      <selection activeCell="F1" sqref="F1"/>
    </sheetView>
  </sheetViews>
  <sheetFormatPr defaultRowHeight="15" x14ac:dyDescent="0.25"/>
  <cols>
    <col min="1" max="1" width="17.7109375" customWidth="1"/>
    <col min="3" max="4" width="12.85546875" customWidth="1"/>
    <col min="6" max="6" width="9.140625" style="1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9" t="s">
        <v>344</v>
      </c>
    </row>
    <row r="2" spans="1:6" ht="33.950000000000003" hidden="1" customHeight="1" x14ac:dyDescent="0.25">
      <c r="A2" s="4" t="s">
        <v>5</v>
      </c>
      <c r="B2" s="5">
        <v>2</v>
      </c>
      <c r="C2" s="5" t="s">
        <v>6</v>
      </c>
      <c r="D2" s="5" t="s">
        <v>7</v>
      </c>
      <c r="E2" s="5">
        <v>590</v>
      </c>
      <c r="F2" s="6"/>
    </row>
    <row r="3" spans="1:6" ht="33.950000000000003" hidden="1" customHeight="1" x14ac:dyDescent="0.25">
      <c r="A3" s="4" t="s">
        <v>8</v>
      </c>
      <c r="B3" s="5">
        <v>1</v>
      </c>
      <c r="C3" s="5" t="s">
        <v>9</v>
      </c>
      <c r="D3" s="5" t="s">
        <v>10</v>
      </c>
      <c r="E3" s="5">
        <v>1001</v>
      </c>
      <c r="F3" s="6"/>
    </row>
    <row r="4" spans="1:6" ht="33.950000000000003" hidden="1" customHeight="1" x14ac:dyDescent="0.25">
      <c r="A4" s="4" t="s">
        <v>11</v>
      </c>
      <c r="B4" s="5">
        <v>4</v>
      </c>
      <c r="C4" s="5" t="s">
        <v>12</v>
      </c>
      <c r="D4" s="5" t="s">
        <v>13</v>
      </c>
      <c r="E4" s="5">
        <v>6502</v>
      </c>
      <c r="F4" s="6"/>
    </row>
    <row r="5" spans="1:6" ht="33.950000000000003" hidden="1" customHeight="1" x14ac:dyDescent="0.25">
      <c r="A5" s="4" t="s">
        <v>14</v>
      </c>
      <c r="B5" s="5">
        <v>1</v>
      </c>
      <c r="C5" s="5" t="s">
        <v>15</v>
      </c>
      <c r="D5" s="5" t="s">
        <v>16</v>
      </c>
      <c r="E5" s="5">
        <v>591</v>
      </c>
      <c r="F5" s="6"/>
    </row>
    <row r="6" spans="1:6" ht="33.950000000000003" hidden="1" customHeight="1" x14ac:dyDescent="0.25">
      <c r="A6" s="4" t="s">
        <v>17</v>
      </c>
      <c r="B6" s="5">
        <v>1</v>
      </c>
      <c r="C6" s="5" t="s">
        <v>18</v>
      </c>
      <c r="D6" s="5" t="s">
        <v>19</v>
      </c>
      <c r="E6" s="5">
        <v>693</v>
      </c>
      <c r="F6" s="6"/>
    </row>
    <row r="7" spans="1:6" ht="33.950000000000003" hidden="1" customHeight="1" x14ac:dyDescent="0.25">
      <c r="A7" s="4" t="s">
        <v>20</v>
      </c>
      <c r="B7" s="5">
        <v>4</v>
      </c>
      <c r="C7" s="5" t="s">
        <v>21</v>
      </c>
      <c r="D7" s="5" t="s">
        <v>22</v>
      </c>
      <c r="E7" s="5">
        <v>602</v>
      </c>
      <c r="F7" s="6"/>
    </row>
    <row r="8" spans="1:6" ht="33.950000000000003" hidden="1" customHeight="1" x14ac:dyDescent="0.25">
      <c r="A8" s="4" t="s">
        <v>23</v>
      </c>
      <c r="B8" s="5">
        <v>4</v>
      </c>
      <c r="C8" s="5" t="s">
        <v>24</v>
      </c>
      <c r="D8" s="5" t="s">
        <v>22</v>
      </c>
      <c r="E8" s="5">
        <v>9913</v>
      </c>
      <c r="F8" s="6"/>
    </row>
    <row r="9" spans="1:6" ht="33.950000000000003" hidden="1" customHeight="1" x14ac:dyDescent="0.25">
      <c r="A9" s="4" t="s">
        <v>25</v>
      </c>
      <c r="B9" s="5">
        <v>4</v>
      </c>
      <c r="C9" s="5" t="s">
        <v>26</v>
      </c>
      <c r="D9" s="5" t="s">
        <v>27</v>
      </c>
      <c r="E9" s="5">
        <v>3512</v>
      </c>
      <c r="F9" s="6"/>
    </row>
    <row r="10" spans="1:6" ht="33.950000000000003" hidden="1" customHeight="1" x14ac:dyDescent="0.25">
      <c r="A10" s="4" t="s">
        <v>28</v>
      </c>
      <c r="B10" s="5">
        <v>3</v>
      </c>
      <c r="C10" s="5" t="s">
        <v>6</v>
      </c>
      <c r="D10" s="5" t="s">
        <v>19</v>
      </c>
      <c r="E10" s="5">
        <v>5315</v>
      </c>
      <c r="F10" s="6"/>
    </row>
    <row r="11" spans="1:6" ht="33.950000000000003" hidden="1" customHeight="1" x14ac:dyDescent="0.25">
      <c r="A11" s="4" t="s">
        <v>29</v>
      </c>
      <c r="B11" s="5">
        <v>2</v>
      </c>
      <c r="C11" s="5" t="s">
        <v>30</v>
      </c>
      <c r="D11" s="5" t="s">
        <v>16</v>
      </c>
      <c r="E11" s="5">
        <v>1381</v>
      </c>
      <c r="F11" s="6"/>
    </row>
    <row r="12" spans="1:6" ht="33.950000000000003" hidden="1" customHeight="1" x14ac:dyDescent="0.25">
      <c r="A12" s="4" t="s">
        <v>31</v>
      </c>
      <c r="B12" s="5">
        <v>3</v>
      </c>
      <c r="C12" s="5" t="s">
        <v>32</v>
      </c>
      <c r="D12" s="5" t="s">
        <v>33</v>
      </c>
      <c r="E12" s="5">
        <v>4112</v>
      </c>
      <c r="F12" s="6"/>
    </row>
    <row r="13" spans="1:6" ht="33.950000000000003" hidden="1" customHeight="1" x14ac:dyDescent="0.25">
      <c r="A13" s="4" t="s">
        <v>34</v>
      </c>
      <c r="B13" s="5">
        <v>1</v>
      </c>
      <c r="C13" s="5" t="s">
        <v>35</v>
      </c>
      <c r="D13" s="5" t="s">
        <v>13</v>
      </c>
      <c r="E13" s="5">
        <v>1023</v>
      </c>
      <c r="F13" s="6"/>
    </row>
    <row r="14" spans="1:6" ht="33.950000000000003" hidden="1" customHeight="1" x14ac:dyDescent="0.25">
      <c r="A14" s="4" t="s">
        <v>36</v>
      </c>
      <c r="B14" s="5">
        <v>1</v>
      </c>
      <c r="C14" s="5" t="s">
        <v>37</v>
      </c>
      <c r="D14" s="5" t="s">
        <v>7</v>
      </c>
      <c r="E14" s="5">
        <v>1122</v>
      </c>
      <c r="F14" s="6"/>
    </row>
    <row r="15" spans="1:6" ht="33.950000000000003" hidden="1" customHeight="1" x14ac:dyDescent="0.25">
      <c r="A15" s="4" t="s">
        <v>38</v>
      </c>
      <c r="B15" s="5">
        <v>1</v>
      </c>
      <c r="C15" s="5" t="s">
        <v>39</v>
      </c>
      <c r="D15" s="5" t="s">
        <v>13</v>
      </c>
      <c r="E15" s="5">
        <v>512</v>
      </c>
      <c r="F15" s="6"/>
    </row>
    <row r="16" spans="1:6" ht="33.950000000000003" hidden="1" customHeight="1" x14ac:dyDescent="0.25">
      <c r="A16" s="4" t="s">
        <v>40</v>
      </c>
      <c r="B16" s="5">
        <v>1</v>
      </c>
      <c r="C16" s="5" t="s">
        <v>41</v>
      </c>
      <c r="D16" s="5" t="s">
        <v>16</v>
      </c>
      <c r="E16" s="5">
        <v>904</v>
      </c>
      <c r="F16" s="6"/>
    </row>
    <row r="17" spans="1:6" ht="33.950000000000003" hidden="1" customHeight="1" x14ac:dyDescent="0.25">
      <c r="A17" s="4" t="s">
        <v>42</v>
      </c>
      <c r="B17" s="5">
        <v>2</v>
      </c>
      <c r="C17" s="5" t="s">
        <v>43</v>
      </c>
      <c r="D17" s="5" t="s">
        <v>44</v>
      </c>
      <c r="E17" s="5">
        <v>2185</v>
      </c>
      <c r="F17" s="6"/>
    </row>
    <row r="18" spans="1:6" ht="33.950000000000003" hidden="1" customHeight="1" x14ac:dyDescent="0.25">
      <c r="A18" s="4" t="s">
        <v>45</v>
      </c>
      <c r="B18" s="5">
        <v>1</v>
      </c>
      <c r="C18" s="5" t="s">
        <v>46</v>
      </c>
      <c r="D18" s="5" t="s">
        <v>7</v>
      </c>
      <c r="E18" s="5">
        <v>1059</v>
      </c>
      <c r="F18" s="6"/>
    </row>
    <row r="19" spans="1:6" ht="33.950000000000003" hidden="1" customHeight="1" x14ac:dyDescent="0.25">
      <c r="A19" s="4" t="s">
        <v>47</v>
      </c>
      <c r="B19" s="5">
        <v>4</v>
      </c>
      <c r="C19" s="5" t="s">
        <v>21</v>
      </c>
      <c r="D19" s="5" t="s">
        <v>16</v>
      </c>
      <c r="E19" s="5">
        <v>7190</v>
      </c>
      <c r="F19" s="6"/>
    </row>
    <row r="20" spans="1:6" ht="33.950000000000003" hidden="1" customHeight="1" x14ac:dyDescent="0.25">
      <c r="A20" s="4" t="s">
        <v>48</v>
      </c>
      <c r="B20" s="5">
        <v>4</v>
      </c>
      <c r="C20" s="5" t="s">
        <v>49</v>
      </c>
      <c r="D20" s="5" t="s">
        <v>19</v>
      </c>
      <c r="E20" s="5">
        <v>7251</v>
      </c>
      <c r="F20" s="6"/>
    </row>
    <row r="21" spans="1:6" ht="33.950000000000003" hidden="1" customHeight="1" x14ac:dyDescent="0.25">
      <c r="A21" s="4" t="s">
        <v>50</v>
      </c>
      <c r="B21" s="5">
        <v>4</v>
      </c>
      <c r="C21" s="5" t="s">
        <v>51</v>
      </c>
      <c r="D21" s="5" t="s">
        <v>19</v>
      </c>
      <c r="E21" s="5">
        <v>6855</v>
      </c>
      <c r="F21" s="6"/>
    </row>
    <row r="22" spans="1:6" ht="33.950000000000003" hidden="1" customHeight="1" x14ac:dyDescent="0.25">
      <c r="A22" s="4" t="s">
        <v>52</v>
      </c>
      <c r="B22" s="5">
        <v>4</v>
      </c>
      <c r="C22" s="5" t="s">
        <v>53</v>
      </c>
      <c r="D22" s="5" t="s">
        <v>54</v>
      </c>
      <c r="E22" s="5">
        <v>6249</v>
      </c>
      <c r="F22" s="6"/>
    </row>
    <row r="23" spans="1:6" ht="33.950000000000003" hidden="1" customHeight="1" x14ac:dyDescent="0.25">
      <c r="A23" s="4" t="s">
        <v>55</v>
      </c>
      <c r="B23" s="5">
        <v>4</v>
      </c>
      <c r="C23" s="5" t="s">
        <v>56</v>
      </c>
      <c r="D23" s="5" t="s">
        <v>13</v>
      </c>
      <c r="E23" s="5">
        <v>7507</v>
      </c>
      <c r="F23" s="6"/>
    </row>
    <row r="24" spans="1:6" ht="33.950000000000003" hidden="1" customHeight="1" x14ac:dyDescent="0.25">
      <c r="A24" s="4" t="s">
        <v>57</v>
      </c>
      <c r="B24" s="5">
        <v>3</v>
      </c>
      <c r="C24" s="5" t="s">
        <v>58</v>
      </c>
      <c r="D24" s="5" t="s">
        <v>54</v>
      </c>
      <c r="E24" s="5">
        <v>2760</v>
      </c>
      <c r="F24" s="6"/>
    </row>
    <row r="25" spans="1:6" ht="33.950000000000003" hidden="1" customHeight="1" x14ac:dyDescent="0.25">
      <c r="A25" s="4" t="s">
        <v>59</v>
      </c>
      <c r="B25" s="5">
        <v>2</v>
      </c>
      <c r="C25" s="5" t="s">
        <v>60</v>
      </c>
      <c r="D25" s="5" t="s">
        <v>7</v>
      </c>
      <c r="E25" s="5">
        <v>2000</v>
      </c>
      <c r="F25" s="6"/>
    </row>
    <row r="26" spans="1:6" ht="33.950000000000003" hidden="1" customHeight="1" x14ac:dyDescent="0.25">
      <c r="A26" s="4" t="s">
        <v>61</v>
      </c>
      <c r="B26" s="5">
        <v>2</v>
      </c>
      <c r="C26" s="5" t="s">
        <v>62</v>
      </c>
      <c r="D26" s="5" t="s">
        <v>44</v>
      </c>
      <c r="E26" s="5">
        <v>3759</v>
      </c>
      <c r="F26" s="6"/>
    </row>
    <row r="27" spans="1:6" ht="33.950000000000003" hidden="1" customHeight="1" x14ac:dyDescent="0.25">
      <c r="A27" s="4" t="s">
        <v>63</v>
      </c>
      <c r="B27" s="5">
        <v>3</v>
      </c>
      <c r="C27" s="5" t="s">
        <v>64</v>
      </c>
      <c r="D27" s="5" t="s">
        <v>13</v>
      </c>
      <c r="E27" s="5">
        <v>4469</v>
      </c>
      <c r="F27" s="6"/>
    </row>
    <row r="28" spans="1:6" ht="33.950000000000003" hidden="1" customHeight="1" x14ac:dyDescent="0.25">
      <c r="A28" s="4" t="s">
        <v>65</v>
      </c>
      <c r="B28" s="5">
        <v>2</v>
      </c>
      <c r="C28" s="5" t="s">
        <v>66</v>
      </c>
      <c r="D28" s="5" t="s">
        <v>22</v>
      </c>
      <c r="E28" s="5">
        <v>2823</v>
      </c>
      <c r="F28" s="6"/>
    </row>
    <row r="29" spans="1:6" ht="33.950000000000003" hidden="1" customHeight="1" x14ac:dyDescent="0.25">
      <c r="A29" s="4" t="s">
        <v>67</v>
      </c>
      <c r="B29" s="5">
        <v>2</v>
      </c>
      <c r="C29" s="5" t="s">
        <v>68</v>
      </c>
      <c r="D29" s="5" t="s">
        <v>44</v>
      </c>
      <c r="E29" s="5">
        <v>3000</v>
      </c>
      <c r="F29" s="6"/>
    </row>
    <row r="30" spans="1:6" ht="33.950000000000003" hidden="1" customHeight="1" x14ac:dyDescent="0.25">
      <c r="A30" s="4" t="s">
        <v>69</v>
      </c>
      <c r="B30" s="5">
        <v>2</v>
      </c>
      <c r="C30" s="5" t="s">
        <v>70</v>
      </c>
      <c r="D30" s="5" t="s">
        <v>54</v>
      </c>
      <c r="E30" s="5">
        <v>4100</v>
      </c>
      <c r="F30" s="6"/>
    </row>
    <row r="31" spans="1:6" ht="33.950000000000003" hidden="1" customHeight="1" x14ac:dyDescent="0.25">
      <c r="A31" s="4" t="s">
        <v>71</v>
      </c>
      <c r="B31" s="5">
        <v>4</v>
      </c>
      <c r="C31" s="5" t="s">
        <v>72</v>
      </c>
      <c r="D31" s="5" t="s">
        <v>27</v>
      </c>
      <c r="E31" s="5">
        <v>6981</v>
      </c>
      <c r="F31" s="6"/>
    </row>
    <row r="32" spans="1:6" ht="33.950000000000003" hidden="1" customHeight="1" x14ac:dyDescent="0.25">
      <c r="A32" s="4" t="s">
        <v>73</v>
      </c>
      <c r="B32" s="5">
        <v>2</v>
      </c>
      <c r="C32" s="5" t="s">
        <v>72</v>
      </c>
      <c r="D32" s="5" t="s">
        <v>27</v>
      </c>
      <c r="E32" s="5">
        <v>3157</v>
      </c>
      <c r="F32" s="6"/>
    </row>
    <row r="33" spans="1:6" ht="33.950000000000003" hidden="1" customHeight="1" x14ac:dyDescent="0.25">
      <c r="A33" s="4" t="s">
        <v>74</v>
      </c>
      <c r="B33" s="5">
        <v>1</v>
      </c>
      <c r="C33" s="5" t="s">
        <v>75</v>
      </c>
      <c r="D33" s="5" t="s">
        <v>54</v>
      </c>
      <c r="E33" s="5">
        <v>335</v>
      </c>
      <c r="F33" s="6"/>
    </row>
    <row r="34" spans="1:6" ht="33.950000000000003" hidden="1" customHeight="1" x14ac:dyDescent="0.25">
      <c r="A34" s="4" t="s">
        <v>76</v>
      </c>
      <c r="B34" s="5">
        <v>2</v>
      </c>
      <c r="C34" s="5" t="s">
        <v>77</v>
      </c>
      <c r="D34" s="5" t="s">
        <v>33</v>
      </c>
      <c r="E34" s="5">
        <v>1077</v>
      </c>
      <c r="F34" s="6"/>
    </row>
    <row r="35" spans="1:6" ht="33.950000000000003" hidden="1" customHeight="1" x14ac:dyDescent="0.25">
      <c r="A35" s="7" t="s">
        <v>78</v>
      </c>
      <c r="B35" s="5">
        <v>1</v>
      </c>
      <c r="C35" s="5" t="s">
        <v>77</v>
      </c>
      <c r="D35" s="5" t="s">
        <v>22</v>
      </c>
      <c r="E35" s="8">
        <v>431</v>
      </c>
      <c r="F35" s="10" t="s">
        <v>345</v>
      </c>
    </row>
    <row r="36" spans="1:6" ht="33.950000000000003" hidden="1" customHeight="1" x14ac:dyDescent="0.25">
      <c r="A36" s="4" t="s">
        <v>79</v>
      </c>
      <c r="B36" s="5">
        <v>1</v>
      </c>
      <c r="C36" s="5" t="s">
        <v>80</v>
      </c>
      <c r="D36" s="5" t="s">
        <v>44</v>
      </c>
      <c r="E36" s="5">
        <v>1016</v>
      </c>
      <c r="F36" s="6"/>
    </row>
    <row r="37" spans="1:6" ht="33.950000000000003" hidden="1" customHeight="1" x14ac:dyDescent="0.25">
      <c r="A37" s="4" t="s">
        <v>81</v>
      </c>
      <c r="B37" s="5">
        <v>1</v>
      </c>
      <c r="C37" s="5" t="s">
        <v>82</v>
      </c>
      <c r="D37" s="5" t="s">
        <v>44</v>
      </c>
      <c r="E37" s="5">
        <v>399</v>
      </c>
      <c r="F37" s="6"/>
    </row>
    <row r="38" spans="1:6" ht="33.950000000000003" hidden="1" customHeight="1" x14ac:dyDescent="0.25">
      <c r="A38" s="4" t="s">
        <v>83</v>
      </c>
      <c r="B38" s="5">
        <v>1</v>
      </c>
      <c r="C38" s="5" t="s">
        <v>84</v>
      </c>
      <c r="D38" s="5" t="s">
        <v>13</v>
      </c>
      <c r="E38" s="5">
        <v>1150</v>
      </c>
      <c r="F38" s="6"/>
    </row>
    <row r="39" spans="1:6" ht="33.950000000000003" hidden="1" customHeight="1" x14ac:dyDescent="0.25">
      <c r="A39" s="4" t="s">
        <v>85</v>
      </c>
      <c r="B39" s="5">
        <v>1</v>
      </c>
      <c r="C39" s="5" t="s">
        <v>86</v>
      </c>
      <c r="D39" s="5" t="s">
        <v>27</v>
      </c>
      <c r="E39" s="5">
        <v>258</v>
      </c>
      <c r="F39" s="6"/>
    </row>
    <row r="40" spans="1:6" ht="33.950000000000003" hidden="1" customHeight="1" x14ac:dyDescent="0.25">
      <c r="A40" s="4" t="s">
        <v>87</v>
      </c>
      <c r="B40" s="5">
        <v>1</v>
      </c>
      <c r="C40" s="5" t="s">
        <v>88</v>
      </c>
      <c r="D40" s="5" t="s">
        <v>54</v>
      </c>
      <c r="E40" s="5">
        <v>537</v>
      </c>
      <c r="F40" s="6"/>
    </row>
    <row r="41" spans="1:6" ht="33.950000000000003" hidden="1" customHeight="1" x14ac:dyDescent="0.25">
      <c r="A41" s="4" t="s">
        <v>89</v>
      </c>
      <c r="B41" s="5">
        <v>2</v>
      </c>
      <c r="C41" s="5" t="s">
        <v>90</v>
      </c>
      <c r="D41" s="5" t="s">
        <v>22</v>
      </c>
      <c r="E41" s="5">
        <v>2000</v>
      </c>
      <c r="F41" s="6"/>
    </row>
    <row r="42" spans="1:6" ht="33.950000000000003" hidden="1" customHeight="1" x14ac:dyDescent="0.25">
      <c r="A42" s="4" t="s">
        <v>91</v>
      </c>
      <c r="B42" s="5">
        <v>1</v>
      </c>
      <c r="C42" s="5" t="s">
        <v>88</v>
      </c>
      <c r="D42" s="5" t="s">
        <v>44</v>
      </c>
      <c r="E42" s="5">
        <v>1217</v>
      </c>
      <c r="F42" s="6"/>
    </row>
    <row r="43" spans="1:6" ht="33.950000000000003" hidden="1" customHeight="1" x14ac:dyDescent="0.25">
      <c r="A43" s="4" t="s">
        <v>92</v>
      </c>
      <c r="B43" s="5">
        <v>1</v>
      </c>
      <c r="C43" s="5" t="s">
        <v>46</v>
      </c>
      <c r="D43" s="5" t="s">
        <v>27</v>
      </c>
      <c r="E43" s="5">
        <v>745</v>
      </c>
      <c r="F43" s="6"/>
    </row>
    <row r="44" spans="1:6" ht="33.950000000000003" hidden="1" customHeight="1" x14ac:dyDescent="0.25">
      <c r="A44" s="4" t="s">
        <v>93</v>
      </c>
      <c r="B44" s="5">
        <v>1</v>
      </c>
      <c r="C44" s="5" t="s">
        <v>94</v>
      </c>
      <c r="D44" s="5" t="s">
        <v>7</v>
      </c>
      <c r="E44" s="5">
        <v>285</v>
      </c>
      <c r="F44" s="6"/>
    </row>
    <row r="45" spans="1:6" ht="33.950000000000003" hidden="1" customHeight="1" x14ac:dyDescent="0.25">
      <c r="A45" s="4" t="s">
        <v>95</v>
      </c>
      <c r="B45" s="5">
        <v>1</v>
      </c>
      <c r="C45" s="5" t="s">
        <v>96</v>
      </c>
      <c r="D45" s="5" t="s">
        <v>44</v>
      </c>
      <c r="E45" s="5">
        <v>400</v>
      </c>
      <c r="F45" s="6"/>
    </row>
    <row r="46" spans="1:6" ht="33.950000000000003" hidden="1" customHeight="1" x14ac:dyDescent="0.25">
      <c r="A46" s="4" t="s">
        <v>97</v>
      </c>
      <c r="B46" s="5">
        <v>1</v>
      </c>
      <c r="C46" s="5" t="s">
        <v>22</v>
      </c>
      <c r="D46" s="5" t="s">
        <v>13</v>
      </c>
      <c r="E46" s="5">
        <v>739</v>
      </c>
      <c r="F46" s="6"/>
    </row>
    <row r="47" spans="1:6" ht="33.950000000000003" hidden="1" customHeight="1" x14ac:dyDescent="0.25">
      <c r="A47" s="7" t="s">
        <v>98</v>
      </c>
      <c r="B47" s="5">
        <v>4</v>
      </c>
      <c r="C47" s="5" t="s">
        <v>99</v>
      </c>
      <c r="D47" s="5" t="s">
        <v>54</v>
      </c>
      <c r="E47" s="8">
        <v>4149</v>
      </c>
      <c r="F47" s="10" t="s">
        <v>346</v>
      </c>
    </row>
    <row r="48" spans="1:6" ht="33.950000000000003" hidden="1" customHeight="1" x14ac:dyDescent="0.25">
      <c r="A48" s="4" t="s">
        <v>100</v>
      </c>
      <c r="B48" s="5">
        <v>3</v>
      </c>
      <c r="C48" s="5" t="s">
        <v>101</v>
      </c>
      <c r="D48" s="5" t="s">
        <v>19</v>
      </c>
      <c r="E48" s="5">
        <v>2500</v>
      </c>
      <c r="F48" s="6"/>
    </row>
    <row r="49" spans="1:6" ht="33.950000000000003" hidden="1" customHeight="1" x14ac:dyDescent="0.25">
      <c r="A49" s="4" t="s">
        <v>102</v>
      </c>
      <c r="B49" s="5">
        <v>3</v>
      </c>
      <c r="C49" s="5" t="s">
        <v>103</v>
      </c>
      <c r="D49" s="5" t="s">
        <v>16</v>
      </c>
      <c r="E49" s="5">
        <v>4000</v>
      </c>
      <c r="F49" s="6"/>
    </row>
    <row r="50" spans="1:6" ht="33.950000000000003" hidden="1" customHeight="1" x14ac:dyDescent="0.25">
      <c r="A50" s="4" t="s">
        <v>104</v>
      </c>
      <c r="B50" s="5">
        <v>2</v>
      </c>
      <c r="C50" s="5" t="s">
        <v>66</v>
      </c>
      <c r="D50" s="5" t="s">
        <v>7</v>
      </c>
      <c r="E50" s="5">
        <v>4029</v>
      </c>
      <c r="F50" s="6"/>
    </row>
    <row r="51" spans="1:6" ht="33.950000000000003" hidden="1" customHeight="1" x14ac:dyDescent="0.25">
      <c r="A51" s="4" t="s">
        <v>105</v>
      </c>
      <c r="B51" s="5">
        <v>2</v>
      </c>
      <c r="C51" s="5" t="s">
        <v>6</v>
      </c>
      <c r="D51" s="5" t="s">
        <v>27</v>
      </c>
      <c r="E51" s="5">
        <v>1999</v>
      </c>
      <c r="F51" s="6"/>
    </row>
    <row r="52" spans="1:6" ht="33.950000000000003" hidden="1" customHeight="1" x14ac:dyDescent="0.25">
      <c r="A52" s="4" t="s">
        <v>106</v>
      </c>
      <c r="B52" s="5">
        <v>4</v>
      </c>
      <c r="C52" s="5" t="s">
        <v>6</v>
      </c>
      <c r="D52" s="5" t="s">
        <v>44</v>
      </c>
      <c r="E52" s="5">
        <v>4910</v>
      </c>
      <c r="F52" s="6"/>
    </row>
    <row r="53" spans="1:6" ht="33.950000000000003" hidden="1" customHeight="1" x14ac:dyDescent="0.25">
      <c r="A53" s="4" t="s">
        <v>107</v>
      </c>
      <c r="B53" s="5">
        <v>2</v>
      </c>
      <c r="C53" s="5" t="s">
        <v>6</v>
      </c>
      <c r="D53" s="5" t="s">
        <v>13</v>
      </c>
      <c r="E53" s="5">
        <v>2316</v>
      </c>
      <c r="F53" s="6"/>
    </row>
    <row r="54" spans="1:6" ht="33.950000000000003" hidden="1" customHeight="1" x14ac:dyDescent="0.25">
      <c r="A54" s="4" t="s">
        <v>108</v>
      </c>
      <c r="B54" s="5">
        <v>3</v>
      </c>
      <c r="C54" s="5" t="s">
        <v>9</v>
      </c>
      <c r="D54" s="5" t="s">
        <v>19</v>
      </c>
      <c r="E54" s="5">
        <v>4293</v>
      </c>
      <c r="F54" s="6"/>
    </row>
    <row r="55" spans="1:6" ht="33.950000000000003" hidden="1" customHeight="1" x14ac:dyDescent="0.25">
      <c r="A55" s="4" t="s">
        <v>108</v>
      </c>
      <c r="B55" s="5">
        <v>4</v>
      </c>
      <c r="C55" s="5" t="s">
        <v>9</v>
      </c>
      <c r="D55" s="5" t="s">
        <v>33</v>
      </c>
      <c r="E55" s="5">
        <v>9960</v>
      </c>
      <c r="F55" s="6"/>
    </row>
    <row r="56" spans="1:6" ht="33.950000000000003" hidden="1" customHeight="1" x14ac:dyDescent="0.25">
      <c r="A56" s="4" t="s">
        <v>109</v>
      </c>
      <c r="B56" s="5">
        <v>3</v>
      </c>
      <c r="C56" s="5" t="s">
        <v>110</v>
      </c>
      <c r="D56" s="5" t="s">
        <v>16</v>
      </c>
      <c r="E56" s="5">
        <v>1617</v>
      </c>
      <c r="F56" s="6"/>
    </row>
    <row r="57" spans="1:6" ht="33.950000000000003" hidden="1" customHeight="1" x14ac:dyDescent="0.25">
      <c r="A57" s="4" t="s">
        <v>111</v>
      </c>
      <c r="B57" s="5">
        <v>4</v>
      </c>
      <c r="C57" s="5" t="s">
        <v>112</v>
      </c>
      <c r="D57" s="5" t="s">
        <v>44</v>
      </c>
      <c r="E57" s="5">
        <v>2366</v>
      </c>
      <c r="F57" s="6"/>
    </row>
    <row r="58" spans="1:6" ht="33.950000000000003" hidden="1" customHeight="1" x14ac:dyDescent="0.25">
      <c r="A58" s="4" t="s">
        <v>113</v>
      </c>
      <c r="B58" s="5">
        <v>4</v>
      </c>
      <c r="C58" s="5" t="s">
        <v>114</v>
      </c>
      <c r="D58" s="5" t="s">
        <v>7</v>
      </c>
      <c r="E58" s="5">
        <v>7601</v>
      </c>
      <c r="F58" s="6"/>
    </row>
    <row r="59" spans="1:6" ht="33.950000000000003" hidden="1" customHeight="1" x14ac:dyDescent="0.25">
      <c r="A59" s="4" t="s">
        <v>115</v>
      </c>
      <c r="B59" s="5">
        <v>2</v>
      </c>
      <c r="C59" s="5" t="s">
        <v>116</v>
      </c>
      <c r="D59" s="5" t="s">
        <v>44</v>
      </c>
      <c r="E59" s="5">
        <v>1019</v>
      </c>
      <c r="F59" s="6"/>
    </row>
    <row r="60" spans="1:6" ht="33.950000000000003" hidden="1" customHeight="1" x14ac:dyDescent="0.25">
      <c r="A60" s="4" t="s">
        <v>117</v>
      </c>
      <c r="B60" s="5">
        <v>1</v>
      </c>
      <c r="C60" s="5" t="s">
        <v>118</v>
      </c>
      <c r="D60" s="5" t="s">
        <v>19</v>
      </c>
      <c r="E60" s="5">
        <v>789</v>
      </c>
      <c r="F60" s="6"/>
    </row>
    <row r="61" spans="1:6" ht="33.950000000000003" hidden="1" customHeight="1" x14ac:dyDescent="0.25">
      <c r="A61" s="4" t="s">
        <v>119</v>
      </c>
      <c r="B61" s="5">
        <v>2</v>
      </c>
      <c r="C61" s="5" t="s">
        <v>120</v>
      </c>
      <c r="D61" s="5" t="s">
        <v>13</v>
      </c>
      <c r="E61" s="5">
        <v>3359</v>
      </c>
      <c r="F61" s="6"/>
    </row>
    <row r="62" spans="1:6" ht="33.950000000000003" hidden="1" customHeight="1" x14ac:dyDescent="0.25">
      <c r="A62" s="4" t="s">
        <v>121</v>
      </c>
      <c r="B62" s="5">
        <v>2</v>
      </c>
      <c r="C62" s="5" t="s">
        <v>122</v>
      </c>
      <c r="D62" s="5" t="s">
        <v>54</v>
      </c>
      <c r="E62" s="5">
        <v>1448</v>
      </c>
      <c r="F62" s="6"/>
    </row>
    <row r="63" spans="1:6" ht="33.950000000000003" hidden="1" customHeight="1" x14ac:dyDescent="0.25">
      <c r="A63" s="4" t="s">
        <v>123</v>
      </c>
      <c r="B63" s="5">
        <v>2</v>
      </c>
      <c r="C63" s="5" t="s">
        <v>124</v>
      </c>
      <c r="D63" s="5" t="s">
        <v>44</v>
      </c>
      <c r="E63" s="5">
        <v>2420</v>
      </c>
      <c r="F63" s="6"/>
    </row>
    <row r="64" spans="1:6" ht="33.950000000000003" hidden="1" customHeight="1" x14ac:dyDescent="0.25">
      <c r="A64" s="4" t="s">
        <v>125</v>
      </c>
      <c r="B64" s="5">
        <v>2</v>
      </c>
      <c r="C64" s="5" t="s">
        <v>35</v>
      </c>
      <c r="D64" s="5" t="s">
        <v>27</v>
      </c>
      <c r="E64" s="5">
        <v>946</v>
      </c>
      <c r="F64" s="6"/>
    </row>
    <row r="65" spans="1:6" ht="33.950000000000003" hidden="1" customHeight="1" x14ac:dyDescent="0.25">
      <c r="A65" s="4" t="s">
        <v>126</v>
      </c>
      <c r="B65" s="5">
        <v>2</v>
      </c>
      <c r="C65" s="5" t="s">
        <v>118</v>
      </c>
      <c r="D65" s="5" t="s">
        <v>44</v>
      </c>
      <c r="E65" s="5">
        <v>2222</v>
      </c>
      <c r="F65" s="6"/>
    </row>
    <row r="66" spans="1:6" ht="33.950000000000003" hidden="1" customHeight="1" x14ac:dyDescent="0.25">
      <c r="A66" s="4" t="s">
        <v>127</v>
      </c>
      <c r="B66" s="5">
        <v>1</v>
      </c>
      <c r="C66" s="5" t="s">
        <v>86</v>
      </c>
      <c r="D66" s="5" t="s">
        <v>33</v>
      </c>
      <c r="E66" s="5">
        <v>424</v>
      </c>
      <c r="F66" s="6"/>
    </row>
    <row r="67" spans="1:6" ht="33.950000000000003" hidden="1" customHeight="1" x14ac:dyDescent="0.25">
      <c r="A67" s="4" t="s">
        <v>128</v>
      </c>
      <c r="B67" s="5">
        <v>1</v>
      </c>
      <c r="C67" s="5" t="s">
        <v>96</v>
      </c>
      <c r="D67" s="5" t="s">
        <v>44</v>
      </c>
      <c r="E67" s="5">
        <v>682</v>
      </c>
      <c r="F67" s="6"/>
    </row>
    <row r="68" spans="1:6" ht="33.950000000000003" hidden="1" customHeight="1" x14ac:dyDescent="0.25">
      <c r="A68" s="4" t="s">
        <v>129</v>
      </c>
      <c r="B68" s="5">
        <v>1</v>
      </c>
      <c r="C68" s="5" t="s">
        <v>130</v>
      </c>
      <c r="D68" s="5" t="s">
        <v>54</v>
      </c>
      <c r="E68" s="5">
        <v>69</v>
      </c>
      <c r="F68" s="6"/>
    </row>
    <row r="69" spans="1:6" ht="33.950000000000003" hidden="1" customHeight="1" x14ac:dyDescent="0.25">
      <c r="A69" s="4" t="s">
        <v>131</v>
      </c>
      <c r="B69" s="5">
        <v>1</v>
      </c>
      <c r="C69" s="5" t="s">
        <v>132</v>
      </c>
      <c r="D69" s="5" t="s">
        <v>54</v>
      </c>
      <c r="E69" s="5">
        <v>548</v>
      </c>
      <c r="F69" s="6"/>
    </row>
    <row r="70" spans="1:6" ht="33.950000000000003" hidden="1" customHeight="1" x14ac:dyDescent="0.25">
      <c r="A70" s="4" t="s">
        <v>133</v>
      </c>
      <c r="B70" s="5">
        <v>1</v>
      </c>
      <c r="C70" s="5" t="s">
        <v>27</v>
      </c>
      <c r="D70" s="5" t="s">
        <v>44</v>
      </c>
      <c r="E70" s="5">
        <v>201</v>
      </c>
      <c r="F70" s="6"/>
    </row>
    <row r="71" spans="1:6" ht="33.950000000000003" hidden="1" customHeight="1" x14ac:dyDescent="0.25">
      <c r="A71" s="4" t="s">
        <v>134</v>
      </c>
      <c r="B71" s="5">
        <v>2</v>
      </c>
      <c r="C71" s="5" t="s">
        <v>86</v>
      </c>
      <c r="D71" s="5" t="s">
        <v>33</v>
      </c>
      <c r="E71" s="5">
        <v>2222</v>
      </c>
      <c r="F71" s="6"/>
    </row>
    <row r="72" spans="1:6" ht="33.950000000000003" hidden="1" customHeight="1" x14ac:dyDescent="0.25">
      <c r="A72" s="4" t="s">
        <v>135</v>
      </c>
      <c r="B72" s="5">
        <v>4</v>
      </c>
      <c r="C72" s="5" t="s">
        <v>136</v>
      </c>
      <c r="D72" s="5" t="s">
        <v>44</v>
      </c>
      <c r="E72" s="5">
        <v>8931</v>
      </c>
      <c r="F72" s="6"/>
    </row>
    <row r="73" spans="1:6" ht="33.950000000000003" hidden="1" customHeight="1" x14ac:dyDescent="0.25">
      <c r="A73" s="4" t="s">
        <v>137</v>
      </c>
      <c r="B73" s="5">
        <v>3</v>
      </c>
      <c r="C73" s="5" t="s">
        <v>43</v>
      </c>
      <c r="D73" s="5" t="s">
        <v>33</v>
      </c>
      <c r="E73" s="5">
        <v>7870</v>
      </c>
      <c r="F73" s="6"/>
    </row>
    <row r="74" spans="1:6" ht="33.950000000000003" hidden="1" customHeight="1" x14ac:dyDescent="0.25">
      <c r="A74" s="4" t="s">
        <v>138</v>
      </c>
      <c r="B74" s="5">
        <v>3</v>
      </c>
      <c r="C74" s="5" t="s">
        <v>114</v>
      </c>
      <c r="D74" s="5" t="s">
        <v>33</v>
      </c>
      <c r="E74" s="5">
        <v>3579</v>
      </c>
      <c r="F74" s="6"/>
    </row>
    <row r="75" spans="1:6" ht="33.950000000000003" hidden="1" customHeight="1" x14ac:dyDescent="0.25">
      <c r="A75" s="4" t="s">
        <v>139</v>
      </c>
      <c r="B75" s="5">
        <v>2</v>
      </c>
      <c r="C75" s="5" t="s">
        <v>140</v>
      </c>
      <c r="D75" s="5" t="s">
        <v>16</v>
      </c>
      <c r="E75" s="5">
        <v>1360</v>
      </c>
      <c r="F75" s="6"/>
    </row>
    <row r="76" spans="1:6" ht="33.950000000000003" hidden="1" customHeight="1" x14ac:dyDescent="0.25">
      <c r="A76" s="4" t="s">
        <v>141</v>
      </c>
      <c r="B76" s="5">
        <v>3</v>
      </c>
      <c r="C76" s="5" t="s">
        <v>142</v>
      </c>
      <c r="D76" s="5" t="s">
        <v>7</v>
      </c>
      <c r="E76" s="5">
        <v>4973</v>
      </c>
      <c r="F76" s="6"/>
    </row>
    <row r="77" spans="1:6" ht="33.950000000000003" hidden="1" customHeight="1" x14ac:dyDescent="0.25">
      <c r="A77" s="4" t="s">
        <v>143</v>
      </c>
      <c r="B77" s="5">
        <v>3</v>
      </c>
      <c r="C77" s="5" t="s">
        <v>30</v>
      </c>
      <c r="D77" s="5" t="s">
        <v>13</v>
      </c>
      <c r="E77" s="5">
        <v>4960</v>
      </c>
      <c r="F77" s="6"/>
    </row>
    <row r="78" spans="1:6" ht="33.950000000000003" hidden="1" customHeight="1" x14ac:dyDescent="0.25">
      <c r="A78" s="4" t="s">
        <v>144</v>
      </c>
      <c r="B78" s="5">
        <v>2</v>
      </c>
      <c r="C78" s="5" t="s">
        <v>116</v>
      </c>
      <c r="D78" s="5" t="s">
        <v>19</v>
      </c>
      <c r="E78" s="5">
        <v>1466</v>
      </c>
      <c r="F78" s="6"/>
    </row>
    <row r="79" spans="1:6" ht="33.950000000000003" hidden="1" customHeight="1" x14ac:dyDescent="0.25">
      <c r="A79" s="4" t="s">
        <v>145</v>
      </c>
      <c r="B79" s="5">
        <v>2</v>
      </c>
      <c r="C79" s="5" t="s">
        <v>30</v>
      </c>
      <c r="D79" s="5" t="s">
        <v>16</v>
      </c>
      <c r="E79" s="5">
        <v>1388</v>
      </c>
      <c r="F79" s="6"/>
    </row>
    <row r="80" spans="1:6" ht="33.950000000000003" hidden="1" customHeight="1" x14ac:dyDescent="0.25">
      <c r="A80" s="4" t="s">
        <v>146</v>
      </c>
      <c r="B80" s="5">
        <v>2</v>
      </c>
      <c r="C80" s="5" t="s">
        <v>68</v>
      </c>
      <c r="D80" s="5" t="s">
        <v>54</v>
      </c>
      <c r="E80" s="5">
        <v>4153</v>
      </c>
      <c r="F80" s="6"/>
    </row>
    <row r="81" spans="1:6" ht="33.950000000000003" hidden="1" customHeight="1" x14ac:dyDescent="0.25">
      <c r="A81" s="4" t="s">
        <v>147</v>
      </c>
      <c r="B81" s="5">
        <v>2</v>
      </c>
      <c r="C81" s="5" t="s">
        <v>148</v>
      </c>
      <c r="D81" s="5" t="s">
        <v>13</v>
      </c>
      <c r="E81" s="5">
        <v>2410</v>
      </c>
      <c r="F81" s="6"/>
    </row>
    <row r="82" spans="1:6" ht="33.950000000000003" hidden="1" customHeight="1" x14ac:dyDescent="0.25">
      <c r="A82" s="4" t="s">
        <v>149</v>
      </c>
      <c r="B82" s="5">
        <v>2</v>
      </c>
      <c r="C82" s="5" t="s">
        <v>122</v>
      </c>
      <c r="D82" s="5" t="s">
        <v>19</v>
      </c>
      <c r="E82" s="5">
        <v>580</v>
      </c>
      <c r="F82" s="6"/>
    </row>
    <row r="83" spans="1:6" ht="33.950000000000003" hidden="1" customHeight="1" x14ac:dyDescent="0.25">
      <c r="A83" s="4" t="s">
        <v>150</v>
      </c>
      <c r="B83" s="5">
        <v>2</v>
      </c>
      <c r="C83" s="5" t="s">
        <v>151</v>
      </c>
      <c r="D83" s="5" t="s">
        <v>22</v>
      </c>
      <c r="E83" s="5">
        <v>2691</v>
      </c>
      <c r="F83" s="6"/>
    </row>
    <row r="84" spans="1:6" ht="33.950000000000003" hidden="1" customHeight="1" x14ac:dyDescent="0.25">
      <c r="A84" s="4" t="s">
        <v>152</v>
      </c>
      <c r="B84" s="5">
        <v>2</v>
      </c>
      <c r="C84" s="5" t="s">
        <v>118</v>
      </c>
      <c r="D84" s="5" t="s">
        <v>33</v>
      </c>
      <c r="E84" s="5">
        <v>1235</v>
      </c>
      <c r="F84" s="6"/>
    </row>
    <row r="85" spans="1:6" ht="33.950000000000003" hidden="1" customHeight="1" x14ac:dyDescent="0.25">
      <c r="A85" s="4" t="s">
        <v>153</v>
      </c>
      <c r="B85" s="5">
        <v>1</v>
      </c>
      <c r="C85" s="5" t="s">
        <v>154</v>
      </c>
      <c r="D85" s="5" t="s">
        <v>16</v>
      </c>
      <c r="E85" s="5">
        <v>623</v>
      </c>
      <c r="F85" s="6"/>
    </row>
    <row r="86" spans="1:6" ht="33.950000000000003" hidden="1" customHeight="1" x14ac:dyDescent="0.25">
      <c r="A86" s="4" t="s">
        <v>155</v>
      </c>
      <c r="B86" s="5">
        <v>1</v>
      </c>
      <c r="C86" s="5" t="s">
        <v>156</v>
      </c>
      <c r="D86" s="5" t="s">
        <v>27</v>
      </c>
      <c r="E86" s="5">
        <v>500</v>
      </c>
      <c r="F86" s="6"/>
    </row>
    <row r="87" spans="1:6" ht="33.950000000000003" hidden="1" customHeight="1" x14ac:dyDescent="0.25">
      <c r="A87" s="4" t="s">
        <v>157</v>
      </c>
      <c r="B87" s="5">
        <v>1</v>
      </c>
      <c r="C87" s="5" t="s">
        <v>86</v>
      </c>
      <c r="D87" s="5" t="s">
        <v>44</v>
      </c>
      <c r="E87" s="5">
        <v>314</v>
      </c>
      <c r="F87" s="6"/>
    </row>
    <row r="88" spans="1:6" ht="33.950000000000003" hidden="1" customHeight="1" x14ac:dyDescent="0.25">
      <c r="A88" s="4" t="s">
        <v>158</v>
      </c>
      <c r="B88" s="5">
        <v>1</v>
      </c>
      <c r="C88" s="5" t="s">
        <v>159</v>
      </c>
      <c r="D88" s="5" t="s">
        <v>13</v>
      </c>
      <c r="E88" s="5">
        <v>915</v>
      </c>
      <c r="F88" s="6"/>
    </row>
    <row r="89" spans="1:6" ht="33.950000000000003" hidden="1" customHeight="1" x14ac:dyDescent="0.25">
      <c r="A89" s="4" t="s">
        <v>160</v>
      </c>
      <c r="B89" s="5">
        <v>2</v>
      </c>
      <c r="C89" s="5" t="s">
        <v>161</v>
      </c>
      <c r="D89" s="5" t="s">
        <v>22</v>
      </c>
      <c r="E89" s="5">
        <v>1564</v>
      </c>
      <c r="F89" s="6"/>
    </row>
    <row r="90" spans="1:6" ht="33.950000000000003" hidden="1" customHeight="1" x14ac:dyDescent="0.25">
      <c r="A90" s="4" t="s">
        <v>162</v>
      </c>
      <c r="B90" s="5">
        <v>2</v>
      </c>
      <c r="C90" s="5" t="s">
        <v>90</v>
      </c>
      <c r="D90" s="5" t="s">
        <v>16</v>
      </c>
      <c r="E90" s="5">
        <v>2020</v>
      </c>
      <c r="F90" s="6"/>
    </row>
    <row r="91" spans="1:6" ht="33.950000000000003" hidden="1" customHeight="1" x14ac:dyDescent="0.25">
      <c r="A91" s="4" t="s">
        <v>163</v>
      </c>
      <c r="B91" s="5">
        <v>1</v>
      </c>
      <c r="C91" s="5" t="s">
        <v>96</v>
      </c>
      <c r="D91" s="5" t="s">
        <v>44</v>
      </c>
      <c r="E91" s="5">
        <v>1187</v>
      </c>
      <c r="F91" s="6"/>
    </row>
    <row r="92" spans="1:6" ht="33.950000000000003" hidden="1" customHeight="1" x14ac:dyDescent="0.25">
      <c r="A92" s="4" t="s">
        <v>164</v>
      </c>
      <c r="B92" s="5">
        <v>1</v>
      </c>
      <c r="C92" s="5" t="s">
        <v>165</v>
      </c>
      <c r="D92" s="5" t="s">
        <v>22</v>
      </c>
      <c r="E92" s="5">
        <v>198</v>
      </c>
      <c r="F92" s="6"/>
    </row>
    <row r="93" spans="1:6" ht="33.950000000000003" hidden="1" customHeight="1" x14ac:dyDescent="0.25">
      <c r="A93" s="4" t="s">
        <v>166</v>
      </c>
      <c r="B93" s="5">
        <v>4</v>
      </c>
      <c r="C93" s="5" t="s">
        <v>167</v>
      </c>
      <c r="D93" s="5" t="s">
        <v>7</v>
      </c>
      <c r="E93" s="5">
        <v>11626</v>
      </c>
      <c r="F93" s="6"/>
    </row>
    <row r="94" spans="1:6" ht="33.950000000000003" hidden="1" customHeight="1" x14ac:dyDescent="0.25">
      <c r="A94" s="4" t="s">
        <v>168</v>
      </c>
      <c r="B94" s="5">
        <v>3</v>
      </c>
      <c r="C94" s="5" t="s">
        <v>169</v>
      </c>
      <c r="D94" s="5" t="s">
        <v>16</v>
      </c>
      <c r="E94" s="5">
        <v>3826</v>
      </c>
      <c r="F94" s="6"/>
    </row>
    <row r="95" spans="1:6" ht="33.950000000000003" hidden="1" customHeight="1" x14ac:dyDescent="0.25">
      <c r="A95" s="4" t="s">
        <v>170</v>
      </c>
      <c r="B95" s="5">
        <v>3</v>
      </c>
      <c r="C95" s="5" t="s">
        <v>171</v>
      </c>
      <c r="D95" s="5" t="s">
        <v>27</v>
      </c>
      <c r="E95" s="5">
        <v>7153</v>
      </c>
      <c r="F95" s="6"/>
    </row>
    <row r="96" spans="1:6" ht="33.950000000000003" hidden="1" customHeight="1" x14ac:dyDescent="0.25">
      <c r="A96" s="4" t="s">
        <v>172</v>
      </c>
      <c r="B96" s="5">
        <v>4</v>
      </c>
      <c r="C96" s="5" t="s">
        <v>173</v>
      </c>
      <c r="D96" s="5" t="s">
        <v>22</v>
      </c>
      <c r="E96" s="5">
        <v>7693</v>
      </c>
      <c r="F96" s="6"/>
    </row>
    <row r="97" spans="1:6" ht="33.950000000000003" hidden="1" customHeight="1" x14ac:dyDescent="0.25">
      <c r="A97" s="4" t="s">
        <v>174</v>
      </c>
      <c r="B97" s="5">
        <v>3</v>
      </c>
      <c r="C97" s="5" t="s">
        <v>175</v>
      </c>
      <c r="D97" s="5" t="s">
        <v>7</v>
      </c>
      <c r="E97" s="5">
        <v>3611</v>
      </c>
      <c r="F97" s="6"/>
    </row>
    <row r="98" spans="1:6" ht="33.950000000000003" hidden="1" customHeight="1" x14ac:dyDescent="0.25">
      <c r="A98" s="4" t="s">
        <v>176</v>
      </c>
      <c r="B98" s="5">
        <v>2</v>
      </c>
      <c r="C98" s="5" t="s">
        <v>148</v>
      </c>
      <c r="D98" s="5" t="s">
        <v>33</v>
      </c>
      <c r="E98" s="5">
        <v>888</v>
      </c>
      <c r="F98" s="6"/>
    </row>
    <row r="99" spans="1:6" ht="33.950000000000003" hidden="1" customHeight="1" x14ac:dyDescent="0.25">
      <c r="A99" s="4" t="s">
        <v>177</v>
      </c>
      <c r="B99" s="5">
        <v>2</v>
      </c>
      <c r="C99" s="5" t="s">
        <v>178</v>
      </c>
      <c r="D99" s="5" t="s">
        <v>16</v>
      </c>
      <c r="E99" s="5">
        <v>2379</v>
      </c>
      <c r="F99" s="6"/>
    </row>
    <row r="100" spans="1:6" ht="33.950000000000003" hidden="1" customHeight="1" x14ac:dyDescent="0.25">
      <c r="A100" s="4" t="s">
        <v>179</v>
      </c>
      <c r="B100" s="5">
        <v>2</v>
      </c>
      <c r="C100" s="5" t="s">
        <v>180</v>
      </c>
      <c r="D100" s="5" t="s">
        <v>7</v>
      </c>
      <c r="E100" s="5">
        <v>2800</v>
      </c>
      <c r="F100" s="6"/>
    </row>
    <row r="101" spans="1:6" ht="33.950000000000003" hidden="1" customHeight="1" x14ac:dyDescent="0.25">
      <c r="A101" s="4" t="s">
        <v>181</v>
      </c>
      <c r="B101" s="5">
        <v>3</v>
      </c>
      <c r="C101" s="5" t="s">
        <v>182</v>
      </c>
      <c r="D101" s="5" t="s">
        <v>7</v>
      </c>
      <c r="E101" s="5">
        <v>7864</v>
      </c>
      <c r="F101" s="6"/>
    </row>
    <row r="102" spans="1:6" ht="33.950000000000003" hidden="1" customHeight="1" x14ac:dyDescent="0.25">
      <c r="A102" s="4" t="s">
        <v>183</v>
      </c>
      <c r="B102" s="5">
        <v>2</v>
      </c>
      <c r="C102" s="5" t="s">
        <v>140</v>
      </c>
      <c r="D102" s="5" t="s">
        <v>13</v>
      </c>
      <c r="E102" s="5">
        <v>3105</v>
      </c>
      <c r="F102" s="6"/>
    </row>
    <row r="103" spans="1:6" ht="33.950000000000003" hidden="1" customHeight="1" x14ac:dyDescent="0.25">
      <c r="A103" s="4" t="s">
        <v>184</v>
      </c>
      <c r="B103" s="5">
        <v>2</v>
      </c>
      <c r="C103" s="5" t="s">
        <v>142</v>
      </c>
      <c r="D103" s="5" t="s">
        <v>13</v>
      </c>
      <c r="E103" s="5">
        <v>3447</v>
      </c>
      <c r="F103" s="6"/>
    </row>
    <row r="104" spans="1:6" ht="33.950000000000003" hidden="1" customHeight="1" x14ac:dyDescent="0.25">
      <c r="A104" s="4" t="s">
        <v>185</v>
      </c>
      <c r="B104" s="5">
        <v>2</v>
      </c>
      <c r="C104" s="5" t="s">
        <v>72</v>
      </c>
      <c r="D104" s="5" t="s">
        <v>44</v>
      </c>
      <c r="E104" s="5">
        <v>4057</v>
      </c>
      <c r="F104" s="6"/>
    </row>
    <row r="105" spans="1:6" ht="33.950000000000003" hidden="1" customHeight="1" x14ac:dyDescent="0.25">
      <c r="A105" s="4" t="s">
        <v>186</v>
      </c>
      <c r="B105" s="5">
        <v>2</v>
      </c>
      <c r="C105" s="5" t="s">
        <v>35</v>
      </c>
      <c r="D105" s="5" t="s">
        <v>7</v>
      </c>
      <c r="E105" s="5">
        <v>1196</v>
      </c>
      <c r="F105" s="6"/>
    </row>
    <row r="106" spans="1:6" ht="33.950000000000003" hidden="1" customHeight="1" x14ac:dyDescent="0.25">
      <c r="A106" s="4" t="s">
        <v>187</v>
      </c>
      <c r="B106" s="5">
        <v>2</v>
      </c>
      <c r="C106" s="5" t="s">
        <v>86</v>
      </c>
      <c r="D106" s="5" t="s">
        <v>19</v>
      </c>
      <c r="E106" s="5">
        <v>1833</v>
      </c>
      <c r="F106" s="6"/>
    </row>
    <row r="107" spans="1:6" ht="33.950000000000003" hidden="1" customHeight="1" x14ac:dyDescent="0.25">
      <c r="A107" s="4" t="s">
        <v>187</v>
      </c>
      <c r="B107" s="5">
        <v>3</v>
      </c>
      <c r="C107" s="5" t="s">
        <v>86</v>
      </c>
      <c r="D107" s="5" t="s">
        <v>33</v>
      </c>
      <c r="E107" s="5">
        <v>4708</v>
      </c>
      <c r="F107" s="6"/>
    </row>
    <row r="108" spans="1:6" ht="33.950000000000003" hidden="1" customHeight="1" x14ac:dyDescent="0.25">
      <c r="A108" s="4" t="s">
        <v>188</v>
      </c>
      <c r="B108" s="5">
        <v>2</v>
      </c>
      <c r="C108" s="5" t="s">
        <v>189</v>
      </c>
      <c r="D108" s="5" t="s">
        <v>44</v>
      </c>
      <c r="E108" s="5">
        <v>1800</v>
      </c>
      <c r="F108" s="6"/>
    </row>
    <row r="109" spans="1:6" ht="33.950000000000003" hidden="1" customHeight="1" x14ac:dyDescent="0.25">
      <c r="A109" s="4" t="s">
        <v>190</v>
      </c>
      <c r="B109" s="5">
        <v>1</v>
      </c>
      <c r="C109" s="5" t="s">
        <v>191</v>
      </c>
      <c r="D109" s="5" t="s">
        <v>22</v>
      </c>
      <c r="E109" s="5">
        <v>897</v>
      </c>
      <c r="F109" s="6"/>
    </row>
    <row r="110" spans="1:6" ht="33.950000000000003" hidden="1" customHeight="1" x14ac:dyDescent="0.25">
      <c r="A110" s="4" t="s">
        <v>192</v>
      </c>
      <c r="B110" s="5">
        <v>2</v>
      </c>
      <c r="C110" s="5" t="s">
        <v>161</v>
      </c>
      <c r="D110" s="5" t="s">
        <v>33</v>
      </c>
      <c r="E110" s="5">
        <v>3380</v>
      </c>
      <c r="F110" s="6"/>
    </row>
    <row r="111" spans="1:6" ht="33.950000000000003" hidden="1" customHeight="1" x14ac:dyDescent="0.25">
      <c r="A111" s="4" t="s">
        <v>193</v>
      </c>
      <c r="B111" s="5">
        <v>3</v>
      </c>
      <c r="C111" s="5" t="s">
        <v>151</v>
      </c>
      <c r="D111" s="5" t="s">
        <v>27</v>
      </c>
      <c r="E111" s="5">
        <v>6121</v>
      </c>
      <c r="F111" s="6"/>
    </row>
    <row r="112" spans="1:6" ht="33.950000000000003" hidden="1" customHeight="1" x14ac:dyDescent="0.25">
      <c r="A112" s="7" t="s">
        <v>194</v>
      </c>
      <c r="B112" s="5">
        <v>1</v>
      </c>
      <c r="C112" s="8" t="s">
        <v>90</v>
      </c>
      <c r="D112" s="5" t="s">
        <v>27</v>
      </c>
      <c r="E112" s="5">
        <v>361</v>
      </c>
      <c r="F112" s="10" t="s">
        <v>195</v>
      </c>
    </row>
    <row r="113" spans="1:6" ht="33.950000000000003" hidden="1" customHeight="1" x14ac:dyDescent="0.25">
      <c r="A113" s="4" t="s">
        <v>196</v>
      </c>
      <c r="B113" s="5">
        <v>2</v>
      </c>
      <c r="C113" s="5" t="s">
        <v>86</v>
      </c>
      <c r="D113" s="5" t="s">
        <v>33</v>
      </c>
      <c r="E113" s="5">
        <v>1521</v>
      </c>
      <c r="F113" s="6"/>
    </row>
    <row r="114" spans="1:6" ht="33.950000000000003" hidden="1" customHeight="1" x14ac:dyDescent="0.25">
      <c r="A114" s="4" t="s">
        <v>197</v>
      </c>
      <c r="B114" s="5">
        <v>2</v>
      </c>
      <c r="C114" s="5" t="s">
        <v>198</v>
      </c>
      <c r="D114" s="5" t="s">
        <v>16</v>
      </c>
      <c r="E114" s="5">
        <v>1726</v>
      </c>
      <c r="F114" s="6"/>
    </row>
    <row r="115" spans="1:6" ht="33.950000000000003" hidden="1" customHeight="1" x14ac:dyDescent="0.25">
      <c r="A115" s="4" t="s">
        <v>199</v>
      </c>
      <c r="B115" s="5">
        <v>1</v>
      </c>
      <c r="C115" s="5" t="s">
        <v>88</v>
      </c>
      <c r="D115" s="5" t="s">
        <v>27</v>
      </c>
      <c r="E115" s="5">
        <v>431</v>
      </c>
      <c r="F115" s="6"/>
    </row>
    <row r="116" spans="1:6" ht="33.950000000000003" customHeight="1" x14ac:dyDescent="0.25">
      <c r="A116" s="7" t="s">
        <v>200</v>
      </c>
      <c r="B116" s="5">
        <v>1</v>
      </c>
      <c r="C116" s="5" t="s">
        <v>80</v>
      </c>
      <c r="D116" s="5" t="s">
        <v>27</v>
      </c>
      <c r="E116" s="5">
        <v>639</v>
      </c>
      <c r="F116" s="10" t="s">
        <v>347</v>
      </c>
    </row>
    <row r="117" spans="1:6" ht="33.950000000000003" hidden="1" customHeight="1" x14ac:dyDescent="0.25">
      <c r="A117" s="4" t="s">
        <v>201</v>
      </c>
      <c r="B117" s="5">
        <v>1</v>
      </c>
      <c r="C117" s="5" t="s">
        <v>180</v>
      </c>
      <c r="D117" s="5" t="s">
        <v>16</v>
      </c>
      <c r="E117" s="5">
        <v>933</v>
      </c>
      <c r="F117" s="6"/>
    </row>
    <row r="118" spans="1:6" ht="33.950000000000003" hidden="1" customHeight="1" x14ac:dyDescent="0.25">
      <c r="A118" s="4" t="s">
        <v>202</v>
      </c>
      <c r="B118" s="5">
        <v>1</v>
      </c>
      <c r="C118" s="5" t="s">
        <v>130</v>
      </c>
      <c r="D118" s="5" t="s">
        <v>54</v>
      </c>
      <c r="E118" s="5">
        <v>181</v>
      </c>
      <c r="F118" s="6"/>
    </row>
    <row r="119" spans="1:6" ht="33.950000000000003" hidden="1" customHeight="1" x14ac:dyDescent="0.25">
      <c r="A119" s="4" t="s">
        <v>203</v>
      </c>
      <c r="B119" s="5">
        <v>1</v>
      </c>
      <c r="C119" s="5" t="s">
        <v>180</v>
      </c>
      <c r="D119" s="5" t="s">
        <v>7</v>
      </c>
      <c r="E119" s="5">
        <v>100</v>
      </c>
      <c r="F119" s="6"/>
    </row>
    <row r="120" spans="1:6" ht="33.950000000000003" hidden="1" customHeight="1" x14ac:dyDescent="0.25">
      <c r="A120" s="4" t="s">
        <v>204</v>
      </c>
      <c r="B120" s="5">
        <v>4</v>
      </c>
      <c r="C120" s="5" t="s">
        <v>205</v>
      </c>
      <c r="D120" s="5" t="s">
        <v>54</v>
      </c>
      <c r="E120" s="5">
        <v>2553</v>
      </c>
      <c r="F120" s="6"/>
    </row>
    <row r="121" spans="1:6" ht="33.950000000000003" hidden="1" customHeight="1" x14ac:dyDescent="0.25">
      <c r="A121" s="4" t="s">
        <v>206</v>
      </c>
      <c r="B121" s="5">
        <v>4</v>
      </c>
      <c r="C121" s="5" t="s">
        <v>207</v>
      </c>
      <c r="D121" s="5" t="s">
        <v>33</v>
      </c>
      <c r="E121" s="5">
        <v>4571</v>
      </c>
      <c r="F121" s="6"/>
    </row>
    <row r="122" spans="1:6" ht="33.950000000000003" hidden="1" customHeight="1" x14ac:dyDescent="0.25">
      <c r="A122" s="4" t="s">
        <v>208</v>
      </c>
      <c r="B122" s="5">
        <v>2</v>
      </c>
      <c r="C122" s="5" t="s">
        <v>209</v>
      </c>
      <c r="D122" s="5" t="s">
        <v>44</v>
      </c>
      <c r="E122" s="5">
        <v>2098</v>
      </c>
      <c r="F122" s="6"/>
    </row>
    <row r="123" spans="1:6" ht="33.950000000000003" hidden="1" customHeight="1" x14ac:dyDescent="0.25">
      <c r="A123" s="4" t="s">
        <v>210</v>
      </c>
      <c r="B123" s="5">
        <v>3</v>
      </c>
      <c r="C123" s="5" t="s">
        <v>211</v>
      </c>
      <c r="D123" s="5" t="s">
        <v>7</v>
      </c>
      <c r="E123" s="5">
        <v>6706</v>
      </c>
      <c r="F123" s="6"/>
    </row>
    <row r="124" spans="1:6" ht="33.950000000000003" hidden="1" customHeight="1" x14ac:dyDescent="0.25">
      <c r="A124" s="4" t="s">
        <v>212</v>
      </c>
      <c r="B124" s="5">
        <v>2</v>
      </c>
      <c r="C124" s="5" t="s">
        <v>213</v>
      </c>
      <c r="D124" s="5" t="s">
        <v>7</v>
      </c>
      <c r="E124" s="5">
        <v>1879</v>
      </c>
      <c r="F124" s="6"/>
    </row>
    <row r="125" spans="1:6" ht="33.950000000000003" hidden="1" customHeight="1" x14ac:dyDescent="0.25">
      <c r="A125" s="4" t="s">
        <v>214</v>
      </c>
      <c r="B125" s="5">
        <v>1</v>
      </c>
      <c r="C125" s="5" t="s">
        <v>15</v>
      </c>
      <c r="D125" s="5" t="s">
        <v>44</v>
      </c>
      <c r="E125" s="5">
        <v>493</v>
      </c>
      <c r="F125" s="6"/>
    </row>
    <row r="126" spans="1:6" ht="33.950000000000003" hidden="1" customHeight="1" x14ac:dyDescent="0.25">
      <c r="A126" s="4" t="s">
        <v>215</v>
      </c>
      <c r="B126" s="5">
        <v>4</v>
      </c>
      <c r="C126" s="5" t="s">
        <v>216</v>
      </c>
      <c r="D126" s="5" t="s">
        <v>44</v>
      </c>
      <c r="E126" s="5">
        <v>6889</v>
      </c>
      <c r="F126" s="6"/>
    </row>
    <row r="127" spans="1:6" ht="33.950000000000003" hidden="1" customHeight="1" x14ac:dyDescent="0.25">
      <c r="A127" s="4" t="s">
        <v>217</v>
      </c>
      <c r="B127" s="5">
        <v>4</v>
      </c>
      <c r="C127" s="5" t="s">
        <v>218</v>
      </c>
      <c r="D127" s="5" t="s">
        <v>7</v>
      </c>
      <c r="E127" s="5">
        <v>7855</v>
      </c>
      <c r="F127" s="6"/>
    </row>
    <row r="128" spans="1:6" ht="33.950000000000003" hidden="1" customHeight="1" x14ac:dyDescent="0.25">
      <c r="A128" s="4" t="s">
        <v>219</v>
      </c>
      <c r="B128" s="5">
        <v>4</v>
      </c>
      <c r="C128" s="5" t="s">
        <v>12</v>
      </c>
      <c r="D128" s="5" t="s">
        <v>13</v>
      </c>
      <c r="E128" s="5">
        <v>9305</v>
      </c>
      <c r="F128" s="6"/>
    </row>
    <row r="129" spans="1:6" ht="33.950000000000003" hidden="1" customHeight="1" x14ac:dyDescent="0.25">
      <c r="A129" s="4" t="s">
        <v>220</v>
      </c>
      <c r="B129" s="5">
        <v>3</v>
      </c>
      <c r="C129" s="5" t="s">
        <v>30</v>
      </c>
      <c r="D129" s="5" t="s">
        <v>13</v>
      </c>
      <c r="E129" s="5">
        <v>3086</v>
      </c>
      <c r="F129" s="6"/>
    </row>
    <row r="130" spans="1:6" ht="33.950000000000003" hidden="1" customHeight="1" x14ac:dyDescent="0.25">
      <c r="A130" s="4" t="s">
        <v>221</v>
      </c>
      <c r="B130" s="5">
        <v>1</v>
      </c>
      <c r="C130" s="5" t="s">
        <v>222</v>
      </c>
      <c r="D130" s="5" t="s">
        <v>13</v>
      </c>
      <c r="E130" s="5">
        <v>931</v>
      </c>
      <c r="F130" s="6"/>
    </row>
    <row r="131" spans="1:6" ht="33.950000000000003" hidden="1" customHeight="1" x14ac:dyDescent="0.25">
      <c r="A131" s="4" t="s">
        <v>223</v>
      </c>
      <c r="B131" s="5">
        <v>3</v>
      </c>
      <c r="C131" s="5" t="s">
        <v>178</v>
      </c>
      <c r="D131" s="5" t="s">
        <v>16</v>
      </c>
      <c r="E131" s="5">
        <v>2579</v>
      </c>
      <c r="F131" s="6"/>
    </row>
    <row r="132" spans="1:6" ht="33.950000000000003" hidden="1" customHeight="1" x14ac:dyDescent="0.25">
      <c r="A132" s="4" t="s">
        <v>224</v>
      </c>
      <c r="B132" s="5">
        <v>2</v>
      </c>
      <c r="C132" s="5" t="s">
        <v>84</v>
      </c>
      <c r="D132" s="5" t="s">
        <v>19</v>
      </c>
      <c r="E132" s="5">
        <v>2142</v>
      </c>
      <c r="F132" s="6"/>
    </row>
    <row r="133" spans="1:6" ht="33.950000000000003" hidden="1" customHeight="1" x14ac:dyDescent="0.25">
      <c r="A133" s="4" t="s">
        <v>224</v>
      </c>
      <c r="B133" s="5">
        <v>3</v>
      </c>
      <c r="C133" s="5" t="s">
        <v>84</v>
      </c>
      <c r="D133" s="5" t="s">
        <v>33</v>
      </c>
      <c r="E133" s="5">
        <v>7025</v>
      </c>
      <c r="F133" s="6"/>
    </row>
    <row r="134" spans="1:6" ht="33.950000000000003" hidden="1" customHeight="1" x14ac:dyDescent="0.25">
      <c r="A134" s="4" t="s">
        <v>225</v>
      </c>
      <c r="B134" s="5">
        <v>1</v>
      </c>
      <c r="C134" s="5" t="s">
        <v>226</v>
      </c>
      <c r="D134" s="5" t="s">
        <v>27</v>
      </c>
      <c r="E134" s="5">
        <v>593</v>
      </c>
      <c r="F134" s="6"/>
    </row>
    <row r="135" spans="1:6" ht="33.950000000000003" hidden="1" customHeight="1" x14ac:dyDescent="0.25">
      <c r="A135" s="4" t="s">
        <v>227</v>
      </c>
      <c r="B135" s="5">
        <v>2</v>
      </c>
      <c r="C135" s="5" t="s">
        <v>122</v>
      </c>
      <c r="D135" s="5" t="s">
        <v>33</v>
      </c>
      <c r="E135" s="5">
        <v>2580</v>
      </c>
      <c r="F135" s="6"/>
    </row>
    <row r="136" spans="1:6" ht="33.950000000000003" hidden="1" customHeight="1" x14ac:dyDescent="0.25">
      <c r="A136" s="4" t="s">
        <v>228</v>
      </c>
      <c r="B136" s="5">
        <v>1</v>
      </c>
      <c r="C136" s="5" t="s">
        <v>229</v>
      </c>
      <c r="D136" s="5" t="s">
        <v>27</v>
      </c>
      <c r="E136" s="5">
        <v>952</v>
      </c>
      <c r="F136" s="6"/>
    </row>
    <row r="137" spans="1:6" ht="33.950000000000003" hidden="1" customHeight="1" x14ac:dyDescent="0.25">
      <c r="A137" s="4" t="s">
        <v>230</v>
      </c>
      <c r="B137" s="5">
        <v>1</v>
      </c>
      <c r="C137" s="5" t="s">
        <v>86</v>
      </c>
      <c r="D137" s="5" t="s">
        <v>44</v>
      </c>
      <c r="E137" s="5">
        <v>438</v>
      </c>
      <c r="F137" s="6"/>
    </row>
    <row r="138" spans="1:6" ht="33.950000000000003" hidden="1" customHeight="1" x14ac:dyDescent="0.25">
      <c r="A138" s="4" t="s">
        <v>231</v>
      </c>
      <c r="B138" s="5">
        <v>1</v>
      </c>
      <c r="C138" s="5" t="s">
        <v>37</v>
      </c>
      <c r="D138" s="5" t="s">
        <v>13</v>
      </c>
      <c r="E138" s="5">
        <v>817</v>
      </c>
      <c r="F138" s="6"/>
    </row>
    <row r="139" spans="1:6" ht="33.950000000000003" hidden="1" customHeight="1" x14ac:dyDescent="0.25">
      <c r="A139" s="4" t="s">
        <v>232</v>
      </c>
      <c r="B139" s="5">
        <v>1</v>
      </c>
      <c r="C139" s="5" t="s">
        <v>180</v>
      </c>
      <c r="D139" s="5" t="s">
        <v>13</v>
      </c>
      <c r="E139" s="5">
        <v>737</v>
      </c>
      <c r="F139" s="6"/>
    </row>
    <row r="140" spans="1:6" ht="33.950000000000003" hidden="1" customHeight="1" x14ac:dyDescent="0.25">
      <c r="A140" s="4" t="s">
        <v>233</v>
      </c>
      <c r="B140" s="5">
        <v>1</v>
      </c>
      <c r="C140" s="5" t="s">
        <v>15</v>
      </c>
      <c r="D140" s="5" t="s">
        <v>22</v>
      </c>
      <c r="E140" s="5">
        <v>288</v>
      </c>
      <c r="F140" s="6"/>
    </row>
    <row r="141" spans="1:6" ht="33.950000000000003" hidden="1" customHeight="1" x14ac:dyDescent="0.25">
      <c r="A141" s="4" t="s">
        <v>234</v>
      </c>
      <c r="B141" s="5">
        <v>1</v>
      </c>
      <c r="C141" s="5" t="s">
        <v>235</v>
      </c>
      <c r="D141" s="5" t="s">
        <v>44</v>
      </c>
      <c r="E141" s="5">
        <v>433</v>
      </c>
      <c r="F141" s="6"/>
    </row>
    <row r="142" spans="1:6" ht="33.950000000000003" hidden="1" customHeight="1" x14ac:dyDescent="0.25">
      <c r="A142" s="4" t="s">
        <v>236</v>
      </c>
      <c r="B142" s="5">
        <v>4</v>
      </c>
      <c r="C142" s="5" t="s">
        <v>237</v>
      </c>
      <c r="D142" s="5" t="s">
        <v>54</v>
      </c>
      <c r="E142" s="5">
        <v>9880</v>
      </c>
      <c r="F142" s="6"/>
    </row>
    <row r="143" spans="1:6" ht="33.950000000000003" hidden="1" customHeight="1" x14ac:dyDescent="0.25">
      <c r="A143" s="4" t="s">
        <v>238</v>
      </c>
      <c r="B143" s="5">
        <v>4</v>
      </c>
      <c r="C143" s="5" t="s">
        <v>51</v>
      </c>
      <c r="D143" s="5" t="s">
        <v>7</v>
      </c>
      <c r="E143" s="5">
        <v>5681</v>
      </c>
      <c r="F143" s="6"/>
    </row>
    <row r="144" spans="1:6" ht="33.950000000000003" hidden="1" customHeight="1" x14ac:dyDescent="0.25">
      <c r="A144" s="4" t="s">
        <v>239</v>
      </c>
      <c r="B144" s="5">
        <v>1</v>
      </c>
      <c r="C144" s="5" t="s">
        <v>240</v>
      </c>
      <c r="D144" s="5" t="s">
        <v>7</v>
      </c>
      <c r="E144" s="5">
        <v>1150</v>
      </c>
      <c r="F144" s="6"/>
    </row>
    <row r="145" spans="1:6" ht="33.950000000000003" hidden="1" customHeight="1" x14ac:dyDescent="0.25">
      <c r="A145" s="4" t="s">
        <v>241</v>
      </c>
      <c r="B145" s="5">
        <v>3</v>
      </c>
      <c r="C145" s="5" t="s">
        <v>56</v>
      </c>
      <c r="D145" s="5" t="s">
        <v>19</v>
      </c>
      <c r="E145" s="5">
        <v>5118</v>
      </c>
      <c r="F145" s="6"/>
    </row>
    <row r="146" spans="1:6" ht="33.950000000000003" hidden="1" customHeight="1" x14ac:dyDescent="0.25">
      <c r="A146" s="4" t="s">
        <v>242</v>
      </c>
      <c r="B146" s="5">
        <v>4</v>
      </c>
      <c r="C146" s="5" t="s">
        <v>243</v>
      </c>
      <c r="D146" s="5" t="s">
        <v>19</v>
      </c>
      <c r="E146" s="5">
        <v>11201</v>
      </c>
      <c r="F146" s="6"/>
    </row>
    <row r="147" spans="1:6" ht="33.950000000000003" hidden="1" customHeight="1" x14ac:dyDescent="0.25">
      <c r="A147" s="4" t="s">
        <v>244</v>
      </c>
      <c r="B147" s="5">
        <v>2</v>
      </c>
      <c r="C147" s="5" t="s">
        <v>140</v>
      </c>
      <c r="D147" s="5" t="s">
        <v>44</v>
      </c>
      <c r="E147" s="5">
        <v>2644</v>
      </c>
      <c r="F147" s="6"/>
    </row>
    <row r="148" spans="1:6" ht="33.950000000000003" hidden="1" customHeight="1" x14ac:dyDescent="0.25">
      <c r="A148" s="4" t="s">
        <v>245</v>
      </c>
      <c r="B148" s="5">
        <v>3</v>
      </c>
      <c r="C148" s="5" t="s">
        <v>6</v>
      </c>
      <c r="D148" s="5" t="s">
        <v>54</v>
      </c>
      <c r="E148" s="5">
        <v>2959</v>
      </c>
      <c r="F148" s="6"/>
    </row>
    <row r="149" spans="1:6" ht="33.950000000000003" hidden="1" customHeight="1" x14ac:dyDescent="0.25">
      <c r="A149" s="4" t="s">
        <v>246</v>
      </c>
      <c r="B149" s="5">
        <v>2</v>
      </c>
      <c r="C149" s="5" t="s">
        <v>114</v>
      </c>
      <c r="D149" s="5" t="s">
        <v>33</v>
      </c>
      <c r="E149" s="5">
        <v>1868</v>
      </c>
      <c r="F149" s="6"/>
    </row>
    <row r="150" spans="1:6" ht="33.950000000000003" hidden="1" customHeight="1" x14ac:dyDescent="0.25">
      <c r="A150" s="4" t="s">
        <v>247</v>
      </c>
      <c r="B150" s="5">
        <v>2</v>
      </c>
      <c r="C150" s="5" t="s">
        <v>248</v>
      </c>
      <c r="D150" s="5" t="s">
        <v>44</v>
      </c>
      <c r="E150" s="5">
        <v>2026</v>
      </c>
      <c r="F150" s="6"/>
    </row>
    <row r="151" spans="1:6" ht="33.950000000000003" hidden="1" customHeight="1" x14ac:dyDescent="0.25">
      <c r="A151" s="4" t="s">
        <v>249</v>
      </c>
      <c r="B151" s="5">
        <v>2</v>
      </c>
      <c r="C151" s="5" t="s">
        <v>250</v>
      </c>
      <c r="D151" s="5" t="s">
        <v>19</v>
      </c>
      <c r="E151" s="5">
        <v>2513</v>
      </c>
      <c r="F151" s="6"/>
    </row>
    <row r="152" spans="1:6" ht="33.950000000000003" hidden="1" customHeight="1" x14ac:dyDescent="0.25">
      <c r="A152" s="4" t="s">
        <v>251</v>
      </c>
      <c r="B152" s="5">
        <v>2</v>
      </c>
      <c r="C152" s="5" t="s">
        <v>252</v>
      </c>
      <c r="D152" s="5" t="s">
        <v>33</v>
      </c>
      <c r="E152" s="5">
        <v>2000</v>
      </c>
      <c r="F152" s="6"/>
    </row>
    <row r="153" spans="1:6" ht="33.950000000000003" hidden="1" customHeight="1" x14ac:dyDescent="0.25">
      <c r="A153" s="4" t="s">
        <v>253</v>
      </c>
      <c r="B153" s="5">
        <v>2</v>
      </c>
      <c r="C153" s="5" t="s">
        <v>254</v>
      </c>
      <c r="D153" s="5" t="s">
        <v>44</v>
      </c>
      <c r="E153" s="5">
        <v>1948</v>
      </c>
      <c r="F153" s="6"/>
    </row>
    <row r="154" spans="1:6" ht="33.950000000000003" hidden="1" customHeight="1" x14ac:dyDescent="0.25">
      <c r="A154" s="4" t="s">
        <v>255</v>
      </c>
      <c r="B154" s="5">
        <v>1</v>
      </c>
      <c r="C154" s="5" t="s">
        <v>159</v>
      </c>
      <c r="D154" s="5" t="s">
        <v>7</v>
      </c>
      <c r="E154" s="5">
        <v>621</v>
      </c>
      <c r="F154" s="6"/>
    </row>
    <row r="155" spans="1:6" ht="33.950000000000003" hidden="1" customHeight="1" x14ac:dyDescent="0.25">
      <c r="A155" s="7" t="s">
        <v>256</v>
      </c>
      <c r="B155" s="5">
        <v>4</v>
      </c>
      <c r="C155" s="8" t="s">
        <v>257</v>
      </c>
      <c r="D155" s="5" t="s">
        <v>27</v>
      </c>
      <c r="E155" s="5">
        <v>6566</v>
      </c>
      <c r="F155" s="10" t="s">
        <v>258</v>
      </c>
    </row>
    <row r="156" spans="1:6" ht="33.950000000000003" hidden="1" customHeight="1" x14ac:dyDescent="0.25">
      <c r="A156" s="4" t="s">
        <v>259</v>
      </c>
      <c r="B156" s="5">
        <v>4</v>
      </c>
      <c r="C156" s="5" t="s">
        <v>260</v>
      </c>
      <c r="D156" s="5" t="s">
        <v>16</v>
      </c>
      <c r="E156" s="5">
        <v>6843</v>
      </c>
      <c r="F156" s="6"/>
    </row>
    <row r="157" spans="1:6" ht="33.950000000000003" hidden="1" customHeight="1" x14ac:dyDescent="0.25">
      <c r="A157" s="4" t="s">
        <v>261</v>
      </c>
      <c r="B157" s="5">
        <v>1</v>
      </c>
      <c r="C157" s="5" t="s">
        <v>88</v>
      </c>
      <c r="D157" s="5" t="s">
        <v>22</v>
      </c>
      <c r="E157" s="5">
        <v>218</v>
      </c>
      <c r="F157" s="6"/>
    </row>
    <row r="158" spans="1:6" ht="33.950000000000003" hidden="1" customHeight="1" x14ac:dyDescent="0.25">
      <c r="A158" s="4" t="s">
        <v>262</v>
      </c>
      <c r="B158" s="5">
        <v>4</v>
      </c>
      <c r="C158" s="5" t="s">
        <v>263</v>
      </c>
      <c r="D158" s="5" t="s">
        <v>7</v>
      </c>
      <c r="E158" s="5">
        <v>6678</v>
      </c>
      <c r="F158" s="6"/>
    </row>
    <row r="159" spans="1:6" ht="33.950000000000003" hidden="1" customHeight="1" x14ac:dyDescent="0.25">
      <c r="A159" s="4" t="s">
        <v>264</v>
      </c>
      <c r="B159" s="5">
        <v>4</v>
      </c>
      <c r="C159" s="5" t="s">
        <v>265</v>
      </c>
      <c r="D159" s="5" t="s">
        <v>16</v>
      </c>
      <c r="E159" s="5">
        <v>8585</v>
      </c>
      <c r="F159" s="6"/>
    </row>
    <row r="160" spans="1:6" ht="33.950000000000003" hidden="1" customHeight="1" x14ac:dyDescent="0.25">
      <c r="A160" s="4" t="s">
        <v>266</v>
      </c>
      <c r="B160" s="5">
        <v>4</v>
      </c>
      <c r="C160" s="5" t="s">
        <v>267</v>
      </c>
      <c r="D160" s="5" t="s">
        <v>54</v>
      </c>
      <c r="E160" s="5">
        <v>8011</v>
      </c>
      <c r="F160" s="6"/>
    </row>
    <row r="161" spans="1:6" ht="33.950000000000003" hidden="1" customHeight="1" x14ac:dyDescent="0.25">
      <c r="A161" s="4" t="s">
        <v>268</v>
      </c>
      <c r="B161" s="5">
        <v>4</v>
      </c>
      <c r="C161" s="5" t="s">
        <v>269</v>
      </c>
      <c r="D161" s="5" t="s">
        <v>22</v>
      </c>
      <c r="E161" s="5">
        <v>11475</v>
      </c>
      <c r="F161" s="6"/>
    </row>
    <row r="162" spans="1:6" ht="33.950000000000003" hidden="1" customHeight="1" x14ac:dyDescent="0.25">
      <c r="A162" s="4" t="s">
        <v>270</v>
      </c>
      <c r="B162" s="5">
        <v>1</v>
      </c>
      <c r="C162" s="5" t="s">
        <v>191</v>
      </c>
      <c r="D162" s="5" t="s">
        <v>27</v>
      </c>
      <c r="E162" s="5">
        <v>258</v>
      </c>
      <c r="F162" s="6"/>
    </row>
    <row r="163" spans="1:6" ht="33.950000000000003" hidden="1" customHeight="1" x14ac:dyDescent="0.25">
      <c r="A163" s="4" t="s">
        <v>271</v>
      </c>
      <c r="B163" s="5">
        <v>4</v>
      </c>
      <c r="C163" s="5" t="s">
        <v>62</v>
      </c>
      <c r="D163" s="5" t="s">
        <v>19</v>
      </c>
      <c r="E163" s="5">
        <v>4001</v>
      </c>
      <c r="F163" s="6"/>
    </row>
    <row r="164" spans="1:6" ht="33.950000000000003" hidden="1" customHeight="1" x14ac:dyDescent="0.25">
      <c r="A164" s="4" t="s">
        <v>272</v>
      </c>
      <c r="B164" s="5">
        <v>2</v>
      </c>
      <c r="C164" s="5" t="s">
        <v>82</v>
      </c>
      <c r="D164" s="5" t="s">
        <v>22</v>
      </c>
      <c r="E164" s="5">
        <v>1334</v>
      </c>
      <c r="F164" s="6"/>
    </row>
    <row r="165" spans="1:6" ht="33.950000000000003" hidden="1" customHeight="1" x14ac:dyDescent="0.25">
      <c r="A165" s="4" t="s">
        <v>273</v>
      </c>
      <c r="B165" s="5">
        <v>2</v>
      </c>
      <c r="C165" s="5" t="s">
        <v>274</v>
      </c>
      <c r="D165" s="5" t="s">
        <v>16</v>
      </c>
      <c r="E165" s="5">
        <v>4170</v>
      </c>
      <c r="F165" s="6"/>
    </row>
    <row r="166" spans="1:6" ht="33.950000000000003" hidden="1" customHeight="1" x14ac:dyDescent="0.25">
      <c r="A166" s="4" t="s">
        <v>275</v>
      </c>
      <c r="B166" s="5">
        <v>3</v>
      </c>
      <c r="C166" s="5" t="s">
        <v>276</v>
      </c>
      <c r="D166" s="5" t="s">
        <v>33</v>
      </c>
      <c r="E166" s="5">
        <v>5000</v>
      </c>
      <c r="F166" s="6"/>
    </row>
    <row r="167" spans="1:6" ht="33.950000000000003" hidden="1" customHeight="1" x14ac:dyDescent="0.25">
      <c r="A167" s="4" t="s">
        <v>277</v>
      </c>
      <c r="B167" s="5">
        <v>2</v>
      </c>
      <c r="C167" s="5" t="s">
        <v>64</v>
      </c>
      <c r="D167" s="5" t="s">
        <v>13</v>
      </c>
      <c r="E167" s="5">
        <v>831</v>
      </c>
      <c r="F167" s="6"/>
    </row>
    <row r="168" spans="1:6" ht="33.950000000000003" hidden="1" customHeight="1" x14ac:dyDescent="0.25">
      <c r="A168" s="4" t="s">
        <v>278</v>
      </c>
      <c r="B168" s="5">
        <v>3</v>
      </c>
      <c r="C168" s="5" t="s">
        <v>279</v>
      </c>
      <c r="D168" s="5" t="s">
        <v>16</v>
      </c>
      <c r="E168" s="5">
        <v>4600</v>
      </c>
      <c r="F168" s="6"/>
    </row>
    <row r="169" spans="1:6" ht="33.950000000000003" hidden="1" customHeight="1" x14ac:dyDescent="0.25">
      <c r="A169" s="4" t="s">
        <v>280</v>
      </c>
      <c r="B169" s="5">
        <v>2</v>
      </c>
      <c r="C169" s="5" t="s">
        <v>43</v>
      </c>
      <c r="D169" s="5" t="s">
        <v>33</v>
      </c>
      <c r="E169" s="5">
        <v>558</v>
      </c>
      <c r="F169" s="6"/>
    </row>
    <row r="170" spans="1:6" ht="33.950000000000003" hidden="1" customHeight="1" x14ac:dyDescent="0.25">
      <c r="A170" s="4" t="s">
        <v>281</v>
      </c>
      <c r="B170" s="5">
        <v>1</v>
      </c>
      <c r="C170" s="5" t="s">
        <v>161</v>
      </c>
      <c r="D170" s="5" t="s">
        <v>27</v>
      </c>
      <c r="E170" s="5">
        <v>691</v>
      </c>
      <c r="F170" s="6"/>
    </row>
    <row r="171" spans="1:6" ht="33.950000000000003" hidden="1" customHeight="1" x14ac:dyDescent="0.25">
      <c r="A171" s="4" t="s">
        <v>282</v>
      </c>
      <c r="B171" s="5">
        <v>2</v>
      </c>
      <c r="C171" s="5" t="s">
        <v>32</v>
      </c>
      <c r="D171" s="5" t="s">
        <v>16</v>
      </c>
      <c r="E171" s="5">
        <v>3413</v>
      </c>
      <c r="F171" s="6"/>
    </row>
    <row r="172" spans="1:6" ht="33.950000000000003" hidden="1" customHeight="1" x14ac:dyDescent="0.25">
      <c r="A172" s="4" t="s">
        <v>283</v>
      </c>
      <c r="B172" s="5">
        <v>3</v>
      </c>
      <c r="C172" s="5" t="s">
        <v>142</v>
      </c>
      <c r="D172" s="5" t="s">
        <v>13</v>
      </c>
      <c r="E172" s="5">
        <v>3936</v>
      </c>
      <c r="F172" s="6"/>
    </row>
    <row r="173" spans="1:6" ht="33.950000000000003" hidden="1" customHeight="1" x14ac:dyDescent="0.25">
      <c r="A173" s="4" t="s">
        <v>284</v>
      </c>
      <c r="B173" s="5">
        <v>1</v>
      </c>
      <c r="C173" s="5" t="s">
        <v>118</v>
      </c>
      <c r="D173" s="5" t="s">
        <v>13</v>
      </c>
      <c r="E173" s="5">
        <v>1153</v>
      </c>
      <c r="F173" s="6"/>
    </row>
    <row r="174" spans="1:6" ht="33.950000000000003" hidden="1" customHeight="1" x14ac:dyDescent="0.25">
      <c r="A174" s="4" t="s">
        <v>285</v>
      </c>
      <c r="B174" s="5">
        <v>1</v>
      </c>
      <c r="C174" s="5" t="s">
        <v>235</v>
      </c>
      <c r="D174" s="5" t="s">
        <v>7</v>
      </c>
      <c r="E174" s="5">
        <v>905</v>
      </c>
      <c r="F174" s="6"/>
    </row>
    <row r="175" spans="1:6" ht="33.950000000000003" hidden="1" customHeight="1" x14ac:dyDescent="0.25">
      <c r="A175" s="4" t="s">
        <v>286</v>
      </c>
      <c r="B175" s="5">
        <v>2</v>
      </c>
      <c r="C175" s="5" t="s">
        <v>84</v>
      </c>
      <c r="D175" s="5" t="s">
        <v>44</v>
      </c>
      <c r="E175" s="5">
        <v>4090</v>
      </c>
      <c r="F175" s="6"/>
    </row>
    <row r="176" spans="1:6" ht="33.950000000000003" hidden="1" customHeight="1" x14ac:dyDescent="0.25">
      <c r="A176" s="4" t="s">
        <v>287</v>
      </c>
      <c r="B176" s="5">
        <v>1</v>
      </c>
      <c r="C176" s="5" t="s">
        <v>288</v>
      </c>
      <c r="D176" s="5" t="s">
        <v>22</v>
      </c>
      <c r="E176" s="5">
        <v>1100</v>
      </c>
      <c r="F176" s="6"/>
    </row>
    <row r="177" spans="1:6" ht="33.950000000000003" hidden="1" customHeight="1" x14ac:dyDescent="0.25">
      <c r="A177" s="4" t="s">
        <v>289</v>
      </c>
      <c r="B177" s="5">
        <v>1</v>
      </c>
      <c r="C177" s="5" t="s">
        <v>165</v>
      </c>
      <c r="D177" s="5" t="s">
        <v>13</v>
      </c>
      <c r="E177" s="5">
        <v>1034</v>
      </c>
      <c r="F177" s="6"/>
    </row>
    <row r="178" spans="1:6" ht="33.950000000000003" hidden="1" customHeight="1" x14ac:dyDescent="0.25">
      <c r="A178" s="4" t="s">
        <v>290</v>
      </c>
      <c r="B178" s="5">
        <v>1</v>
      </c>
      <c r="C178" s="5" t="s">
        <v>86</v>
      </c>
      <c r="D178" s="5" t="s">
        <v>19</v>
      </c>
      <c r="E178" s="5">
        <v>456</v>
      </c>
      <c r="F178" s="6"/>
    </row>
    <row r="179" spans="1:6" ht="33.950000000000003" hidden="1" customHeight="1" x14ac:dyDescent="0.25">
      <c r="A179" s="4" t="s">
        <v>291</v>
      </c>
      <c r="B179" s="5">
        <v>1</v>
      </c>
      <c r="C179" s="5" t="s">
        <v>94</v>
      </c>
      <c r="D179" s="5" t="s">
        <v>22</v>
      </c>
      <c r="E179" s="5">
        <v>539</v>
      </c>
      <c r="F179" s="6"/>
    </row>
    <row r="180" spans="1:6" ht="33.950000000000003" hidden="1" customHeight="1" x14ac:dyDescent="0.25">
      <c r="A180" s="4" t="s">
        <v>292</v>
      </c>
      <c r="B180" s="5">
        <v>1</v>
      </c>
      <c r="C180" s="5" t="s">
        <v>165</v>
      </c>
      <c r="D180" s="5" t="s">
        <v>13</v>
      </c>
      <c r="E180" s="5">
        <v>1075</v>
      </c>
      <c r="F180" s="6"/>
    </row>
    <row r="181" spans="1:6" ht="33.950000000000003" hidden="1" customHeight="1" x14ac:dyDescent="0.25">
      <c r="A181" s="4" t="s">
        <v>293</v>
      </c>
      <c r="B181" s="5">
        <v>1</v>
      </c>
      <c r="C181" s="5" t="s">
        <v>132</v>
      </c>
      <c r="D181" s="5" t="s">
        <v>44</v>
      </c>
      <c r="E181" s="5">
        <v>621</v>
      </c>
      <c r="F181" s="6"/>
    </row>
    <row r="182" spans="1:6" ht="33.950000000000003" hidden="1" customHeight="1" x14ac:dyDescent="0.25">
      <c r="A182" s="4" t="s">
        <v>294</v>
      </c>
      <c r="B182" s="5">
        <v>4</v>
      </c>
      <c r="C182" s="5" t="s">
        <v>51</v>
      </c>
      <c r="D182" s="5" t="s">
        <v>13</v>
      </c>
      <c r="E182" s="5">
        <v>6109</v>
      </c>
      <c r="F182" s="6"/>
    </row>
    <row r="183" spans="1:6" ht="33.950000000000003" hidden="1" customHeight="1" x14ac:dyDescent="0.25">
      <c r="A183" s="4" t="s">
        <v>295</v>
      </c>
      <c r="B183" s="5">
        <v>3</v>
      </c>
      <c r="C183" s="5" t="s">
        <v>296</v>
      </c>
      <c r="D183" s="5" t="s">
        <v>33</v>
      </c>
      <c r="E183" s="5">
        <v>5802</v>
      </c>
      <c r="F183" s="6"/>
    </row>
    <row r="184" spans="1:6" ht="33.950000000000003" hidden="1" customHeight="1" x14ac:dyDescent="0.25">
      <c r="A184" s="4" t="s">
        <v>297</v>
      </c>
      <c r="B184" s="5">
        <v>3</v>
      </c>
      <c r="C184" s="5" t="s">
        <v>182</v>
      </c>
      <c r="D184" s="5" t="s">
        <v>19</v>
      </c>
      <c r="E184" s="5">
        <v>5313</v>
      </c>
      <c r="F184" s="6"/>
    </row>
    <row r="185" spans="1:6" ht="33.950000000000003" hidden="1" customHeight="1" x14ac:dyDescent="0.25">
      <c r="A185" s="4" t="s">
        <v>298</v>
      </c>
      <c r="B185" s="5">
        <v>3</v>
      </c>
      <c r="C185" s="5" t="s">
        <v>32</v>
      </c>
      <c r="D185" s="5" t="s">
        <v>19</v>
      </c>
      <c r="E185" s="5">
        <v>3961</v>
      </c>
      <c r="F185" s="6"/>
    </row>
    <row r="186" spans="1:6" ht="33.950000000000003" hidden="1" customHeight="1" x14ac:dyDescent="0.25">
      <c r="A186" s="4" t="s">
        <v>299</v>
      </c>
      <c r="B186" s="5">
        <v>2</v>
      </c>
      <c r="C186" s="5" t="s">
        <v>300</v>
      </c>
      <c r="D186" s="5" t="s">
        <v>27</v>
      </c>
      <c r="E186" s="5">
        <v>3831</v>
      </c>
      <c r="F186" s="6"/>
    </row>
    <row r="187" spans="1:6" ht="33.950000000000003" hidden="1" customHeight="1" x14ac:dyDescent="0.25">
      <c r="A187" s="4" t="s">
        <v>301</v>
      </c>
      <c r="B187" s="5">
        <v>2</v>
      </c>
      <c r="C187" s="5" t="s">
        <v>151</v>
      </c>
      <c r="D187" s="5" t="s">
        <v>27</v>
      </c>
      <c r="E187" s="5">
        <v>3612</v>
      </c>
      <c r="F187" s="6"/>
    </row>
    <row r="188" spans="1:6" ht="33.950000000000003" hidden="1" customHeight="1" x14ac:dyDescent="0.25">
      <c r="A188" s="4" t="s">
        <v>302</v>
      </c>
      <c r="B188" s="5">
        <v>2</v>
      </c>
      <c r="C188" s="5" t="s">
        <v>151</v>
      </c>
      <c r="D188" s="5" t="s">
        <v>19</v>
      </c>
      <c r="E188" s="5">
        <v>4564</v>
      </c>
      <c r="F188" s="6"/>
    </row>
    <row r="189" spans="1:6" ht="33.950000000000003" hidden="1" customHeight="1" x14ac:dyDescent="0.25">
      <c r="A189" s="4" t="s">
        <v>303</v>
      </c>
      <c r="B189" s="5">
        <v>2</v>
      </c>
      <c r="C189" s="5" t="s">
        <v>136</v>
      </c>
      <c r="D189" s="5" t="s">
        <v>13</v>
      </c>
      <c r="E189" s="5">
        <v>4124</v>
      </c>
      <c r="F189" s="6"/>
    </row>
    <row r="190" spans="1:6" ht="33.950000000000003" hidden="1" customHeight="1" x14ac:dyDescent="0.25">
      <c r="A190" s="4" t="s">
        <v>304</v>
      </c>
      <c r="B190" s="5">
        <v>2</v>
      </c>
      <c r="C190" s="5" t="s">
        <v>43</v>
      </c>
      <c r="D190" s="5" t="s">
        <v>22</v>
      </c>
      <c r="E190" s="5">
        <v>1203</v>
      </c>
      <c r="F190" s="6"/>
    </row>
    <row r="191" spans="1:6" ht="33.950000000000003" hidden="1" customHeight="1" x14ac:dyDescent="0.25">
      <c r="A191" s="4" t="s">
        <v>305</v>
      </c>
      <c r="B191" s="5">
        <v>2</v>
      </c>
      <c r="C191" s="5" t="s">
        <v>120</v>
      </c>
      <c r="D191" s="5" t="s">
        <v>44</v>
      </c>
      <c r="E191" s="5">
        <v>2208</v>
      </c>
      <c r="F191" s="6"/>
    </row>
    <row r="192" spans="1:6" ht="33.950000000000003" hidden="1" customHeight="1" x14ac:dyDescent="0.25">
      <c r="A192" s="4" t="s">
        <v>306</v>
      </c>
      <c r="B192" s="5">
        <v>3</v>
      </c>
      <c r="C192" s="5" t="s">
        <v>175</v>
      </c>
      <c r="D192" s="5" t="s">
        <v>54</v>
      </c>
      <c r="E192" s="5">
        <v>3321</v>
      </c>
      <c r="F192" s="6"/>
    </row>
    <row r="193" spans="1:6" ht="33.950000000000003" hidden="1" customHeight="1" x14ac:dyDescent="0.25">
      <c r="A193" s="4" t="s">
        <v>307</v>
      </c>
      <c r="B193" s="5">
        <v>1</v>
      </c>
      <c r="C193" s="5" t="s">
        <v>161</v>
      </c>
      <c r="D193" s="5" t="s">
        <v>22</v>
      </c>
      <c r="E193" s="5">
        <v>886</v>
      </c>
      <c r="F193" s="6"/>
    </row>
    <row r="194" spans="1:6" ht="33.950000000000003" hidden="1" customHeight="1" x14ac:dyDescent="0.25">
      <c r="A194" s="4" t="s">
        <v>308</v>
      </c>
      <c r="B194" s="5">
        <v>1</v>
      </c>
      <c r="C194" s="5" t="s">
        <v>37</v>
      </c>
      <c r="D194" s="5" t="s">
        <v>13</v>
      </c>
      <c r="E194" s="5">
        <v>1142</v>
      </c>
      <c r="F194" s="6"/>
    </row>
    <row r="195" spans="1:6" ht="33.950000000000003" hidden="1" customHeight="1" x14ac:dyDescent="0.25">
      <c r="A195" s="4" t="s">
        <v>309</v>
      </c>
      <c r="B195" s="5">
        <v>2</v>
      </c>
      <c r="C195" s="5" t="s">
        <v>310</v>
      </c>
      <c r="D195" s="5" t="s">
        <v>16</v>
      </c>
      <c r="E195" s="5">
        <v>6086</v>
      </c>
      <c r="F195" s="6"/>
    </row>
    <row r="196" spans="1:6" ht="33.950000000000003" hidden="1" customHeight="1" x14ac:dyDescent="0.25">
      <c r="A196" s="4" t="s">
        <v>311</v>
      </c>
      <c r="B196" s="5">
        <v>2</v>
      </c>
      <c r="C196" s="5" t="s">
        <v>312</v>
      </c>
      <c r="D196" s="5" t="s">
        <v>16</v>
      </c>
      <c r="E196" s="5">
        <v>3127</v>
      </c>
      <c r="F196" s="6"/>
    </row>
    <row r="197" spans="1:6" ht="33.950000000000003" hidden="1" customHeight="1" x14ac:dyDescent="0.25">
      <c r="A197" s="4" t="s">
        <v>313</v>
      </c>
      <c r="B197" s="5">
        <v>3</v>
      </c>
      <c r="C197" s="5" t="s">
        <v>314</v>
      </c>
      <c r="D197" s="5" t="s">
        <v>54</v>
      </c>
      <c r="E197" s="5">
        <v>5686</v>
      </c>
      <c r="F197" s="6"/>
    </row>
    <row r="198" spans="1:6" ht="33.950000000000003" hidden="1" customHeight="1" x14ac:dyDescent="0.25">
      <c r="A198" s="4" t="s">
        <v>315</v>
      </c>
      <c r="B198" s="5">
        <v>3</v>
      </c>
      <c r="C198" s="5" t="s">
        <v>316</v>
      </c>
      <c r="D198" s="5" t="s">
        <v>33</v>
      </c>
      <c r="E198" s="5">
        <v>4000</v>
      </c>
      <c r="F198" s="6"/>
    </row>
    <row r="199" spans="1:6" ht="33.950000000000003" hidden="1" customHeight="1" x14ac:dyDescent="0.25">
      <c r="A199" s="4" t="s">
        <v>317</v>
      </c>
      <c r="B199" s="5">
        <v>1</v>
      </c>
      <c r="C199" s="5" t="s">
        <v>318</v>
      </c>
      <c r="D199" s="5" t="s">
        <v>44</v>
      </c>
      <c r="E199" s="5">
        <v>491</v>
      </c>
      <c r="F199" s="6"/>
    </row>
    <row r="200" spans="1:6" ht="33.950000000000003" hidden="1" customHeight="1" x14ac:dyDescent="0.25">
      <c r="A200" s="4" t="s">
        <v>319</v>
      </c>
      <c r="B200" s="5">
        <v>1</v>
      </c>
      <c r="C200" s="5" t="s">
        <v>10</v>
      </c>
      <c r="D200" s="5" t="s">
        <v>7</v>
      </c>
      <c r="E200" s="5">
        <v>1166</v>
      </c>
      <c r="F200" s="6"/>
    </row>
    <row r="201" spans="1:6" ht="33.950000000000003" hidden="1" customHeight="1" x14ac:dyDescent="0.25">
      <c r="A201" s="4" t="s">
        <v>320</v>
      </c>
      <c r="B201" s="5">
        <v>1</v>
      </c>
      <c r="C201" s="5" t="s">
        <v>80</v>
      </c>
      <c r="D201" s="5" t="s">
        <v>22</v>
      </c>
      <c r="E201" s="5">
        <v>767</v>
      </c>
      <c r="F201" s="6"/>
    </row>
    <row r="202" spans="1:6" ht="33.950000000000003" hidden="1" customHeight="1" x14ac:dyDescent="0.25">
      <c r="A202" s="4" t="s">
        <v>321</v>
      </c>
      <c r="B202" s="5">
        <v>1</v>
      </c>
      <c r="C202" s="5" t="s">
        <v>80</v>
      </c>
      <c r="D202" s="5" t="s">
        <v>54</v>
      </c>
      <c r="E202" s="5">
        <v>462</v>
      </c>
      <c r="F202" s="6"/>
    </row>
    <row r="203" spans="1:6" ht="33.950000000000003" hidden="1" customHeight="1" x14ac:dyDescent="0.25">
      <c r="A203" s="4" t="s">
        <v>322</v>
      </c>
      <c r="B203" s="5">
        <v>1</v>
      </c>
      <c r="C203" s="5" t="s">
        <v>22</v>
      </c>
      <c r="D203" s="5" t="s">
        <v>33</v>
      </c>
      <c r="E203" s="5">
        <v>1100</v>
      </c>
      <c r="F203" s="6"/>
    </row>
    <row r="204" spans="1:6" ht="33.950000000000003" hidden="1" customHeight="1" x14ac:dyDescent="0.25">
      <c r="A204" s="4" t="s">
        <v>323</v>
      </c>
      <c r="B204" s="5">
        <v>2</v>
      </c>
      <c r="C204" s="5" t="s">
        <v>310</v>
      </c>
      <c r="D204" s="5" t="s">
        <v>27</v>
      </c>
      <c r="E204" s="5">
        <v>4391</v>
      </c>
      <c r="F204" s="6"/>
    </row>
    <row r="205" spans="1:6" ht="33.950000000000003" hidden="1" customHeight="1" x14ac:dyDescent="0.25">
      <c r="A205" s="4" t="s">
        <v>324</v>
      </c>
      <c r="B205" s="5">
        <v>1</v>
      </c>
      <c r="C205" s="5" t="s">
        <v>46</v>
      </c>
      <c r="D205" s="5" t="s">
        <v>54</v>
      </c>
      <c r="E205" s="5">
        <v>699</v>
      </c>
      <c r="F205" s="6"/>
    </row>
    <row r="206" spans="1:6" ht="33.950000000000003" hidden="1" customHeight="1" x14ac:dyDescent="0.25">
      <c r="A206" s="4" t="s">
        <v>325</v>
      </c>
      <c r="B206" s="5">
        <v>1</v>
      </c>
      <c r="C206" s="5" t="s">
        <v>318</v>
      </c>
      <c r="D206" s="5" t="s">
        <v>19</v>
      </c>
      <c r="E206" s="5">
        <v>269</v>
      </c>
      <c r="F206" s="6"/>
    </row>
    <row r="207" spans="1:6" ht="33.950000000000003" hidden="1" customHeight="1" x14ac:dyDescent="0.25">
      <c r="A207" s="4" t="s">
        <v>326</v>
      </c>
      <c r="B207" s="5">
        <v>1</v>
      </c>
      <c r="C207" s="5" t="s">
        <v>46</v>
      </c>
      <c r="D207" s="5" t="s">
        <v>27</v>
      </c>
      <c r="E207" s="5">
        <v>763</v>
      </c>
      <c r="F207" s="6"/>
    </row>
    <row r="208" spans="1:6" ht="33.950000000000003" hidden="1" customHeight="1" x14ac:dyDescent="0.25">
      <c r="A208" s="4" t="s">
        <v>327</v>
      </c>
      <c r="B208" s="5">
        <v>3</v>
      </c>
      <c r="C208" s="5" t="s">
        <v>328</v>
      </c>
      <c r="D208" s="5" t="s">
        <v>13</v>
      </c>
      <c r="E208" s="5">
        <v>1335</v>
      </c>
      <c r="F208" s="6"/>
    </row>
    <row r="209" spans="1:6" ht="33.950000000000003" hidden="1" customHeight="1" x14ac:dyDescent="0.25">
      <c r="A209" s="4" t="s">
        <v>329</v>
      </c>
      <c r="B209" s="5">
        <v>3</v>
      </c>
      <c r="C209" s="5" t="s">
        <v>330</v>
      </c>
      <c r="D209" s="5" t="s">
        <v>13</v>
      </c>
      <c r="E209" s="5">
        <v>303</v>
      </c>
      <c r="F209" s="6"/>
    </row>
    <row r="210" spans="1:6" ht="33.950000000000003" hidden="1" customHeight="1" x14ac:dyDescent="0.25">
      <c r="A210" s="4" t="s">
        <v>331</v>
      </c>
      <c r="B210" s="5">
        <v>2</v>
      </c>
      <c r="C210" s="5" t="s">
        <v>332</v>
      </c>
      <c r="D210" s="5" t="s">
        <v>27</v>
      </c>
      <c r="E210" s="5">
        <v>2800</v>
      </c>
      <c r="F210" s="6"/>
    </row>
    <row r="211" spans="1:6" ht="33.950000000000003" hidden="1" customHeight="1" x14ac:dyDescent="0.25">
      <c r="A211" s="4" t="s">
        <v>333</v>
      </c>
      <c r="B211" s="5">
        <v>1</v>
      </c>
      <c r="C211" s="5" t="s">
        <v>18</v>
      </c>
      <c r="D211" s="5" t="s">
        <v>27</v>
      </c>
      <c r="E211" s="5">
        <v>469</v>
      </c>
      <c r="F211" s="6"/>
    </row>
    <row r="212" spans="1:6" ht="33.950000000000003" hidden="1" customHeight="1" x14ac:dyDescent="0.25">
      <c r="A212" s="4" t="s">
        <v>334</v>
      </c>
      <c r="B212" s="5">
        <v>1</v>
      </c>
      <c r="C212" s="5" t="s">
        <v>191</v>
      </c>
      <c r="D212" s="5" t="s">
        <v>22</v>
      </c>
      <c r="E212" s="5">
        <v>317</v>
      </c>
      <c r="F212" s="6"/>
    </row>
    <row r="213" spans="1:6" ht="33.950000000000003" hidden="1" customHeight="1" x14ac:dyDescent="0.25">
      <c r="A213" s="4" t="s">
        <v>335</v>
      </c>
      <c r="B213" s="5">
        <v>2</v>
      </c>
      <c r="C213" s="5" t="s">
        <v>151</v>
      </c>
      <c r="D213" s="5" t="s">
        <v>22</v>
      </c>
      <c r="E213" s="5">
        <v>1608</v>
      </c>
      <c r="F213" s="6"/>
    </row>
    <row r="214" spans="1:6" ht="33.950000000000003" hidden="1" customHeight="1" x14ac:dyDescent="0.25">
      <c r="A214" s="4" t="s">
        <v>336</v>
      </c>
      <c r="B214" s="5">
        <v>1</v>
      </c>
      <c r="C214" s="5" t="s">
        <v>46</v>
      </c>
      <c r="D214" s="5" t="s">
        <v>22</v>
      </c>
      <c r="E214" s="5">
        <v>1221</v>
      </c>
      <c r="F214" s="6"/>
    </row>
    <row r="215" spans="1:6" ht="33.950000000000003" hidden="1" customHeight="1" x14ac:dyDescent="0.25">
      <c r="A215" s="4" t="s">
        <v>337</v>
      </c>
      <c r="B215" s="5">
        <v>1</v>
      </c>
      <c r="C215" s="5" t="s">
        <v>180</v>
      </c>
      <c r="D215" s="5" t="s">
        <v>16</v>
      </c>
      <c r="E215" s="5">
        <v>464</v>
      </c>
      <c r="F215" s="6"/>
    </row>
    <row r="216" spans="1:6" ht="33.950000000000003" hidden="1" customHeight="1" x14ac:dyDescent="0.25">
      <c r="A216" s="4" t="s">
        <v>338</v>
      </c>
      <c r="B216" s="5">
        <v>1</v>
      </c>
      <c r="C216" s="5" t="s">
        <v>88</v>
      </c>
      <c r="D216" s="5" t="s">
        <v>22</v>
      </c>
      <c r="E216" s="5">
        <v>681</v>
      </c>
      <c r="F216" s="6"/>
    </row>
    <row r="217" spans="1:6" ht="33.950000000000003" hidden="1" customHeight="1" x14ac:dyDescent="0.25">
      <c r="A217" s="4" t="s">
        <v>339</v>
      </c>
      <c r="B217" s="5">
        <v>1</v>
      </c>
      <c r="C217" s="5" t="s">
        <v>90</v>
      </c>
      <c r="D217" s="5" t="s">
        <v>16</v>
      </c>
      <c r="E217" s="5">
        <v>765</v>
      </c>
      <c r="F217" s="6"/>
    </row>
    <row r="218" spans="1:6" ht="33.950000000000003" hidden="1" customHeight="1" x14ac:dyDescent="0.25">
      <c r="A218" s="4" t="s">
        <v>340</v>
      </c>
      <c r="B218" s="5">
        <v>1</v>
      </c>
      <c r="C218" s="5" t="s">
        <v>37</v>
      </c>
      <c r="D218" s="5" t="s">
        <v>16</v>
      </c>
      <c r="E218" s="5">
        <v>630</v>
      </c>
      <c r="F218" s="6"/>
    </row>
    <row r="219" spans="1:6" ht="33.950000000000003" hidden="1" customHeight="1" x14ac:dyDescent="0.25">
      <c r="A219" s="4" t="s">
        <v>341</v>
      </c>
      <c r="B219" s="5">
        <v>1</v>
      </c>
      <c r="C219" s="5" t="s">
        <v>84</v>
      </c>
      <c r="D219" s="5" t="s">
        <v>27</v>
      </c>
      <c r="E219" s="5">
        <v>521</v>
      </c>
      <c r="F219" s="6"/>
    </row>
    <row r="220" spans="1:6" ht="33.950000000000003" hidden="1" customHeight="1" x14ac:dyDescent="0.25">
      <c r="A220" s="4" t="s">
        <v>342</v>
      </c>
      <c r="B220" s="5">
        <v>2</v>
      </c>
      <c r="C220" s="5" t="s">
        <v>114</v>
      </c>
      <c r="D220" s="5" t="s">
        <v>27</v>
      </c>
      <c r="E220" s="5">
        <v>956</v>
      </c>
      <c r="F220" s="6"/>
    </row>
    <row r="221" spans="1:6" ht="33.950000000000003" hidden="1" customHeight="1" x14ac:dyDescent="0.25">
      <c r="A221" s="4" t="s">
        <v>343</v>
      </c>
      <c r="B221" s="5">
        <v>1</v>
      </c>
      <c r="C221" s="5" t="s">
        <v>250</v>
      </c>
      <c r="D221" s="5" t="s">
        <v>16</v>
      </c>
      <c r="E221" s="5">
        <v>343</v>
      </c>
      <c r="F221" s="6"/>
    </row>
    <row r="224" spans="1:6" x14ac:dyDescent="0.25">
      <c r="A224" s="3">
        <v>1</v>
      </c>
      <c r="B224" s="3">
        <v>77</v>
      </c>
      <c r="C224" s="3">
        <v>2</v>
      </c>
    </row>
    <row r="225" spans="1:3" x14ac:dyDescent="0.25">
      <c r="A225" s="3">
        <v>2</v>
      </c>
      <c r="B225" s="3">
        <v>71</v>
      </c>
      <c r="C225" s="3"/>
    </row>
    <row r="226" spans="1:3" x14ac:dyDescent="0.25">
      <c r="A226" s="3">
        <v>3</v>
      </c>
      <c r="B226" s="3">
        <v>35</v>
      </c>
      <c r="C226" s="3"/>
    </row>
    <row r="227" spans="1:3" x14ac:dyDescent="0.25">
      <c r="A227" s="3">
        <v>4</v>
      </c>
      <c r="B227" s="3">
        <v>32</v>
      </c>
      <c r="C227" s="3">
        <v>2</v>
      </c>
    </row>
  </sheetData>
  <autoFilter ref="A1:F221" xr:uid="{C1BF6957-1B33-4879-9377-B554DEF24DAC}">
    <filterColumn colId="5">
      <filters>
        <filter val="Salah input nosin"/>
      </filters>
    </filterColumn>
    <sortState xmlns:xlrd2="http://schemas.microsoft.com/office/spreadsheetml/2017/richdata2" ref="A2:F221">
      <sortCondition ref="A1:A2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1E65-94C9-498B-BB63-5C4BB8C7A845}">
  <sheetPr filterMode="1">
    <tabColor theme="9"/>
  </sheetPr>
  <dimension ref="A1:F218"/>
  <sheetViews>
    <sheetView workbookViewId="0">
      <selection activeCell="F208" sqref="F208"/>
    </sheetView>
  </sheetViews>
  <sheetFormatPr defaultRowHeight="15" x14ac:dyDescent="0.25"/>
  <cols>
    <col min="1" max="1" width="17.5703125" customWidth="1"/>
    <col min="3" max="4" width="11.28515625" customWidth="1"/>
    <col min="6" max="6" width="9.140625" style="11"/>
  </cols>
  <sheetData>
    <row r="1" spans="1:6" ht="33.950000000000003" customHeigh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2" t="s">
        <v>4</v>
      </c>
      <c r="F1" s="9" t="s">
        <v>344</v>
      </c>
    </row>
    <row r="2" spans="1:6" ht="33.950000000000003" hidden="1" customHeight="1" x14ac:dyDescent="0.25">
      <c r="A2" s="16" t="s">
        <v>669</v>
      </c>
      <c r="B2" s="14">
        <v>2</v>
      </c>
      <c r="C2" s="14" t="s">
        <v>670</v>
      </c>
      <c r="D2" s="14" t="s">
        <v>611</v>
      </c>
      <c r="E2" s="14">
        <v>3200</v>
      </c>
    </row>
    <row r="3" spans="1:6" ht="33.950000000000003" hidden="1" customHeight="1" x14ac:dyDescent="0.25">
      <c r="A3" s="16" t="s">
        <v>685</v>
      </c>
      <c r="B3" s="14">
        <v>3</v>
      </c>
      <c r="C3" s="14" t="s">
        <v>686</v>
      </c>
      <c r="D3" s="14" t="s">
        <v>630</v>
      </c>
      <c r="E3" s="14">
        <v>7117</v>
      </c>
    </row>
    <row r="4" spans="1:6" ht="33.950000000000003" hidden="1" customHeight="1" x14ac:dyDescent="0.25">
      <c r="A4" s="16" t="s">
        <v>687</v>
      </c>
      <c r="B4" s="14">
        <v>4</v>
      </c>
      <c r="C4" s="14" t="s">
        <v>267</v>
      </c>
      <c r="D4" s="14" t="s">
        <v>620</v>
      </c>
      <c r="E4" s="14">
        <v>7163</v>
      </c>
    </row>
    <row r="5" spans="1:6" ht="33.950000000000003" hidden="1" customHeight="1" x14ac:dyDescent="0.25">
      <c r="A5" s="16" t="s">
        <v>688</v>
      </c>
      <c r="B5" s="14">
        <v>4</v>
      </c>
      <c r="C5" s="14" t="s">
        <v>389</v>
      </c>
      <c r="D5" s="14" t="s">
        <v>613</v>
      </c>
      <c r="E5" s="14">
        <v>12094</v>
      </c>
    </row>
    <row r="6" spans="1:6" ht="33.950000000000003" hidden="1" customHeight="1" x14ac:dyDescent="0.25">
      <c r="A6" s="16" t="s">
        <v>751</v>
      </c>
      <c r="B6" s="14">
        <v>4</v>
      </c>
      <c r="C6" s="14" t="s">
        <v>500</v>
      </c>
      <c r="D6" s="14" t="s">
        <v>630</v>
      </c>
      <c r="E6" s="14">
        <v>5003</v>
      </c>
    </row>
    <row r="7" spans="1:6" ht="33.950000000000003" hidden="1" customHeight="1" x14ac:dyDescent="0.25">
      <c r="A7" s="16" t="s">
        <v>667</v>
      </c>
      <c r="B7" s="14">
        <v>4</v>
      </c>
      <c r="C7" s="14" t="s">
        <v>653</v>
      </c>
      <c r="D7" s="14" t="s">
        <v>607</v>
      </c>
      <c r="E7" s="14">
        <v>8912</v>
      </c>
    </row>
    <row r="8" spans="1:6" ht="33.950000000000003" hidden="1" customHeight="1" x14ac:dyDescent="0.25">
      <c r="A8" s="16" t="s">
        <v>28</v>
      </c>
      <c r="B8" s="14">
        <v>4</v>
      </c>
      <c r="C8" s="14" t="s">
        <v>6</v>
      </c>
      <c r="D8" s="14" t="s">
        <v>630</v>
      </c>
      <c r="E8" s="14">
        <v>5900</v>
      </c>
    </row>
    <row r="9" spans="1:6" ht="33.950000000000003" hidden="1" customHeight="1" x14ac:dyDescent="0.25">
      <c r="A9" s="16" t="s">
        <v>668</v>
      </c>
      <c r="B9" s="14">
        <v>4</v>
      </c>
      <c r="C9" s="14" t="s">
        <v>472</v>
      </c>
      <c r="D9" s="14" t="s">
        <v>607</v>
      </c>
      <c r="E9" s="14">
        <v>7592</v>
      </c>
    </row>
    <row r="10" spans="1:6" ht="33.950000000000003" hidden="1" customHeight="1" x14ac:dyDescent="0.25">
      <c r="A10" s="16" t="s">
        <v>664</v>
      </c>
      <c r="B10" s="14">
        <v>2</v>
      </c>
      <c r="C10" s="14" t="s">
        <v>328</v>
      </c>
      <c r="D10" s="14" t="s">
        <v>607</v>
      </c>
      <c r="E10" s="14">
        <v>686</v>
      </c>
    </row>
    <row r="11" spans="1:6" ht="33.950000000000003" hidden="1" customHeight="1" x14ac:dyDescent="0.25">
      <c r="A11" s="16" t="s">
        <v>31</v>
      </c>
      <c r="B11" s="14">
        <v>4</v>
      </c>
      <c r="C11" s="14" t="s">
        <v>32</v>
      </c>
      <c r="D11" s="14" t="s">
        <v>630</v>
      </c>
      <c r="E11" s="14">
        <v>4113</v>
      </c>
    </row>
    <row r="12" spans="1:6" ht="33.950000000000003" hidden="1" customHeight="1" x14ac:dyDescent="0.25">
      <c r="A12" s="16" t="s">
        <v>665</v>
      </c>
      <c r="B12" s="14">
        <v>3</v>
      </c>
      <c r="C12" s="14" t="s">
        <v>403</v>
      </c>
      <c r="D12" s="14" t="s">
        <v>611</v>
      </c>
      <c r="E12" s="14">
        <v>7631</v>
      </c>
    </row>
    <row r="13" spans="1:6" ht="33.950000000000003" hidden="1" customHeight="1" x14ac:dyDescent="0.25">
      <c r="A13" s="16" t="s">
        <v>666</v>
      </c>
      <c r="B13" s="14">
        <v>3</v>
      </c>
      <c r="C13" s="14" t="s">
        <v>64</v>
      </c>
      <c r="D13" s="14" t="s">
        <v>616</v>
      </c>
      <c r="E13" s="14">
        <v>3981</v>
      </c>
    </row>
    <row r="14" spans="1:6" ht="33.950000000000003" hidden="1" customHeight="1" x14ac:dyDescent="0.25">
      <c r="A14" s="16" t="s">
        <v>662</v>
      </c>
      <c r="B14" s="14">
        <v>1</v>
      </c>
      <c r="C14" s="14" t="s">
        <v>86</v>
      </c>
      <c r="D14" s="14" t="s">
        <v>613</v>
      </c>
      <c r="E14" s="14">
        <v>1035</v>
      </c>
    </row>
    <row r="15" spans="1:6" ht="33.950000000000003" hidden="1" customHeight="1" x14ac:dyDescent="0.25">
      <c r="A15" s="16" t="s">
        <v>663</v>
      </c>
      <c r="B15" s="14">
        <v>1</v>
      </c>
      <c r="C15" s="14" t="s">
        <v>349</v>
      </c>
      <c r="D15" s="14" t="s">
        <v>630</v>
      </c>
      <c r="E15" s="14">
        <v>945</v>
      </c>
    </row>
    <row r="16" spans="1:6" ht="33.950000000000003" hidden="1" customHeight="1" x14ac:dyDescent="0.25">
      <c r="A16" s="16" t="s">
        <v>798</v>
      </c>
      <c r="B16" s="14">
        <v>4</v>
      </c>
      <c r="C16" s="14" t="s">
        <v>799</v>
      </c>
      <c r="D16" s="14" t="s">
        <v>630</v>
      </c>
      <c r="E16" s="14">
        <v>6884</v>
      </c>
    </row>
    <row r="17" spans="1:6" ht="33.950000000000003" hidden="1" customHeight="1" x14ac:dyDescent="0.25">
      <c r="A17" s="16" t="s">
        <v>791</v>
      </c>
      <c r="B17" s="14">
        <v>4</v>
      </c>
      <c r="C17" s="14" t="s">
        <v>207</v>
      </c>
      <c r="D17" s="14" t="s">
        <v>607</v>
      </c>
      <c r="E17" s="14">
        <v>2000</v>
      </c>
    </row>
    <row r="18" spans="1:6" ht="33.950000000000003" hidden="1" customHeight="1" x14ac:dyDescent="0.25">
      <c r="A18" s="16" t="s">
        <v>797</v>
      </c>
      <c r="B18" s="14">
        <v>4</v>
      </c>
      <c r="C18" s="14" t="s">
        <v>316</v>
      </c>
      <c r="D18" s="14" t="s">
        <v>627</v>
      </c>
      <c r="E18" s="14">
        <v>8121</v>
      </c>
    </row>
    <row r="19" spans="1:6" ht="33.950000000000003" hidden="1" customHeight="1" x14ac:dyDescent="0.25">
      <c r="A19" s="16" t="s">
        <v>794</v>
      </c>
      <c r="B19" s="14">
        <v>4</v>
      </c>
      <c r="C19" s="14" t="s">
        <v>795</v>
      </c>
      <c r="D19" s="14" t="s">
        <v>616</v>
      </c>
      <c r="E19" s="14">
        <v>12062</v>
      </c>
    </row>
    <row r="20" spans="1:6" ht="33.950000000000003" hidden="1" customHeight="1" x14ac:dyDescent="0.25">
      <c r="A20" s="16" t="s">
        <v>784</v>
      </c>
      <c r="B20" s="14">
        <v>3</v>
      </c>
      <c r="C20" s="14" t="s">
        <v>785</v>
      </c>
      <c r="D20" s="14" t="s">
        <v>627</v>
      </c>
      <c r="E20" s="14">
        <v>3102</v>
      </c>
    </row>
    <row r="21" spans="1:6" ht="33.950000000000003" hidden="1" customHeight="1" x14ac:dyDescent="0.25">
      <c r="A21" s="16" t="s">
        <v>786</v>
      </c>
      <c r="B21" s="14">
        <v>3</v>
      </c>
      <c r="C21" s="14" t="s">
        <v>491</v>
      </c>
      <c r="D21" s="14" t="s">
        <v>627</v>
      </c>
      <c r="E21" s="14">
        <v>2615</v>
      </c>
    </row>
    <row r="22" spans="1:6" ht="33.950000000000003" hidden="1" customHeight="1" x14ac:dyDescent="0.25">
      <c r="A22" s="16" t="s">
        <v>780</v>
      </c>
      <c r="B22" s="14">
        <v>3</v>
      </c>
      <c r="C22" s="14" t="s">
        <v>486</v>
      </c>
      <c r="D22" s="14" t="s">
        <v>611</v>
      </c>
      <c r="E22" s="14">
        <v>4000</v>
      </c>
    </row>
    <row r="23" spans="1:6" ht="33.950000000000003" hidden="1" customHeight="1" x14ac:dyDescent="0.25">
      <c r="A23" s="16" t="s">
        <v>782</v>
      </c>
      <c r="B23" s="14">
        <v>3</v>
      </c>
      <c r="C23" s="14" t="s">
        <v>783</v>
      </c>
      <c r="D23" s="14" t="s">
        <v>611</v>
      </c>
      <c r="E23" s="14">
        <v>2063</v>
      </c>
    </row>
    <row r="24" spans="1:6" ht="33.950000000000003" hidden="1" customHeight="1" x14ac:dyDescent="0.25">
      <c r="A24" s="16" t="s">
        <v>792</v>
      </c>
      <c r="B24" s="14">
        <v>4</v>
      </c>
      <c r="C24" s="14" t="s">
        <v>472</v>
      </c>
      <c r="D24" s="14" t="s">
        <v>611</v>
      </c>
      <c r="E24" s="14">
        <v>9244</v>
      </c>
    </row>
    <row r="25" spans="1:6" ht="33.950000000000003" hidden="1" customHeight="1" x14ac:dyDescent="0.25">
      <c r="A25" s="16" t="s">
        <v>772</v>
      </c>
      <c r="B25" s="14">
        <v>2</v>
      </c>
      <c r="C25" s="14" t="s">
        <v>173</v>
      </c>
      <c r="D25" s="14" t="s">
        <v>627</v>
      </c>
      <c r="E25" s="14">
        <v>2036</v>
      </c>
    </row>
    <row r="26" spans="1:6" ht="33.950000000000003" hidden="1" customHeight="1" x14ac:dyDescent="0.25">
      <c r="A26" s="16" t="s">
        <v>770</v>
      </c>
      <c r="B26" s="14">
        <v>2</v>
      </c>
      <c r="C26" s="14" t="s">
        <v>300</v>
      </c>
      <c r="D26" s="14" t="s">
        <v>613</v>
      </c>
      <c r="E26" s="14">
        <v>1846</v>
      </c>
    </row>
    <row r="27" spans="1:6" ht="33.950000000000003" hidden="1" customHeight="1" x14ac:dyDescent="0.25">
      <c r="A27" s="16" t="s">
        <v>789</v>
      </c>
      <c r="B27" s="14">
        <v>3</v>
      </c>
      <c r="C27" s="15" t="s">
        <v>64</v>
      </c>
      <c r="D27" s="14" t="s">
        <v>630</v>
      </c>
      <c r="E27" s="14">
        <v>3633</v>
      </c>
      <c r="F27" s="11" t="s">
        <v>821</v>
      </c>
    </row>
    <row r="28" spans="1:6" ht="33.950000000000003" hidden="1" customHeight="1" x14ac:dyDescent="0.25">
      <c r="A28" s="16" t="s">
        <v>771</v>
      </c>
      <c r="B28" s="14">
        <v>2</v>
      </c>
      <c r="C28" s="14" t="s">
        <v>112</v>
      </c>
      <c r="D28" s="14" t="s">
        <v>627</v>
      </c>
      <c r="E28" s="14">
        <v>4019</v>
      </c>
    </row>
    <row r="29" spans="1:6" ht="33.950000000000003" hidden="1" customHeight="1" x14ac:dyDescent="0.25">
      <c r="A29" s="16" t="s">
        <v>769</v>
      </c>
      <c r="B29" s="14">
        <v>2</v>
      </c>
      <c r="C29" s="14" t="s">
        <v>114</v>
      </c>
      <c r="D29" s="14" t="s">
        <v>613</v>
      </c>
      <c r="E29" s="14">
        <v>1959</v>
      </c>
    </row>
    <row r="30" spans="1:6" ht="33.950000000000003" hidden="1" customHeight="1" x14ac:dyDescent="0.25">
      <c r="A30" s="16" t="s">
        <v>769</v>
      </c>
      <c r="B30" s="14">
        <v>3</v>
      </c>
      <c r="C30" s="14" t="s">
        <v>114</v>
      </c>
      <c r="D30" s="14" t="s">
        <v>630</v>
      </c>
      <c r="E30" s="14">
        <v>2500</v>
      </c>
    </row>
    <row r="31" spans="1:6" ht="33.950000000000003" hidden="1" customHeight="1" x14ac:dyDescent="0.25">
      <c r="A31" s="16" t="s">
        <v>777</v>
      </c>
      <c r="B31" s="14">
        <v>2</v>
      </c>
      <c r="C31" s="14" t="s">
        <v>300</v>
      </c>
      <c r="D31" s="14" t="s">
        <v>618</v>
      </c>
      <c r="E31" s="14">
        <v>1000</v>
      </c>
    </row>
    <row r="32" spans="1:6" ht="33.950000000000003" hidden="1" customHeight="1" x14ac:dyDescent="0.25">
      <c r="A32" s="16" t="s">
        <v>778</v>
      </c>
      <c r="B32" s="14">
        <v>2</v>
      </c>
      <c r="C32" s="14" t="s">
        <v>312</v>
      </c>
      <c r="D32" s="14" t="s">
        <v>618</v>
      </c>
      <c r="E32" s="14">
        <v>2580</v>
      </c>
    </row>
    <row r="33" spans="1:6" ht="33.950000000000003" hidden="1" customHeight="1" x14ac:dyDescent="0.25">
      <c r="A33" s="16" t="s">
        <v>767</v>
      </c>
      <c r="B33" s="14">
        <v>2</v>
      </c>
      <c r="C33" s="14" t="s">
        <v>768</v>
      </c>
      <c r="D33" s="14" t="s">
        <v>611</v>
      </c>
      <c r="E33" s="14">
        <v>2281</v>
      </c>
    </row>
    <row r="34" spans="1:6" ht="33.950000000000003" hidden="1" customHeight="1" x14ac:dyDescent="0.25">
      <c r="A34" s="16" t="s">
        <v>74</v>
      </c>
      <c r="B34" s="14">
        <v>2</v>
      </c>
      <c r="C34" s="14" t="s">
        <v>75</v>
      </c>
      <c r="D34" s="14" t="s">
        <v>627</v>
      </c>
      <c r="E34" s="14">
        <v>4028</v>
      </c>
    </row>
    <row r="35" spans="1:6" ht="33.950000000000003" hidden="1" customHeight="1" x14ac:dyDescent="0.25">
      <c r="A35" s="16" t="s">
        <v>755</v>
      </c>
      <c r="B35" s="14">
        <v>1</v>
      </c>
      <c r="C35" s="14" t="s">
        <v>756</v>
      </c>
      <c r="D35" s="14" t="s">
        <v>611</v>
      </c>
      <c r="E35" s="14">
        <v>919</v>
      </c>
    </row>
    <row r="36" spans="1:6" ht="33.950000000000003" hidden="1" customHeight="1" x14ac:dyDescent="0.25">
      <c r="A36" s="16" t="s">
        <v>415</v>
      </c>
      <c r="B36" s="14">
        <v>2</v>
      </c>
      <c r="C36" s="14" t="s">
        <v>88</v>
      </c>
      <c r="D36" s="14" t="s">
        <v>630</v>
      </c>
      <c r="E36" s="14">
        <v>2899</v>
      </c>
    </row>
    <row r="37" spans="1:6" ht="33.950000000000003" hidden="1" customHeight="1" x14ac:dyDescent="0.25">
      <c r="A37" s="16" t="s">
        <v>761</v>
      </c>
      <c r="B37" s="14">
        <v>1</v>
      </c>
      <c r="C37" s="14" t="s">
        <v>88</v>
      </c>
      <c r="D37" s="14" t="s">
        <v>627</v>
      </c>
      <c r="E37" s="14">
        <v>1136</v>
      </c>
    </row>
    <row r="38" spans="1:6" ht="33.950000000000003" hidden="1" customHeight="1" x14ac:dyDescent="0.25">
      <c r="A38" s="16" t="s">
        <v>776</v>
      </c>
      <c r="B38" s="14">
        <v>2</v>
      </c>
      <c r="C38" s="14" t="s">
        <v>10</v>
      </c>
      <c r="D38" s="14" t="s">
        <v>618</v>
      </c>
      <c r="E38" s="14">
        <v>1401</v>
      </c>
    </row>
    <row r="39" spans="1:6" ht="33.950000000000003" hidden="1" customHeight="1" x14ac:dyDescent="0.25">
      <c r="A39" s="16" t="s">
        <v>759</v>
      </c>
      <c r="B39" s="14">
        <v>1</v>
      </c>
      <c r="C39" s="14" t="s">
        <v>288</v>
      </c>
      <c r="D39" s="14" t="s">
        <v>613</v>
      </c>
      <c r="E39" s="14">
        <v>1062</v>
      </c>
    </row>
    <row r="40" spans="1:6" ht="33.950000000000003" hidden="1" customHeight="1" x14ac:dyDescent="0.25">
      <c r="A40" s="16" t="s">
        <v>753</v>
      </c>
      <c r="B40" s="14">
        <v>1</v>
      </c>
      <c r="C40" s="14" t="s">
        <v>94</v>
      </c>
      <c r="D40" s="14" t="s">
        <v>607</v>
      </c>
      <c r="E40" s="14">
        <v>972</v>
      </c>
    </row>
    <row r="41" spans="1:6" ht="33.950000000000003" hidden="1" customHeight="1" x14ac:dyDescent="0.25">
      <c r="A41" s="16" t="s">
        <v>762</v>
      </c>
      <c r="B41" s="14">
        <v>1</v>
      </c>
      <c r="C41" s="14" t="s">
        <v>349</v>
      </c>
      <c r="D41" s="14" t="s">
        <v>627</v>
      </c>
      <c r="E41" s="14">
        <v>893</v>
      </c>
    </row>
    <row r="42" spans="1:6" ht="33.950000000000003" hidden="1" customHeight="1" x14ac:dyDescent="0.25">
      <c r="A42" s="16" t="s">
        <v>758</v>
      </c>
      <c r="B42" s="14">
        <v>1</v>
      </c>
      <c r="C42" s="14" t="s">
        <v>39</v>
      </c>
      <c r="D42" s="14" t="s">
        <v>613</v>
      </c>
      <c r="E42" s="14">
        <v>596</v>
      </c>
    </row>
    <row r="43" spans="1:6" ht="33.950000000000003" hidden="1" customHeight="1" x14ac:dyDescent="0.25">
      <c r="A43" s="16" t="s">
        <v>790</v>
      </c>
      <c r="B43" s="14">
        <v>4</v>
      </c>
      <c r="C43" s="14" t="s">
        <v>379</v>
      </c>
      <c r="D43" s="14" t="s">
        <v>620</v>
      </c>
      <c r="E43" s="14">
        <v>5956</v>
      </c>
    </row>
    <row r="44" spans="1:6" ht="33.950000000000003" hidden="1" customHeight="1" x14ac:dyDescent="0.25">
      <c r="A44" s="16" t="s">
        <v>779</v>
      </c>
      <c r="B44" s="14">
        <v>3</v>
      </c>
      <c r="C44" s="14" t="s">
        <v>175</v>
      </c>
      <c r="D44" s="14" t="s">
        <v>611</v>
      </c>
      <c r="E44" s="14">
        <v>6238</v>
      </c>
    </row>
    <row r="45" spans="1:6" ht="33.950000000000003" hidden="1" customHeight="1" x14ac:dyDescent="0.25">
      <c r="A45" s="16" t="s">
        <v>781</v>
      </c>
      <c r="B45" s="14">
        <v>3</v>
      </c>
      <c r="C45" s="15" t="s">
        <v>56</v>
      </c>
      <c r="D45" s="14" t="s">
        <v>611</v>
      </c>
      <c r="E45" s="14">
        <v>5464</v>
      </c>
      <c r="F45" s="11" t="s">
        <v>826</v>
      </c>
    </row>
    <row r="46" spans="1:6" ht="33.950000000000003" hidden="1" customHeight="1" x14ac:dyDescent="0.25">
      <c r="A46" s="16" t="s">
        <v>787</v>
      </c>
      <c r="B46" s="14">
        <v>3</v>
      </c>
      <c r="C46" s="14" t="s">
        <v>213</v>
      </c>
      <c r="D46" s="14" t="s">
        <v>630</v>
      </c>
      <c r="E46" s="14">
        <v>2780</v>
      </c>
    </row>
    <row r="47" spans="1:6" ht="33.950000000000003" hidden="1" customHeight="1" x14ac:dyDescent="0.25">
      <c r="A47" s="16" t="s">
        <v>793</v>
      </c>
      <c r="B47" s="14">
        <v>4</v>
      </c>
      <c r="C47" s="14" t="s">
        <v>276</v>
      </c>
      <c r="D47" s="14" t="s">
        <v>613</v>
      </c>
      <c r="E47" s="14">
        <v>4525</v>
      </c>
    </row>
    <row r="48" spans="1:6" ht="33.950000000000003" hidden="1" customHeight="1" x14ac:dyDescent="0.25">
      <c r="A48" s="16" t="s">
        <v>796</v>
      </c>
      <c r="B48" s="14">
        <v>4</v>
      </c>
      <c r="C48" s="14" t="s">
        <v>472</v>
      </c>
      <c r="D48" s="14" t="s">
        <v>616</v>
      </c>
      <c r="E48" s="14">
        <v>3605</v>
      </c>
    </row>
    <row r="49" spans="1:6" ht="33.950000000000003" hidden="1" customHeight="1" x14ac:dyDescent="0.25">
      <c r="A49" s="16" t="s">
        <v>788</v>
      </c>
      <c r="B49" s="14">
        <v>3</v>
      </c>
      <c r="C49" s="14" t="s">
        <v>66</v>
      </c>
      <c r="D49" s="14" t="s">
        <v>630</v>
      </c>
      <c r="E49" s="14">
        <v>4336</v>
      </c>
    </row>
    <row r="50" spans="1:6" ht="33.950000000000003" hidden="1" customHeight="1" x14ac:dyDescent="0.25">
      <c r="A50" s="16" t="s">
        <v>775</v>
      </c>
      <c r="B50" s="14">
        <v>2</v>
      </c>
      <c r="C50" s="14" t="s">
        <v>364</v>
      </c>
      <c r="D50" s="14" t="s">
        <v>605</v>
      </c>
      <c r="E50" s="14">
        <v>2625</v>
      </c>
    </row>
    <row r="51" spans="1:6" ht="33.950000000000003" hidden="1" customHeight="1" x14ac:dyDescent="0.25">
      <c r="A51" s="16" t="s">
        <v>766</v>
      </c>
      <c r="B51" s="14">
        <v>2</v>
      </c>
      <c r="C51" s="14" t="s">
        <v>189</v>
      </c>
      <c r="D51" s="14" t="s">
        <v>607</v>
      </c>
      <c r="E51" s="14">
        <v>2730</v>
      </c>
    </row>
    <row r="52" spans="1:6" ht="33.950000000000003" hidden="1" customHeight="1" x14ac:dyDescent="0.25">
      <c r="A52" s="16" t="s">
        <v>774</v>
      </c>
      <c r="B52" s="14">
        <v>2</v>
      </c>
      <c r="C52" s="14" t="s">
        <v>116</v>
      </c>
      <c r="D52" s="14" t="s">
        <v>605</v>
      </c>
      <c r="E52" s="14">
        <v>3366</v>
      </c>
    </row>
    <row r="53" spans="1:6" ht="33.950000000000003" hidden="1" customHeight="1" x14ac:dyDescent="0.25">
      <c r="A53" s="16" t="s">
        <v>765</v>
      </c>
      <c r="B53" s="14">
        <v>2</v>
      </c>
      <c r="C53" s="14" t="s">
        <v>312</v>
      </c>
      <c r="D53" s="14" t="s">
        <v>620</v>
      </c>
      <c r="E53" s="14">
        <v>3723</v>
      </c>
    </row>
    <row r="54" spans="1:6" ht="33.950000000000003" hidden="1" customHeight="1" x14ac:dyDescent="0.25">
      <c r="A54" s="16" t="s">
        <v>764</v>
      </c>
      <c r="B54" s="14">
        <v>1</v>
      </c>
      <c r="C54" s="14" t="s">
        <v>118</v>
      </c>
      <c r="D54" s="14" t="s">
        <v>618</v>
      </c>
      <c r="E54" s="14">
        <v>433</v>
      </c>
    </row>
    <row r="55" spans="1:6" ht="33.950000000000003" hidden="1" customHeight="1" x14ac:dyDescent="0.25">
      <c r="A55" s="16" t="s">
        <v>752</v>
      </c>
      <c r="B55" s="14">
        <v>1</v>
      </c>
      <c r="C55" s="14" t="s">
        <v>96</v>
      </c>
      <c r="D55" s="14" t="s">
        <v>620</v>
      </c>
      <c r="E55" s="14">
        <v>996</v>
      </c>
    </row>
    <row r="56" spans="1:6" ht="33.950000000000003" hidden="1" customHeight="1" x14ac:dyDescent="0.25">
      <c r="A56" s="16" t="s">
        <v>773</v>
      </c>
      <c r="B56" s="14">
        <v>2</v>
      </c>
      <c r="C56" s="14" t="s">
        <v>226</v>
      </c>
      <c r="D56" s="14" t="s">
        <v>630</v>
      </c>
      <c r="E56" s="14">
        <v>3722</v>
      </c>
    </row>
    <row r="57" spans="1:6" ht="33.950000000000003" hidden="1" customHeight="1" x14ac:dyDescent="0.25">
      <c r="A57" s="16" t="s">
        <v>438</v>
      </c>
      <c r="B57" s="14">
        <v>2</v>
      </c>
      <c r="C57" s="14" t="s">
        <v>413</v>
      </c>
      <c r="D57" s="14" t="s">
        <v>630</v>
      </c>
      <c r="E57" s="14">
        <v>2242</v>
      </c>
    </row>
    <row r="58" spans="1:6" ht="33.950000000000003" hidden="1" customHeight="1" x14ac:dyDescent="0.25">
      <c r="A58" s="16" t="s">
        <v>754</v>
      </c>
      <c r="B58" s="14">
        <v>1</v>
      </c>
      <c r="C58" s="14" t="s">
        <v>132</v>
      </c>
      <c r="D58" s="14" t="s">
        <v>607</v>
      </c>
      <c r="E58" s="14">
        <v>1114</v>
      </c>
    </row>
    <row r="59" spans="1:6" ht="33.950000000000003" hidden="1" customHeight="1" x14ac:dyDescent="0.25">
      <c r="A59" s="16" t="s">
        <v>757</v>
      </c>
      <c r="B59" s="14">
        <v>1</v>
      </c>
      <c r="C59" s="14" t="s">
        <v>96</v>
      </c>
      <c r="D59" s="14" t="s">
        <v>613</v>
      </c>
      <c r="E59" s="14">
        <v>948</v>
      </c>
    </row>
    <row r="60" spans="1:6" ht="33.950000000000003" hidden="1" customHeight="1" x14ac:dyDescent="0.25">
      <c r="A60" s="16" t="s">
        <v>763</v>
      </c>
      <c r="B60" s="14">
        <v>1</v>
      </c>
      <c r="C60" s="14" t="s">
        <v>130</v>
      </c>
      <c r="D60" s="14" t="s">
        <v>627</v>
      </c>
      <c r="E60" s="14">
        <v>642</v>
      </c>
    </row>
    <row r="61" spans="1:6" ht="33.950000000000003" hidden="1" customHeight="1" x14ac:dyDescent="0.25">
      <c r="A61" s="16" t="s">
        <v>760</v>
      </c>
      <c r="B61" s="14">
        <v>1</v>
      </c>
      <c r="C61" s="14" t="s">
        <v>80</v>
      </c>
      <c r="D61" s="14" t="s">
        <v>616</v>
      </c>
      <c r="E61" s="14">
        <v>1192</v>
      </c>
    </row>
    <row r="62" spans="1:6" ht="33.950000000000003" hidden="1" customHeight="1" x14ac:dyDescent="0.25">
      <c r="A62" s="16" t="s">
        <v>659</v>
      </c>
      <c r="B62" s="14">
        <v>4</v>
      </c>
      <c r="C62" s="14" t="s">
        <v>655</v>
      </c>
      <c r="D62" s="14" t="s">
        <v>618</v>
      </c>
      <c r="E62" s="15">
        <v>6855</v>
      </c>
      <c r="F62" s="11" t="s">
        <v>820</v>
      </c>
    </row>
    <row r="63" spans="1:6" ht="33.950000000000003" hidden="1" customHeight="1" x14ac:dyDescent="0.25">
      <c r="A63" s="16" t="s">
        <v>134</v>
      </c>
      <c r="B63" s="14">
        <v>3</v>
      </c>
      <c r="C63" s="14" t="s">
        <v>86</v>
      </c>
      <c r="D63" s="14" t="s">
        <v>630</v>
      </c>
      <c r="E63" s="14">
        <v>5802</v>
      </c>
    </row>
    <row r="64" spans="1:6" ht="33.950000000000003" hidden="1" customHeight="1" x14ac:dyDescent="0.25">
      <c r="A64" s="16" t="s">
        <v>134</v>
      </c>
      <c r="B64" s="14">
        <v>4</v>
      </c>
      <c r="C64" s="14" t="s">
        <v>86</v>
      </c>
      <c r="D64" s="14" t="s">
        <v>618</v>
      </c>
      <c r="E64" s="15">
        <v>5802</v>
      </c>
      <c r="F64" s="11" t="s">
        <v>818</v>
      </c>
    </row>
    <row r="65" spans="1:6" ht="33.950000000000003" hidden="1" customHeight="1" x14ac:dyDescent="0.25">
      <c r="A65" s="16" t="s">
        <v>652</v>
      </c>
      <c r="B65" s="14">
        <v>4</v>
      </c>
      <c r="C65" s="14" t="s">
        <v>653</v>
      </c>
      <c r="D65" s="14" t="s">
        <v>630</v>
      </c>
      <c r="E65" s="14">
        <v>6221</v>
      </c>
    </row>
    <row r="66" spans="1:6" ht="33.950000000000003" hidden="1" customHeight="1" x14ac:dyDescent="0.25">
      <c r="A66" s="16" t="s">
        <v>649</v>
      </c>
      <c r="B66" s="14">
        <v>4</v>
      </c>
      <c r="C66" s="14" t="s">
        <v>580</v>
      </c>
      <c r="D66" s="14" t="s">
        <v>630</v>
      </c>
      <c r="E66" s="14">
        <v>9331</v>
      </c>
    </row>
    <row r="67" spans="1:6" ht="33.950000000000003" hidden="1" customHeight="1" x14ac:dyDescent="0.25">
      <c r="A67" s="16" t="s">
        <v>644</v>
      </c>
      <c r="B67" s="14">
        <v>3</v>
      </c>
      <c r="C67" s="14" t="s">
        <v>243</v>
      </c>
      <c r="D67" s="14" t="s">
        <v>605</v>
      </c>
      <c r="E67" s="14">
        <v>7727</v>
      </c>
    </row>
    <row r="68" spans="1:6" ht="33.950000000000003" hidden="1" customHeight="1" x14ac:dyDescent="0.25">
      <c r="A68" s="16" t="s">
        <v>646</v>
      </c>
      <c r="B68" s="14">
        <v>3</v>
      </c>
      <c r="C68" s="14" t="s">
        <v>140</v>
      </c>
      <c r="D68" s="14" t="s">
        <v>618</v>
      </c>
      <c r="E68" s="14">
        <v>466</v>
      </c>
    </row>
    <row r="69" spans="1:6" ht="33.950000000000003" hidden="1" customHeight="1" x14ac:dyDescent="0.25">
      <c r="A69" s="16" t="s">
        <v>643</v>
      </c>
      <c r="B69" s="14">
        <v>3</v>
      </c>
      <c r="C69" s="14" t="s">
        <v>114</v>
      </c>
      <c r="D69" s="14" t="s">
        <v>605</v>
      </c>
      <c r="E69" s="14">
        <v>3334</v>
      </c>
    </row>
    <row r="70" spans="1:6" ht="33.950000000000003" hidden="1" customHeight="1" x14ac:dyDescent="0.25">
      <c r="A70" s="16" t="s">
        <v>647</v>
      </c>
      <c r="B70" s="14">
        <v>4</v>
      </c>
      <c r="C70" s="14" t="s">
        <v>269</v>
      </c>
      <c r="D70" s="14" t="s">
        <v>613</v>
      </c>
      <c r="E70" s="14">
        <v>5807</v>
      </c>
    </row>
    <row r="71" spans="1:6" ht="33.950000000000003" hidden="1" customHeight="1" x14ac:dyDescent="0.25">
      <c r="A71" s="16" t="s">
        <v>624</v>
      </c>
      <c r="B71" s="14">
        <v>2</v>
      </c>
      <c r="C71" s="14" t="s">
        <v>248</v>
      </c>
      <c r="D71" s="14" t="s">
        <v>616</v>
      </c>
      <c r="E71" s="14">
        <v>3514</v>
      </c>
    </row>
    <row r="72" spans="1:6" ht="33.950000000000003" hidden="1" customHeight="1" x14ac:dyDescent="0.25">
      <c r="A72" s="16" t="s">
        <v>138</v>
      </c>
      <c r="B72" s="14">
        <v>4</v>
      </c>
      <c r="C72" s="14" t="s">
        <v>114</v>
      </c>
      <c r="D72" s="14" t="s">
        <v>618</v>
      </c>
      <c r="E72" s="14">
        <v>3579</v>
      </c>
    </row>
    <row r="73" spans="1:6" ht="33.950000000000003" hidden="1" customHeight="1" x14ac:dyDescent="0.25">
      <c r="A73" s="16" t="s">
        <v>645</v>
      </c>
      <c r="B73" s="14">
        <v>3</v>
      </c>
      <c r="C73" s="14" t="s">
        <v>110</v>
      </c>
      <c r="D73" s="14" t="s">
        <v>618</v>
      </c>
      <c r="E73" s="14">
        <v>5047</v>
      </c>
    </row>
    <row r="74" spans="1:6" ht="33.950000000000003" hidden="1" customHeight="1" x14ac:dyDescent="0.25">
      <c r="A74" s="16" t="s">
        <v>637</v>
      </c>
      <c r="B74" s="14">
        <v>3</v>
      </c>
      <c r="C74" s="14" t="s">
        <v>173</v>
      </c>
      <c r="D74" s="14" t="s">
        <v>607</v>
      </c>
      <c r="E74" s="14">
        <v>7134</v>
      </c>
    </row>
    <row r="75" spans="1:6" ht="33.950000000000003" hidden="1" customHeight="1" x14ac:dyDescent="0.25">
      <c r="A75" s="16" t="s">
        <v>628</v>
      </c>
      <c r="B75" s="14">
        <v>2</v>
      </c>
      <c r="C75" s="14" t="s">
        <v>629</v>
      </c>
      <c r="D75" s="14" t="s">
        <v>630</v>
      </c>
      <c r="E75" s="14">
        <v>4011</v>
      </c>
    </row>
    <row r="76" spans="1:6" ht="33.950000000000003" hidden="1" customHeight="1" x14ac:dyDescent="0.25">
      <c r="A76" s="16" t="s">
        <v>452</v>
      </c>
      <c r="B76" s="14">
        <v>4</v>
      </c>
      <c r="C76" s="14" t="s">
        <v>182</v>
      </c>
      <c r="D76" s="14" t="s">
        <v>630</v>
      </c>
      <c r="E76" s="14">
        <v>8000</v>
      </c>
    </row>
    <row r="77" spans="1:6" ht="33.950000000000003" hidden="1" customHeight="1" x14ac:dyDescent="0.25">
      <c r="A77" s="16" t="s">
        <v>622</v>
      </c>
      <c r="B77" s="14">
        <v>2</v>
      </c>
      <c r="C77" s="14" t="s">
        <v>364</v>
      </c>
      <c r="D77" s="14" t="s">
        <v>613</v>
      </c>
      <c r="E77" s="14">
        <v>2154</v>
      </c>
    </row>
    <row r="78" spans="1:6" ht="33.950000000000003" hidden="1" customHeight="1" x14ac:dyDescent="0.25">
      <c r="A78" s="16" t="s">
        <v>144</v>
      </c>
      <c r="B78" s="14">
        <v>3</v>
      </c>
      <c r="C78" s="15" t="s">
        <v>30</v>
      </c>
      <c r="D78" s="14" t="s">
        <v>618</v>
      </c>
      <c r="E78" s="14">
        <v>1466</v>
      </c>
      <c r="F78" s="11" t="s">
        <v>817</v>
      </c>
    </row>
    <row r="79" spans="1:6" ht="33.950000000000003" hidden="1" customHeight="1" x14ac:dyDescent="0.25">
      <c r="A79" s="16" t="s">
        <v>638</v>
      </c>
      <c r="B79" s="14">
        <v>3</v>
      </c>
      <c r="C79" s="14" t="s">
        <v>178</v>
      </c>
      <c r="D79" s="14" t="s">
        <v>613</v>
      </c>
      <c r="E79" s="14">
        <v>5952</v>
      </c>
    </row>
    <row r="80" spans="1:6" ht="33.950000000000003" hidden="1" customHeight="1" x14ac:dyDescent="0.25">
      <c r="A80" s="16" t="s">
        <v>619</v>
      </c>
      <c r="B80" s="14">
        <v>2</v>
      </c>
      <c r="C80" s="14" t="s">
        <v>148</v>
      </c>
      <c r="D80" s="14" t="s">
        <v>620</v>
      </c>
      <c r="E80" s="14">
        <v>2484</v>
      </c>
    </row>
    <row r="81" spans="1:6" ht="33.950000000000003" hidden="1" customHeight="1" x14ac:dyDescent="0.25">
      <c r="A81" s="16" t="s">
        <v>633</v>
      </c>
      <c r="B81" s="14">
        <v>2</v>
      </c>
      <c r="C81" s="14" t="s">
        <v>274</v>
      </c>
      <c r="D81" s="14" t="s">
        <v>618</v>
      </c>
      <c r="E81" s="14">
        <v>1804</v>
      </c>
    </row>
    <row r="82" spans="1:6" ht="33.950000000000003" hidden="1" customHeight="1" x14ac:dyDescent="0.25">
      <c r="A82" s="16" t="s">
        <v>152</v>
      </c>
      <c r="B82" s="14">
        <v>3</v>
      </c>
      <c r="C82" s="14" t="s">
        <v>118</v>
      </c>
      <c r="D82" s="14" t="s">
        <v>630</v>
      </c>
      <c r="E82" s="14">
        <v>2000</v>
      </c>
    </row>
    <row r="83" spans="1:6" ht="33.950000000000003" hidden="1" customHeight="1" x14ac:dyDescent="0.25">
      <c r="A83" s="16" t="s">
        <v>152</v>
      </c>
      <c r="B83" s="14">
        <v>4</v>
      </c>
      <c r="C83" s="14" t="s">
        <v>118</v>
      </c>
      <c r="D83" s="14" t="s">
        <v>618</v>
      </c>
      <c r="E83" s="14">
        <v>2196</v>
      </c>
    </row>
    <row r="84" spans="1:6" ht="33.950000000000003" hidden="1" customHeight="1" x14ac:dyDescent="0.25">
      <c r="A84" s="16" t="s">
        <v>623</v>
      </c>
      <c r="B84" s="14">
        <v>2</v>
      </c>
      <c r="C84" s="14" t="s">
        <v>312</v>
      </c>
      <c r="D84" s="14" t="s">
        <v>613</v>
      </c>
      <c r="E84" s="14">
        <v>3642</v>
      </c>
    </row>
    <row r="85" spans="1:6" ht="33.950000000000003" hidden="1" customHeight="1" x14ac:dyDescent="0.25">
      <c r="A85" s="16" t="s">
        <v>631</v>
      </c>
      <c r="B85" s="14">
        <v>2</v>
      </c>
      <c r="C85" s="14" t="s">
        <v>84</v>
      </c>
      <c r="D85" s="14" t="s">
        <v>630</v>
      </c>
      <c r="E85" s="14">
        <v>2000</v>
      </c>
    </row>
    <row r="86" spans="1:6" ht="33.950000000000003" hidden="1" customHeight="1" x14ac:dyDescent="0.25">
      <c r="A86" s="16" t="s">
        <v>631</v>
      </c>
      <c r="B86" s="14">
        <v>3</v>
      </c>
      <c r="C86" s="14" t="s">
        <v>84</v>
      </c>
      <c r="D86" s="14" t="s">
        <v>618</v>
      </c>
      <c r="E86" s="15">
        <v>2000</v>
      </c>
      <c r="F86" s="11" t="s">
        <v>816</v>
      </c>
    </row>
    <row r="87" spans="1:6" ht="33.950000000000003" hidden="1" customHeight="1" x14ac:dyDescent="0.25">
      <c r="A87" s="16" t="s">
        <v>456</v>
      </c>
      <c r="B87" s="14">
        <v>2</v>
      </c>
      <c r="C87" s="14" t="s">
        <v>435</v>
      </c>
      <c r="D87" s="14" t="s">
        <v>616</v>
      </c>
      <c r="E87" s="14">
        <v>2507</v>
      </c>
    </row>
    <row r="88" spans="1:6" ht="33.950000000000003" hidden="1" customHeight="1" x14ac:dyDescent="0.25">
      <c r="A88" s="16" t="s">
        <v>626</v>
      </c>
      <c r="B88" s="14">
        <v>2</v>
      </c>
      <c r="C88" s="14" t="s">
        <v>520</v>
      </c>
      <c r="D88" s="14" t="s">
        <v>627</v>
      </c>
      <c r="E88" s="14">
        <v>3457</v>
      </c>
    </row>
    <row r="89" spans="1:6" ht="33.950000000000003" hidden="1" customHeight="1" x14ac:dyDescent="0.25">
      <c r="A89" s="16" t="s">
        <v>621</v>
      </c>
      <c r="B89" s="14">
        <v>2</v>
      </c>
      <c r="C89" s="14" t="s">
        <v>229</v>
      </c>
      <c r="D89" s="14" t="s">
        <v>611</v>
      </c>
      <c r="E89" s="14">
        <v>2195</v>
      </c>
    </row>
    <row r="90" spans="1:6" ht="33.950000000000003" hidden="1" customHeight="1" x14ac:dyDescent="0.25">
      <c r="A90" s="16" t="s">
        <v>635</v>
      </c>
      <c r="B90" s="14">
        <v>2</v>
      </c>
      <c r="C90" s="14" t="s">
        <v>288</v>
      </c>
      <c r="D90" s="14" t="s">
        <v>618</v>
      </c>
      <c r="E90" s="15">
        <v>497</v>
      </c>
      <c r="F90" s="11" t="s">
        <v>815</v>
      </c>
    </row>
    <row r="91" spans="1:6" ht="33.950000000000003" hidden="1" customHeight="1" x14ac:dyDescent="0.25">
      <c r="A91" s="16" t="s">
        <v>642</v>
      </c>
      <c r="B91" s="14">
        <v>3</v>
      </c>
      <c r="C91" s="14" t="s">
        <v>90</v>
      </c>
      <c r="D91" s="14" t="s">
        <v>605</v>
      </c>
      <c r="E91" s="14">
        <v>2389</v>
      </c>
    </row>
    <row r="92" spans="1:6" ht="33.950000000000003" hidden="1" customHeight="1" x14ac:dyDescent="0.25">
      <c r="A92" s="16" t="s">
        <v>606</v>
      </c>
      <c r="B92" s="14">
        <v>1</v>
      </c>
      <c r="C92" s="14" t="s">
        <v>165</v>
      </c>
      <c r="D92" s="14" t="s">
        <v>607</v>
      </c>
      <c r="E92" s="14">
        <v>345</v>
      </c>
    </row>
    <row r="93" spans="1:6" ht="33.950000000000003" hidden="1" customHeight="1" x14ac:dyDescent="0.25">
      <c r="A93" s="16" t="s">
        <v>614</v>
      </c>
      <c r="B93" s="14">
        <v>1</v>
      </c>
      <c r="C93" s="14" t="s">
        <v>130</v>
      </c>
      <c r="D93" s="14" t="s">
        <v>613</v>
      </c>
      <c r="E93" s="14">
        <v>459</v>
      </c>
    </row>
    <row r="94" spans="1:6" ht="33.950000000000003" hidden="1" customHeight="1" x14ac:dyDescent="0.25">
      <c r="A94" s="16" t="s">
        <v>462</v>
      </c>
      <c r="B94" s="14">
        <v>2</v>
      </c>
      <c r="C94" s="14" t="s">
        <v>156</v>
      </c>
      <c r="D94" s="14" t="s">
        <v>630</v>
      </c>
      <c r="E94" s="14">
        <v>1388</v>
      </c>
    </row>
    <row r="95" spans="1:6" ht="33.950000000000003" hidden="1" customHeight="1" x14ac:dyDescent="0.25">
      <c r="A95" s="16" t="s">
        <v>612</v>
      </c>
      <c r="B95" s="14">
        <v>1</v>
      </c>
      <c r="C95" s="14" t="s">
        <v>611</v>
      </c>
      <c r="D95" s="14" t="s">
        <v>613</v>
      </c>
      <c r="E95" s="14">
        <v>138</v>
      </c>
    </row>
    <row r="96" spans="1:6" ht="33.950000000000003" hidden="1" customHeight="1" x14ac:dyDescent="0.25">
      <c r="A96" s="16" t="s">
        <v>636</v>
      </c>
      <c r="B96" s="14">
        <v>3</v>
      </c>
      <c r="C96" s="14" t="s">
        <v>332</v>
      </c>
      <c r="D96" s="14" t="s">
        <v>620</v>
      </c>
      <c r="E96" s="14">
        <v>4085</v>
      </c>
    </row>
    <row r="97" spans="1:6" ht="33.950000000000003" hidden="1" customHeight="1" x14ac:dyDescent="0.25">
      <c r="A97" s="16" t="s">
        <v>636</v>
      </c>
      <c r="B97" s="14">
        <v>4</v>
      </c>
      <c r="C97" s="14" t="s">
        <v>332</v>
      </c>
      <c r="D97" s="14" t="s">
        <v>611</v>
      </c>
      <c r="E97" s="14">
        <v>4086</v>
      </c>
    </row>
    <row r="98" spans="1:6" ht="33.950000000000003" hidden="1" customHeight="1" x14ac:dyDescent="0.25">
      <c r="A98" s="16" t="s">
        <v>609</v>
      </c>
      <c r="B98" s="14">
        <v>1</v>
      </c>
      <c r="C98" s="14" t="s">
        <v>274</v>
      </c>
      <c r="D98" s="14" t="s">
        <v>607</v>
      </c>
      <c r="E98" s="14">
        <v>945</v>
      </c>
    </row>
    <row r="99" spans="1:6" ht="33.950000000000003" hidden="1" customHeight="1" x14ac:dyDescent="0.25">
      <c r="A99" s="16" t="s">
        <v>471</v>
      </c>
      <c r="B99" s="14">
        <v>4</v>
      </c>
      <c r="C99" s="14" t="s">
        <v>472</v>
      </c>
      <c r="D99" s="14" t="s">
        <v>618</v>
      </c>
      <c r="E99" s="14">
        <v>7780</v>
      </c>
    </row>
    <row r="100" spans="1:6" ht="33.950000000000003" hidden="1" customHeight="1" x14ac:dyDescent="0.25">
      <c r="A100" s="16" t="s">
        <v>615</v>
      </c>
      <c r="B100" s="14">
        <v>1</v>
      </c>
      <c r="C100" s="14" t="s">
        <v>94</v>
      </c>
      <c r="D100" s="14" t="s">
        <v>616</v>
      </c>
      <c r="E100" s="14">
        <v>624</v>
      </c>
    </row>
    <row r="101" spans="1:6" ht="33.950000000000003" hidden="1" customHeight="1" x14ac:dyDescent="0.25">
      <c r="A101" s="16" t="s">
        <v>625</v>
      </c>
      <c r="B101" s="14">
        <v>2</v>
      </c>
      <c r="C101" s="14" t="s">
        <v>191</v>
      </c>
      <c r="D101" s="14" t="s">
        <v>616</v>
      </c>
      <c r="E101" s="14">
        <v>4074</v>
      </c>
    </row>
    <row r="102" spans="1:6" ht="33.950000000000003" hidden="1" customHeight="1" x14ac:dyDescent="0.25">
      <c r="A102" s="16" t="s">
        <v>187</v>
      </c>
      <c r="B102" s="14">
        <v>4</v>
      </c>
      <c r="C102" s="14" t="s">
        <v>86</v>
      </c>
      <c r="D102" s="14" t="s">
        <v>630</v>
      </c>
      <c r="E102" s="14">
        <v>6932</v>
      </c>
    </row>
    <row r="103" spans="1:6" ht="33.950000000000003" hidden="1" customHeight="1" x14ac:dyDescent="0.25">
      <c r="A103" s="16" t="s">
        <v>192</v>
      </c>
      <c r="B103" s="14">
        <v>3</v>
      </c>
      <c r="C103" s="14" t="s">
        <v>161</v>
      </c>
      <c r="D103" s="14" t="s">
        <v>630</v>
      </c>
      <c r="E103" s="14">
        <v>3580</v>
      </c>
    </row>
    <row r="104" spans="1:6" ht="33.950000000000003" hidden="1" customHeight="1" x14ac:dyDescent="0.25">
      <c r="A104" s="16" t="s">
        <v>608</v>
      </c>
      <c r="B104" s="14">
        <v>1</v>
      </c>
      <c r="C104" s="14" t="s">
        <v>351</v>
      </c>
      <c r="D104" s="14" t="s">
        <v>607</v>
      </c>
      <c r="E104" s="14">
        <v>512</v>
      </c>
    </row>
    <row r="105" spans="1:6" ht="33.950000000000003" hidden="1" customHeight="1" x14ac:dyDescent="0.25">
      <c r="A105" s="16" t="s">
        <v>196</v>
      </c>
      <c r="B105" s="14">
        <v>3</v>
      </c>
      <c r="C105" s="14" t="s">
        <v>86</v>
      </c>
      <c r="D105" s="14" t="s">
        <v>618</v>
      </c>
      <c r="E105" s="14">
        <v>2580</v>
      </c>
    </row>
    <row r="106" spans="1:6" ht="33.950000000000003" hidden="1" customHeight="1" x14ac:dyDescent="0.25">
      <c r="A106" s="16" t="s">
        <v>617</v>
      </c>
      <c r="B106" s="14">
        <v>1</v>
      </c>
      <c r="C106" s="14" t="s">
        <v>77</v>
      </c>
      <c r="D106" s="14" t="s">
        <v>618</v>
      </c>
      <c r="E106" s="14">
        <v>650</v>
      </c>
    </row>
    <row r="107" spans="1:6" ht="33.950000000000003" hidden="1" customHeight="1" x14ac:dyDescent="0.25">
      <c r="A107" s="16" t="s">
        <v>610</v>
      </c>
      <c r="B107" s="14">
        <v>1</v>
      </c>
      <c r="C107" s="14" t="s">
        <v>240</v>
      </c>
      <c r="D107" s="14" t="s">
        <v>611</v>
      </c>
      <c r="E107" s="14">
        <v>700</v>
      </c>
    </row>
    <row r="108" spans="1:6" ht="33.950000000000003" hidden="1" customHeight="1" x14ac:dyDescent="0.25">
      <c r="A108" s="16" t="s">
        <v>657</v>
      </c>
      <c r="B108" s="14">
        <v>4</v>
      </c>
      <c r="C108" s="14" t="s">
        <v>498</v>
      </c>
      <c r="D108" s="14" t="s">
        <v>618</v>
      </c>
      <c r="E108" s="15">
        <v>6565</v>
      </c>
      <c r="F108" s="11" t="s">
        <v>819</v>
      </c>
    </row>
    <row r="109" spans="1:6" ht="33.950000000000003" hidden="1" customHeight="1" x14ac:dyDescent="0.25">
      <c r="A109" s="16" t="s">
        <v>654</v>
      </c>
      <c r="B109" s="14">
        <v>4</v>
      </c>
      <c r="C109" s="14" t="s">
        <v>655</v>
      </c>
      <c r="D109" s="14" t="s">
        <v>630</v>
      </c>
      <c r="E109" s="14">
        <v>8200</v>
      </c>
    </row>
    <row r="110" spans="1:6" ht="33.950000000000003" hidden="1" customHeight="1" x14ac:dyDescent="0.25">
      <c r="A110" s="16" t="s">
        <v>650</v>
      </c>
      <c r="B110" s="14">
        <v>4</v>
      </c>
      <c r="C110" s="14" t="s">
        <v>651</v>
      </c>
      <c r="D110" s="14" t="s">
        <v>630</v>
      </c>
      <c r="E110" s="14">
        <v>7003</v>
      </c>
    </row>
    <row r="111" spans="1:6" ht="33.950000000000003" hidden="1" customHeight="1" x14ac:dyDescent="0.25">
      <c r="A111" s="16" t="s">
        <v>656</v>
      </c>
      <c r="B111" s="14">
        <v>4</v>
      </c>
      <c r="C111" s="14" t="s">
        <v>379</v>
      </c>
      <c r="D111" s="14" t="s">
        <v>618</v>
      </c>
      <c r="E111" s="14">
        <v>2510</v>
      </c>
    </row>
    <row r="112" spans="1:6" ht="33.950000000000003" hidden="1" customHeight="1" x14ac:dyDescent="0.25">
      <c r="A112" s="16" t="s">
        <v>658</v>
      </c>
      <c r="B112" s="14">
        <v>4</v>
      </c>
      <c r="C112" s="14" t="s">
        <v>465</v>
      </c>
      <c r="D112" s="14" t="s">
        <v>618</v>
      </c>
      <c r="E112" s="14">
        <v>5015</v>
      </c>
    </row>
    <row r="113" spans="1:6" ht="33.950000000000003" hidden="1" customHeight="1" x14ac:dyDescent="0.25">
      <c r="A113" s="16" t="s">
        <v>648</v>
      </c>
      <c r="B113" s="14">
        <v>4</v>
      </c>
      <c r="C113" s="14" t="s">
        <v>136</v>
      </c>
      <c r="D113" s="14" t="s">
        <v>627</v>
      </c>
      <c r="E113" s="14">
        <v>7807</v>
      </c>
    </row>
    <row r="114" spans="1:6" ht="33.950000000000003" hidden="1" customHeight="1" x14ac:dyDescent="0.25">
      <c r="A114" s="16" t="s">
        <v>641</v>
      </c>
      <c r="B114" s="14">
        <v>3</v>
      </c>
      <c r="C114" s="14" t="s">
        <v>428</v>
      </c>
      <c r="D114" s="14" t="s">
        <v>605</v>
      </c>
      <c r="E114" s="14">
        <v>4693</v>
      </c>
    </row>
    <row r="115" spans="1:6" ht="33.950000000000003" hidden="1" customHeight="1" x14ac:dyDescent="0.25">
      <c r="A115" s="16" t="s">
        <v>634</v>
      </c>
      <c r="B115" s="14">
        <v>2</v>
      </c>
      <c r="C115" s="14" t="s">
        <v>37</v>
      </c>
      <c r="D115" s="14" t="s">
        <v>618</v>
      </c>
      <c r="E115" s="15">
        <v>864</v>
      </c>
      <c r="F115" s="11" t="s">
        <v>814</v>
      </c>
    </row>
    <row r="116" spans="1:6" ht="33.950000000000003" hidden="1" customHeight="1" x14ac:dyDescent="0.25">
      <c r="A116" s="16" t="s">
        <v>639</v>
      </c>
      <c r="B116" s="14">
        <v>3</v>
      </c>
      <c r="C116" s="14" t="s">
        <v>389</v>
      </c>
      <c r="D116" s="14" t="s">
        <v>630</v>
      </c>
      <c r="E116" s="14">
        <v>3564</v>
      </c>
    </row>
    <row r="117" spans="1:6" ht="33.950000000000003" hidden="1" customHeight="1" x14ac:dyDescent="0.25">
      <c r="A117" s="16" t="s">
        <v>640</v>
      </c>
      <c r="B117" s="14">
        <v>3</v>
      </c>
      <c r="C117" s="14" t="s">
        <v>173</v>
      </c>
      <c r="D117" s="14" t="s">
        <v>630</v>
      </c>
      <c r="E117" s="14">
        <v>6265</v>
      </c>
    </row>
    <row r="118" spans="1:6" ht="33.950000000000003" hidden="1" customHeight="1" x14ac:dyDescent="0.25">
      <c r="A118" s="16" t="s">
        <v>632</v>
      </c>
      <c r="B118" s="14">
        <v>2</v>
      </c>
      <c r="C118" s="14" t="s">
        <v>279</v>
      </c>
      <c r="D118" s="14" t="s">
        <v>605</v>
      </c>
      <c r="E118" s="14">
        <v>3265</v>
      </c>
    </row>
    <row r="119" spans="1:6" ht="33.950000000000003" hidden="1" customHeight="1" x14ac:dyDescent="0.25">
      <c r="A119" s="16" t="s">
        <v>495</v>
      </c>
      <c r="B119" s="14">
        <v>2</v>
      </c>
      <c r="C119" s="14" t="s">
        <v>90</v>
      </c>
      <c r="D119" s="14" t="s">
        <v>627</v>
      </c>
      <c r="E119" s="14">
        <v>4013</v>
      </c>
    </row>
    <row r="120" spans="1:6" ht="33.950000000000003" hidden="1" customHeight="1" x14ac:dyDescent="0.25">
      <c r="A120" s="16" t="s">
        <v>224</v>
      </c>
      <c r="B120" s="14">
        <v>4</v>
      </c>
      <c r="C120" s="14" t="s">
        <v>84</v>
      </c>
      <c r="D120" s="14" t="s">
        <v>630</v>
      </c>
      <c r="E120" s="14">
        <v>8000</v>
      </c>
    </row>
    <row r="121" spans="1:6" ht="33.950000000000003" hidden="1" customHeight="1" x14ac:dyDescent="0.25">
      <c r="A121" s="16" t="s">
        <v>227</v>
      </c>
      <c r="B121" s="14">
        <v>3</v>
      </c>
      <c r="C121" s="14" t="s">
        <v>122</v>
      </c>
      <c r="D121" s="14" t="s">
        <v>618</v>
      </c>
      <c r="E121" s="14">
        <v>2580</v>
      </c>
    </row>
    <row r="122" spans="1:6" ht="33.950000000000003" hidden="1" customHeight="1" x14ac:dyDescent="0.25">
      <c r="A122" s="16" t="s">
        <v>232</v>
      </c>
      <c r="B122" s="14">
        <v>2</v>
      </c>
      <c r="C122" s="14" t="s">
        <v>180</v>
      </c>
      <c r="D122" s="14" t="s">
        <v>613</v>
      </c>
      <c r="E122" s="14">
        <v>1869</v>
      </c>
    </row>
    <row r="123" spans="1:6" ht="33.950000000000003" hidden="1" customHeight="1" x14ac:dyDescent="0.25">
      <c r="A123" s="16" t="s">
        <v>733</v>
      </c>
      <c r="B123" s="14">
        <v>4</v>
      </c>
      <c r="C123" s="14" t="s">
        <v>734</v>
      </c>
      <c r="D123" s="14" t="s">
        <v>607</v>
      </c>
      <c r="E123" s="14">
        <v>11469</v>
      </c>
    </row>
    <row r="124" spans="1:6" ht="33.950000000000003" hidden="1" customHeight="1" x14ac:dyDescent="0.25">
      <c r="A124" s="16" t="s">
        <v>724</v>
      </c>
      <c r="B124" s="14">
        <v>3</v>
      </c>
      <c r="C124" s="14" t="s">
        <v>725</v>
      </c>
      <c r="D124" s="14" t="s">
        <v>627</v>
      </c>
      <c r="E124" s="14">
        <v>7060</v>
      </c>
    </row>
    <row r="125" spans="1:6" ht="33.950000000000003" hidden="1" customHeight="1" x14ac:dyDescent="0.25">
      <c r="A125" s="16" t="s">
        <v>742</v>
      </c>
      <c r="B125" s="14">
        <v>4</v>
      </c>
      <c r="C125" s="14" t="s">
        <v>103</v>
      </c>
      <c r="D125" s="14" t="s">
        <v>605</v>
      </c>
      <c r="E125" s="14">
        <v>3998</v>
      </c>
    </row>
    <row r="126" spans="1:6" ht="33.950000000000003" hidden="1" customHeight="1" x14ac:dyDescent="0.25">
      <c r="A126" s="16" t="s">
        <v>704</v>
      </c>
      <c r="B126" s="14">
        <v>2</v>
      </c>
      <c r="C126" s="14" t="s">
        <v>182</v>
      </c>
      <c r="D126" s="14" t="s">
        <v>613</v>
      </c>
      <c r="E126" s="14">
        <v>1752</v>
      </c>
    </row>
    <row r="127" spans="1:6" ht="33.950000000000003" hidden="1" customHeight="1" x14ac:dyDescent="0.25">
      <c r="A127" s="16" t="s">
        <v>741</v>
      </c>
      <c r="B127" s="14">
        <v>4</v>
      </c>
      <c r="C127" s="14" t="s">
        <v>169</v>
      </c>
      <c r="D127" s="14" t="s">
        <v>630</v>
      </c>
      <c r="E127" s="15">
        <v>2789</v>
      </c>
      <c r="F127" s="11" t="s">
        <v>824</v>
      </c>
    </row>
    <row r="128" spans="1:6" ht="33.950000000000003" hidden="1" customHeight="1" x14ac:dyDescent="0.25">
      <c r="A128" s="16" t="s">
        <v>738</v>
      </c>
      <c r="B128" s="14">
        <v>4</v>
      </c>
      <c r="C128" s="14" t="s">
        <v>739</v>
      </c>
      <c r="D128" s="14" t="s">
        <v>627</v>
      </c>
      <c r="E128" s="14">
        <v>11805</v>
      </c>
    </row>
    <row r="129" spans="1:6" ht="33.950000000000003" hidden="1" customHeight="1" x14ac:dyDescent="0.25">
      <c r="A129" s="16" t="s">
        <v>735</v>
      </c>
      <c r="B129" s="14">
        <v>4</v>
      </c>
      <c r="C129" s="14" t="s">
        <v>736</v>
      </c>
      <c r="D129" s="14" t="s">
        <v>613</v>
      </c>
      <c r="E129" s="14">
        <v>12031</v>
      </c>
    </row>
    <row r="130" spans="1:6" ht="33.950000000000003" hidden="1" customHeight="1" x14ac:dyDescent="0.25">
      <c r="A130" s="16" t="s">
        <v>729</v>
      </c>
      <c r="B130" s="14">
        <v>3</v>
      </c>
      <c r="C130" s="14" t="s">
        <v>531</v>
      </c>
      <c r="D130" s="14" t="s">
        <v>630</v>
      </c>
      <c r="E130" s="14">
        <v>3137</v>
      </c>
    </row>
    <row r="131" spans="1:6" ht="33.950000000000003" hidden="1" customHeight="1" x14ac:dyDescent="0.25">
      <c r="A131" s="16" t="s">
        <v>708</v>
      </c>
      <c r="B131" s="14">
        <v>2</v>
      </c>
      <c r="C131" s="14" t="s">
        <v>229</v>
      </c>
      <c r="D131" s="14" t="s">
        <v>627</v>
      </c>
      <c r="E131" s="14">
        <v>3146</v>
      </c>
    </row>
    <row r="132" spans="1:6" ht="33.950000000000003" hidden="1" customHeight="1" x14ac:dyDescent="0.25">
      <c r="A132" s="16" t="s">
        <v>723</v>
      </c>
      <c r="B132" s="14">
        <v>3</v>
      </c>
      <c r="C132" s="14" t="s">
        <v>148</v>
      </c>
      <c r="D132" s="14" t="s">
        <v>627</v>
      </c>
      <c r="E132" s="14">
        <v>3549</v>
      </c>
    </row>
    <row r="133" spans="1:6" ht="33.950000000000003" hidden="1" customHeight="1" x14ac:dyDescent="0.25">
      <c r="A133" s="16" t="s">
        <v>740</v>
      </c>
      <c r="B133" s="14">
        <v>4</v>
      </c>
      <c r="C133" s="14" t="s">
        <v>435</v>
      </c>
      <c r="D133" s="14" t="s">
        <v>630</v>
      </c>
      <c r="E133" s="14">
        <v>6160</v>
      </c>
    </row>
    <row r="134" spans="1:6" ht="33.950000000000003" hidden="1" customHeight="1" x14ac:dyDescent="0.25">
      <c r="A134" s="16" t="s">
        <v>716</v>
      </c>
      <c r="B134" s="14">
        <v>2</v>
      </c>
      <c r="C134" s="14" t="s">
        <v>86</v>
      </c>
      <c r="D134" s="14" t="s">
        <v>618</v>
      </c>
      <c r="E134" s="14">
        <v>570</v>
      </c>
    </row>
    <row r="135" spans="1:6" ht="33.950000000000003" hidden="1" customHeight="1" x14ac:dyDescent="0.25">
      <c r="A135" s="16" t="s">
        <v>711</v>
      </c>
      <c r="B135" s="14">
        <v>2</v>
      </c>
      <c r="C135" s="14" t="s">
        <v>435</v>
      </c>
      <c r="D135" s="14" t="s">
        <v>605</v>
      </c>
      <c r="E135" s="14">
        <v>1340</v>
      </c>
    </row>
    <row r="136" spans="1:6" ht="33.950000000000003" hidden="1" customHeight="1" x14ac:dyDescent="0.25">
      <c r="A136" s="16" t="s">
        <v>693</v>
      </c>
      <c r="B136" s="14">
        <v>1</v>
      </c>
      <c r="C136" s="14" t="s">
        <v>77</v>
      </c>
      <c r="D136" s="14" t="s">
        <v>611</v>
      </c>
      <c r="E136" s="14">
        <v>905</v>
      </c>
    </row>
    <row r="137" spans="1:6" ht="33.950000000000003" hidden="1" customHeight="1" x14ac:dyDescent="0.25">
      <c r="A137" s="16" t="s">
        <v>695</v>
      </c>
      <c r="B137" s="14">
        <v>1</v>
      </c>
      <c r="C137" s="14" t="s">
        <v>90</v>
      </c>
      <c r="D137" s="14" t="s">
        <v>613</v>
      </c>
      <c r="E137" s="14">
        <v>846</v>
      </c>
    </row>
    <row r="138" spans="1:6" ht="33.950000000000003" hidden="1" customHeight="1" x14ac:dyDescent="0.25">
      <c r="A138" s="16" t="s">
        <v>696</v>
      </c>
      <c r="B138" s="14">
        <v>1</v>
      </c>
      <c r="C138" s="14" t="s">
        <v>94</v>
      </c>
      <c r="D138" s="14" t="s">
        <v>613</v>
      </c>
      <c r="E138" s="14">
        <v>1018</v>
      </c>
    </row>
    <row r="139" spans="1:6" ht="33.950000000000003" hidden="1" customHeight="1" x14ac:dyDescent="0.25">
      <c r="A139" s="16" t="s">
        <v>699</v>
      </c>
      <c r="B139" s="14">
        <v>1</v>
      </c>
      <c r="C139" s="14" t="s">
        <v>375</v>
      </c>
      <c r="D139" s="14" t="s">
        <v>630</v>
      </c>
      <c r="E139" s="14">
        <v>1099</v>
      </c>
    </row>
    <row r="140" spans="1:6" ht="33.950000000000003" hidden="1" customHeight="1" x14ac:dyDescent="0.25">
      <c r="A140" s="16" t="s">
        <v>732</v>
      </c>
      <c r="B140" s="14">
        <v>4</v>
      </c>
      <c r="C140" s="14" t="s">
        <v>51</v>
      </c>
      <c r="D140" s="14" t="s">
        <v>620</v>
      </c>
      <c r="E140" s="14">
        <v>5965</v>
      </c>
    </row>
    <row r="141" spans="1:6" ht="33.950000000000003" hidden="1" customHeight="1" x14ac:dyDescent="0.25">
      <c r="A141" s="16" t="s">
        <v>718</v>
      </c>
      <c r="B141" s="14">
        <v>2</v>
      </c>
      <c r="C141" s="14" t="s">
        <v>84</v>
      </c>
      <c r="D141" s="14" t="s">
        <v>618</v>
      </c>
      <c r="E141" s="15">
        <v>685</v>
      </c>
      <c r="F141" s="11" t="s">
        <v>822</v>
      </c>
    </row>
    <row r="142" spans="1:6" ht="33.950000000000003" hidden="1" customHeight="1" x14ac:dyDescent="0.25">
      <c r="A142" s="16" t="s">
        <v>527</v>
      </c>
      <c r="B142" s="14">
        <v>2</v>
      </c>
      <c r="C142" s="14" t="s">
        <v>84</v>
      </c>
      <c r="D142" s="14" t="s">
        <v>630</v>
      </c>
      <c r="E142" s="14">
        <v>1372</v>
      </c>
    </row>
    <row r="143" spans="1:6" ht="33.950000000000003" hidden="1" customHeight="1" x14ac:dyDescent="0.25">
      <c r="A143" s="16" t="s">
        <v>731</v>
      </c>
      <c r="B143" s="14">
        <v>4</v>
      </c>
      <c r="C143" s="14" t="s">
        <v>504</v>
      </c>
      <c r="D143" s="14" t="s">
        <v>620</v>
      </c>
      <c r="E143" s="14">
        <v>3184</v>
      </c>
    </row>
    <row r="144" spans="1:6" ht="33.950000000000003" hidden="1" customHeight="1" x14ac:dyDescent="0.25">
      <c r="A144" s="16" t="s">
        <v>720</v>
      </c>
      <c r="B144" s="14">
        <v>3</v>
      </c>
      <c r="C144" s="14" t="s">
        <v>721</v>
      </c>
      <c r="D144" s="14" t="s">
        <v>607</v>
      </c>
      <c r="E144" s="14">
        <v>2725</v>
      </c>
    </row>
    <row r="145" spans="1:6" ht="33.950000000000003" hidden="1" customHeight="1" x14ac:dyDescent="0.25">
      <c r="A145" s="16" t="s">
        <v>709</v>
      </c>
      <c r="B145" s="14">
        <v>2</v>
      </c>
      <c r="C145" s="14" t="s">
        <v>140</v>
      </c>
      <c r="D145" s="14" t="s">
        <v>630</v>
      </c>
      <c r="E145" s="14">
        <v>1742</v>
      </c>
    </row>
    <row r="146" spans="1:6" ht="33.950000000000003" hidden="1" customHeight="1" x14ac:dyDescent="0.25">
      <c r="A146" s="16" t="s">
        <v>722</v>
      </c>
      <c r="B146" s="14">
        <v>3</v>
      </c>
      <c r="C146" s="14" t="s">
        <v>279</v>
      </c>
      <c r="D146" s="14" t="s">
        <v>611</v>
      </c>
      <c r="E146" s="14">
        <v>4396</v>
      </c>
    </row>
    <row r="147" spans="1:6" ht="33.950000000000003" hidden="1" customHeight="1" x14ac:dyDescent="0.25">
      <c r="A147" s="16" t="s">
        <v>726</v>
      </c>
      <c r="B147" s="14">
        <v>3</v>
      </c>
      <c r="C147" s="14" t="s">
        <v>136</v>
      </c>
      <c r="D147" s="14" t="s">
        <v>627</v>
      </c>
      <c r="E147" s="14">
        <v>2895</v>
      </c>
    </row>
    <row r="148" spans="1:6" ht="33.950000000000003" hidden="1" customHeight="1" x14ac:dyDescent="0.25">
      <c r="A148" s="16" t="s">
        <v>697</v>
      </c>
      <c r="B148" s="14">
        <v>1</v>
      </c>
      <c r="C148" s="14" t="s">
        <v>413</v>
      </c>
      <c r="D148" s="14" t="s">
        <v>616</v>
      </c>
      <c r="E148" s="14">
        <v>762</v>
      </c>
    </row>
    <row r="149" spans="1:6" ht="33.950000000000003" hidden="1" customHeight="1" x14ac:dyDescent="0.25">
      <c r="A149" s="16" t="s">
        <v>719</v>
      </c>
      <c r="B149" s="14">
        <v>3</v>
      </c>
      <c r="C149" s="14" t="s">
        <v>213</v>
      </c>
      <c r="D149" s="14" t="s">
        <v>607</v>
      </c>
      <c r="E149" s="14">
        <v>2405</v>
      </c>
    </row>
    <row r="150" spans="1:6" ht="33.950000000000003" hidden="1" customHeight="1" x14ac:dyDescent="0.25">
      <c r="A150" s="16" t="s">
        <v>703</v>
      </c>
      <c r="B150" s="14">
        <v>2</v>
      </c>
      <c r="C150" s="14" t="s">
        <v>472</v>
      </c>
      <c r="D150" s="14" t="s">
        <v>620</v>
      </c>
      <c r="E150" s="14">
        <v>2953</v>
      </c>
    </row>
    <row r="151" spans="1:6" ht="33.950000000000003" hidden="1" customHeight="1" x14ac:dyDescent="0.25">
      <c r="A151" s="16" t="s">
        <v>706</v>
      </c>
      <c r="B151" s="14">
        <v>2</v>
      </c>
      <c r="C151" s="14" t="s">
        <v>274</v>
      </c>
      <c r="D151" s="14" t="s">
        <v>613</v>
      </c>
      <c r="E151" s="14">
        <v>2756</v>
      </c>
    </row>
    <row r="152" spans="1:6" ht="33.950000000000003" hidden="1" customHeight="1" x14ac:dyDescent="0.25">
      <c r="A152" s="16" t="s">
        <v>707</v>
      </c>
      <c r="B152" s="14">
        <v>2</v>
      </c>
      <c r="C152" s="14" t="s">
        <v>254</v>
      </c>
      <c r="D152" s="14" t="s">
        <v>616</v>
      </c>
      <c r="E152" s="14">
        <v>4129</v>
      </c>
    </row>
    <row r="153" spans="1:6" ht="33.950000000000003" hidden="1" customHeight="1" x14ac:dyDescent="0.25">
      <c r="A153" s="16" t="s">
        <v>690</v>
      </c>
      <c r="B153" s="14">
        <v>1</v>
      </c>
      <c r="C153" s="14" t="s">
        <v>198</v>
      </c>
      <c r="D153" s="14" t="s">
        <v>607</v>
      </c>
      <c r="E153" s="14">
        <v>181</v>
      </c>
    </row>
    <row r="154" spans="1:6" ht="33.950000000000003" hidden="1" customHeight="1" x14ac:dyDescent="0.25">
      <c r="A154" s="16" t="s">
        <v>715</v>
      </c>
      <c r="B154" s="14">
        <v>2</v>
      </c>
      <c r="C154" s="14" t="s">
        <v>472</v>
      </c>
      <c r="D154" s="14" t="s">
        <v>605</v>
      </c>
      <c r="E154" s="14">
        <v>1225</v>
      </c>
    </row>
    <row r="155" spans="1:6" ht="33.950000000000003" hidden="1" customHeight="1" x14ac:dyDescent="0.25">
      <c r="A155" s="16" t="s">
        <v>730</v>
      </c>
      <c r="B155" s="14">
        <v>3</v>
      </c>
      <c r="C155" s="14" t="s">
        <v>713</v>
      </c>
      <c r="D155" s="14" t="s">
        <v>618</v>
      </c>
      <c r="E155" s="15">
        <v>646</v>
      </c>
      <c r="F155" s="11" t="s">
        <v>823</v>
      </c>
    </row>
    <row r="156" spans="1:6" ht="33.950000000000003" hidden="1" customHeight="1" x14ac:dyDescent="0.25">
      <c r="A156" s="16" t="s">
        <v>728</v>
      </c>
      <c r="B156" s="14">
        <v>3</v>
      </c>
      <c r="C156" s="14" t="s">
        <v>114</v>
      </c>
      <c r="D156" s="14" t="s">
        <v>630</v>
      </c>
      <c r="E156" s="14">
        <v>3000</v>
      </c>
    </row>
    <row r="157" spans="1:6" ht="33.950000000000003" hidden="1" customHeight="1" x14ac:dyDescent="0.25">
      <c r="A157" s="16" t="s">
        <v>737</v>
      </c>
      <c r="B157" s="14">
        <v>4</v>
      </c>
      <c r="C157" s="14" t="s">
        <v>114</v>
      </c>
      <c r="D157" s="14" t="s">
        <v>613</v>
      </c>
      <c r="E157" s="14">
        <v>3877</v>
      </c>
    </row>
    <row r="158" spans="1:6" ht="33.950000000000003" hidden="1" customHeight="1" x14ac:dyDescent="0.25">
      <c r="A158" s="16" t="s">
        <v>714</v>
      </c>
      <c r="B158" s="14">
        <v>2</v>
      </c>
      <c r="C158" s="14" t="s">
        <v>140</v>
      </c>
      <c r="D158" s="14" t="s">
        <v>605</v>
      </c>
      <c r="E158" s="14">
        <v>1798</v>
      </c>
    </row>
    <row r="159" spans="1:6" ht="33.950000000000003" hidden="1" customHeight="1" x14ac:dyDescent="0.25">
      <c r="A159" s="16" t="s">
        <v>727</v>
      </c>
      <c r="B159" s="14">
        <v>3</v>
      </c>
      <c r="C159" s="14" t="s">
        <v>300</v>
      </c>
      <c r="D159" s="14" t="s">
        <v>627</v>
      </c>
      <c r="E159" s="14">
        <v>3632</v>
      </c>
    </row>
    <row r="160" spans="1:6" ht="33.950000000000003" hidden="1" customHeight="1" x14ac:dyDescent="0.25">
      <c r="A160" s="16" t="s">
        <v>701</v>
      </c>
      <c r="B160" s="14">
        <v>2</v>
      </c>
      <c r="C160" s="14" t="s">
        <v>702</v>
      </c>
      <c r="D160" s="14" t="s">
        <v>620</v>
      </c>
      <c r="E160" s="14">
        <v>1808</v>
      </c>
    </row>
    <row r="161" spans="1:5" ht="33.950000000000003" hidden="1" customHeight="1" x14ac:dyDescent="0.25">
      <c r="A161" s="16" t="s">
        <v>710</v>
      </c>
      <c r="B161" s="14">
        <v>2</v>
      </c>
      <c r="C161" s="14" t="s">
        <v>182</v>
      </c>
      <c r="D161" s="14" t="s">
        <v>630</v>
      </c>
      <c r="E161" s="14">
        <v>3338</v>
      </c>
    </row>
    <row r="162" spans="1:5" ht="33.950000000000003" hidden="1" customHeight="1" x14ac:dyDescent="0.25">
      <c r="A162" s="16" t="s">
        <v>712</v>
      </c>
      <c r="B162" s="14">
        <v>2</v>
      </c>
      <c r="C162" s="14" t="s">
        <v>713</v>
      </c>
      <c r="D162" s="14" t="s">
        <v>605</v>
      </c>
      <c r="E162" s="14">
        <v>1127</v>
      </c>
    </row>
    <row r="163" spans="1:5" ht="33.950000000000003" hidden="1" customHeight="1" x14ac:dyDescent="0.25">
      <c r="A163" s="16" t="s">
        <v>717</v>
      </c>
      <c r="B163" s="14">
        <v>2</v>
      </c>
      <c r="C163" s="14" t="s">
        <v>318</v>
      </c>
      <c r="D163" s="14" t="s">
        <v>618</v>
      </c>
      <c r="E163" s="14">
        <v>550</v>
      </c>
    </row>
    <row r="164" spans="1:5" ht="33.950000000000003" hidden="1" customHeight="1" x14ac:dyDescent="0.25">
      <c r="A164" s="16" t="s">
        <v>698</v>
      </c>
      <c r="B164" s="14">
        <v>1</v>
      </c>
      <c r="C164" s="14" t="s">
        <v>229</v>
      </c>
      <c r="D164" s="14" t="s">
        <v>627</v>
      </c>
      <c r="E164" s="14">
        <v>407</v>
      </c>
    </row>
    <row r="165" spans="1:5" ht="33.950000000000003" hidden="1" customHeight="1" x14ac:dyDescent="0.25">
      <c r="A165" s="16" t="s">
        <v>705</v>
      </c>
      <c r="B165" s="14">
        <v>2</v>
      </c>
      <c r="C165" s="14" t="s">
        <v>410</v>
      </c>
      <c r="D165" s="14" t="s">
        <v>613</v>
      </c>
      <c r="E165" s="14">
        <v>1521</v>
      </c>
    </row>
    <row r="166" spans="1:5" ht="33.950000000000003" hidden="1" customHeight="1" x14ac:dyDescent="0.25">
      <c r="A166" s="16" t="s">
        <v>694</v>
      </c>
      <c r="B166" s="14">
        <v>1</v>
      </c>
      <c r="C166" s="14" t="s">
        <v>41</v>
      </c>
      <c r="D166" s="14" t="s">
        <v>613</v>
      </c>
      <c r="E166" s="14">
        <v>422</v>
      </c>
    </row>
    <row r="167" spans="1:5" ht="33.950000000000003" hidden="1" customHeight="1" x14ac:dyDescent="0.25">
      <c r="A167" s="16" t="s">
        <v>692</v>
      </c>
      <c r="B167" s="14">
        <v>1</v>
      </c>
      <c r="C167" s="14" t="s">
        <v>165</v>
      </c>
      <c r="D167" s="14" t="s">
        <v>611</v>
      </c>
      <c r="E167" s="14">
        <v>1231</v>
      </c>
    </row>
    <row r="168" spans="1:5" ht="33.950000000000003" hidden="1" customHeight="1" x14ac:dyDescent="0.25">
      <c r="A168" s="16" t="s">
        <v>689</v>
      </c>
      <c r="B168" s="14">
        <v>1</v>
      </c>
      <c r="C168" s="14" t="s">
        <v>288</v>
      </c>
      <c r="D168" s="14" t="s">
        <v>620</v>
      </c>
      <c r="E168" s="14">
        <v>1200</v>
      </c>
    </row>
    <row r="169" spans="1:5" ht="33.950000000000003" hidden="1" customHeight="1" x14ac:dyDescent="0.25">
      <c r="A169" s="16" t="s">
        <v>691</v>
      </c>
      <c r="B169" s="14">
        <v>1</v>
      </c>
      <c r="C169" s="14" t="s">
        <v>37</v>
      </c>
      <c r="D169" s="14" t="s">
        <v>607</v>
      </c>
      <c r="E169" s="14">
        <v>777</v>
      </c>
    </row>
    <row r="170" spans="1:5" ht="33.950000000000003" hidden="1" customHeight="1" x14ac:dyDescent="0.25">
      <c r="A170" s="16" t="s">
        <v>700</v>
      </c>
      <c r="B170" s="14">
        <v>1</v>
      </c>
      <c r="C170" s="14" t="s">
        <v>288</v>
      </c>
      <c r="D170" s="14" t="s">
        <v>605</v>
      </c>
      <c r="E170" s="14">
        <v>450</v>
      </c>
    </row>
    <row r="171" spans="1:5" ht="33.950000000000003" hidden="1" customHeight="1" x14ac:dyDescent="0.25">
      <c r="A171" s="16" t="s">
        <v>809</v>
      </c>
      <c r="B171" s="14">
        <v>2</v>
      </c>
      <c r="C171" s="14" t="s">
        <v>713</v>
      </c>
      <c r="D171" s="14" t="s">
        <v>627</v>
      </c>
      <c r="E171" s="14">
        <v>1080</v>
      </c>
    </row>
    <row r="172" spans="1:5" ht="33.950000000000003" hidden="1" customHeight="1" x14ac:dyDescent="0.25">
      <c r="A172" s="16" t="s">
        <v>810</v>
      </c>
      <c r="B172" s="14">
        <v>3</v>
      </c>
      <c r="C172" s="14" t="s">
        <v>358</v>
      </c>
      <c r="D172" s="14" t="s">
        <v>620</v>
      </c>
      <c r="E172" s="14">
        <v>1042</v>
      </c>
    </row>
    <row r="173" spans="1:5" ht="33.950000000000003" hidden="1" customHeight="1" x14ac:dyDescent="0.25">
      <c r="A173" s="16" t="s">
        <v>812</v>
      </c>
      <c r="B173" s="14">
        <v>3</v>
      </c>
      <c r="C173" s="14" t="s">
        <v>813</v>
      </c>
      <c r="D173" s="14" t="s">
        <v>616</v>
      </c>
      <c r="E173" s="14">
        <v>2008</v>
      </c>
    </row>
    <row r="174" spans="1:5" ht="33.950000000000003" hidden="1" customHeight="1" x14ac:dyDescent="0.25">
      <c r="A174" s="16" t="s">
        <v>811</v>
      </c>
      <c r="B174" s="14">
        <v>3</v>
      </c>
      <c r="C174" s="14" t="s">
        <v>736</v>
      </c>
      <c r="D174" s="14" t="s">
        <v>607</v>
      </c>
      <c r="E174" s="14">
        <v>3600</v>
      </c>
    </row>
    <row r="175" spans="1:5" ht="33.950000000000003" hidden="1" customHeight="1" x14ac:dyDescent="0.25">
      <c r="A175" s="16" t="s">
        <v>295</v>
      </c>
      <c r="B175" s="14">
        <v>4</v>
      </c>
      <c r="C175" s="14" t="s">
        <v>296</v>
      </c>
      <c r="D175" s="14" t="s">
        <v>630</v>
      </c>
      <c r="E175" s="14">
        <v>6733</v>
      </c>
    </row>
    <row r="176" spans="1:5" ht="33.950000000000003" hidden="1" customHeight="1" x14ac:dyDescent="0.25">
      <c r="A176" s="16" t="s">
        <v>297</v>
      </c>
      <c r="B176" s="14">
        <v>4</v>
      </c>
      <c r="C176" s="14" t="s">
        <v>182</v>
      </c>
      <c r="D176" s="14" t="s">
        <v>630</v>
      </c>
      <c r="E176" s="14">
        <v>6882</v>
      </c>
    </row>
    <row r="177" spans="1:5" ht="33.950000000000003" hidden="1" customHeight="1" x14ac:dyDescent="0.25">
      <c r="A177" s="16" t="s">
        <v>552</v>
      </c>
      <c r="B177" s="14">
        <v>4</v>
      </c>
      <c r="C177" s="14" t="s">
        <v>68</v>
      </c>
      <c r="D177" s="14" t="s">
        <v>611</v>
      </c>
      <c r="E177" s="14">
        <v>8533</v>
      </c>
    </row>
    <row r="178" spans="1:5" ht="33.950000000000003" hidden="1" customHeight="1" x14ac:dyDescent="0.25">
      <c r="A178" s="16" t="s">
        <v>298</v>
      </c>
      <c r="B178" s="14">
        <v>4</v>
      </c>
      <c r="C178" s="14" t="s">
        <v>32</v>
      </c>
      <c r="D178" s="14" t="s">
        <v>630</v>
      </c>
      <c r="E178" s="14">
        <v>4000</v>
      </c>
    </row>
    <row r="179" spans="1:5" ht="33.950000000000003" hidden="1" customHeight="1" x14ac:dyDescent="0.25">
      <c r="A179" s="16" t="s">
        <v>661</v>
      </c>
      <c r="B179" s="14">
        <v>2</v>
      </c>
      <c r="C179" s="14" t="s">
        <v>318</v>
      </c>
      <c r="D179" s="14" t="s">
        <v>630</v>
      </c>
      <c r="E179" s="14">
        <v>1082</v>
      </c>
    </row>
    <row r="180" spans="1:5" ht="33.950000000000003" hidden="1" customHeight="1" x14ac:dyDescent="0.25">
      <c r="A180" s="16" t="s">
        <v>661</v>
      </c>
      <c r="B180" s="14">
        <v>3</v>
      </c>
      <c r="C180" s="14" t="s">
        <v>318</v>
      </c>
      <c r="D180" s="14" t="s">
        <v>618</v>
      </c>
      <c r="E180" s="14">
        <v>1083</v>
      </c>
    </row>
    <row r="181" spans="1:5" ht="33.950000000000003" hidden="1" customHeight="1" x14ac:dyDescent="0.25">
      <c r="A181" s="16" t="s">
        <v>805</v>
      </c>
      <c r="B181" s="14">
        <v>3</v>
      </c>
      <c r="C181" s="14" t="s">
        <v>504</v>
      </c>
      <c r="D181" s="14" t="s">
        <v>611</v>
      </c>
      <c r="E181" s="14">
        <v>9163</v>
      </c>
    </row>
    <row r="182" spans="1:5" ht="33.950000000000003" hidden="1" customHeight="1" x14ac:dyDescent="0.25">
      <c r="A182" s="16" t="s">
        <v>804</v>
      </c>
      <c r="B182" s="14">
        <v>3</v>
      </c>
      <c r="C182" s="14" t="s">
        <v>785</v>
      </c>
      <c r="D182" s="14" t="s">
        <v>611</v>
      </c>
      <c r="E182" s="14">
        <v>6192</v>
      </c>
    </row>
    <row r="183" spans="1:5" ht="33.950000000000003" hidden="1" customHeight="1" x14ac:dyDescent="0.25">
      <c r="A183" s="16" t="s">
        <v>808</v>
      </c>
      <c r="B183" s="14">
        <v>3</v>
      </c>
      <c r="C183" s="14" t="s">
        <v>389</v>
      </c>
      <c r="D183" s="14" t="s">
        <v>627</v>
      </c>
      <c r="E183" s="14">
        <v>7666</v>
      </c>
    </row>
    <row r="184" spans="1:5" ht="33.950000000000003" hidden="1" customHeight="1" x14ac:dyDescent="0.25">
      <c r="A184" s="16" t="s">
        <v>807</v>
      </c>
      <c r="B184" s="14">
        <v>3</v>
      </c>
      <c r="C184" s="14" t="s">
        <v>182</v>
      </c>
      <c r="D184" s="14" t="s">
        <v>616</v>
      </c>
      <c r="E184" s="14">
        <v>7606</v>
      </c>
    </row>
    <row r="185" spans="1:5" ht="33.950000000000003" hidden="1" customHeight="1" x14ac:dyDescent="0.25">
      <c r="A185" s="16" t="s">
        <v>800</v>
      </c>
      <c r="B185" s="14">
        <v>1</v>
      </c>
      <c r="C185" s="14" t="s">
        <v>288</v>
      </c>
      <c r="D185" s="14" t="s">
        <v>620</v>
      </c>
      <c r="E185" s="14">
        <v>1011</v>
      </c>
    </row>
    <row r="186" spans="1:5" ht="33.950000000000003" hidden="1" customHeight="1" x14ac:dyDescent="0.25">
      <c r="A186" s="16" t="s">
        <v>801</v>
      </c>
      <c r="B186" s="14">
        <v>1</v>
      </c>
      <c r="C186" s="14" t="s">
        <v>90</v>
      </c>
      <c r="D186" s="14" t="s">
        <v>613</v>
      </c>
      <c r="E186" s="14">
        <v>400</v>
      </c>
    </row>
    <row r="187" spans="1:5" ht="33.950000000000003" hidden="1" customHeight="1" x14ac:dyDescent="0.25">
      <c r="A187" s="16" t="s">
        <v>803</v>
      </c>
      <c r="B187" s="14">
        <v>2</v>
      </c>
      <c r="C187" s="14" t="s">
        <v>151</v>
      </c>
      <c r="D187" s="14" t="s">
        <v>616</v>
      </c>
      <c r="E187" s="14">
        <v>3347</v>
      </c>
    </row>
    <row r="188" spans="1:5" ht="33.950000000000003" hidden="1" customHeight="1" x14ac:dyDescent="0.25">
      <c r="A188" s="16" t="s">
        <v>806</v>
      </c>
      <c r="B188" s="14">
        <v>3</v>
      </c>
      <c r="C188" s="14" t="s">
        <v>651</v>
      </c>
      <c r="D188" s="14" t="s">
        <v>613</v>
      </c>
      <c r="E188" s="14">
        <v>6369</v>
      </c>
    </row>
    <row r="189" spans="1:5" ht="33.950000000000003" hidden="1" customHeight="1" x14ac:dyDescent="0.25">
      <c r="A189" s="16" t="s">
        <v>802</v>
      </c>
      <c r="B189" s="14">
        <v>2</v>
      </c>
      <c r="C189" s="14" t="s">
        <v>30</v>
      </c>
      <c r="D189" s="14" t="s">
        <v>620</v>
      </c>
      <c r="E189" s="14">
        <v>2482</v>
      </c>
    </row>
    <row r="190" spans="1:5" ht="33.950000000000003" hidden="1" customHeight="1" x14ac:dyDescent="0.25">
      <c r="A190" s="16" t="s">
        <v>750</v>
      </c>
      <c r="B190" s="14">
        <v>3</v>
      </c>
      <c r="C190" s="14" t="s">
        <v>561</v>
      </c>
      <c r="D190" s="14" t="s">
        <v>627</v>
      </c>
      <c r="E190" s="14">
        <v>8395</v>
      </c>
    </row>
    <row r="191" spans="1:5" ht="33.950000000000003" hidden="1" customHeight="1" x14ac:dyDescent="0.25">
      <c r="A191" s="16" t="s">
        <v>747</v>
      </c>
      <c r="B191" s="14">
        <v>2</v>
      </c>
      <c r="C191" s="14" t="s">
        <v>702</v>
      </c>
      <c r="D191" s="14" t="s">
        <v>613</v>
      </c>
      <c r="E191" s="14">
        <v>2700</v>
      </c>
    </row>
    <row r="192" spans="1:5" ht="33.950000000000003" hidden="1" customHeight="1" x14ac:dyDescent="0.25">
      <c r="A192" s="16" t="s">
        <v>746</v>
      </c>
      <c r="B192" s="14">
        <v>1</v>
      </c>
      <c r="C192" s="14" t="s">
        <v>355</v>
      </c>
      <c r="D192" s="14" t="s">
        <v>618</v>
      </c>
      <c r="E192" s="14">
        <v>528</v>
      </c>
    </row>
    <row r="193" spans="1:6" ht="33.950000000000003" hidden="1" customHeight="1" x14ac:dyDescent="0.25">
      <c r="A193" s="16" t="s">
        <v>748</v>
      </c>
      <c r="B193" s="14">
        <v>3</v>
      </c>
      <c r="C193" s="14" t="s">
        <v>749</v>
      </c>
      <c r="D193" s="14" t="s">
        <v>613</v>
      </c>
      <c r="E193" s="14">
        <v>6559</v>
      </c>
    </row>
    <row r="194" spans="1:6" ht="33.950000000000003" hidden="1" customHeight="1" x14ac:dyDescent="0.25">
      <c r="A194" s="16" t="s">
        <v>744</v>
      </c>
      <c r="B194" s="14">
        <v>1</v>
      </c>
      <c r="C194" s="14" t="s">
        <v>82</v>
      </c>
      <c r="D194" s="14" t="s">
        <v>616</v>
      </c>
      <c r="E194" s="14">
        <v>831</v>
      </c>
    </row>
    <row r="195" spans="1:6" ht="33.950000000000003" hidden="1" customHeight="1" x14ac:dyDescent="0.25">
      <c r="A195" s="16" t="s">
        <v>745</v>
      </c>
      <c r="B195" s="14">
        <v>1</v>
      </c>
      <c r="C195" s="14" t="s">
        <v>156</v>
      </c>
      <c r="D195" s="14" t="s">
        <v>630</v>
      </c>
      <c r="E195" s="14">
        <v>1016</v>
      </c>
    </row>
    <row r="196" spans="1:6" ht="33.950000000000003" hidden="1" customHeight="1" x14ac:dyDescent="0.25">
      <c r="A196" s="16" t="s">
        <v>743</v>
      </c>
      <c r="B196" s="14">
        <v>1</v>
      </c>
      <c r="C196" s="14" t="s">
        <v>80</v>
      </c>
      <c r="D196" s="14" t="s">
        <v>611</v>
      </c>
      <c r="E196" s="14">
        <v>226</v>
      </c>
    </row>
    <row r="197" spans="1:6" ht="33.950000000000003" hidden="1" customHeight="1" x14ac:dyDescent="0.25">
      <c r="A197" s="16" t="s">
        <v>683</v>
      </c>
      <c r="B197" s="14">
        <v>3</v>
      </c>
      <c r="C197" s="14" t="s">
        <v>504</v>
      </c>
      <c r="D197" s="14" t="s">
        <v>611</v>
      </c>
      <c r="E197" s="14">
        <v>6019</v>
      </c>
    </row>
    <row r="198" spans="1:6" ht="33.950000000000003" hidden="1" customHeight="1" x14ac:dyDescent="0.25">
      <c r="A198" s="16" t="s">
        <v>681</v>
      </c>
      <c r="B198" s="14">
        <v>2</v>
      </c>
      <c r="C198" s="15" t="s">
        <v>43</v>
      </c>
      <c r="D198" s="14" t="s">
        <v>630</v>
      </c>
      <c r="E198" s="14">
        <v>1840</v>
      </c>
      <c r="F198" s="11" t="s">
        <v>821</v>
      </c>
    </row>
    <row r="199" spans="1:6" ht="33.950000000000003" hidden="1" customHeight="1" x14ac:dyDescent="0.25">
      <c r="A199" s="16" t="s">
        <v>680</v>
      </c>
      <c r="B199" s="14">
        <v>2</v>
      </c>
      <c r="C199" s="14" t="s">
        <v>229</v>
      </c>
      <c r="D199" s="14" t="s">
        <v>630</v>
      </c>
      <c r="E199" s="14">
        <v>1358</v>
      </c>
    </row>
    <row r="200" spans="1:6" ht="33.950000000000003" hidden="1" customHeight="1" x14ac:dyDescent="0.25">
      <c r="A200" s="16" t="s">
        <v>676</v>
      </c>
      <c r="B200" s="14">
        <v>2</v>
      </c>
      <c r="C200" s="14" t="s">
        <v>178</v>
      </c>
      <c r="D200" s="14" t="s">
        <v>611</v>
      </c>
      <c r="E200" s="14">
        <v>1242</v>
      </c>
    </row>
    <row r="201" spans="1:6" ht="33.950000000000003" hidden="1" customHeight="1" x14ac:dyDescent="0.25">
      <c r="A201" s="16" t="s">
        <v>672</v>
      </c>
      <c r="B201" s="14">
        <v>1</v>
      </c>
      <c r="C201" s="14" t="s">
        <v>39</v>
      </c>
      <c r="D201" s="14" t="s">
        <v>627</v>
      </c>
      <c r="E201" s="14">
        <v>1164</v>
      </c>
    </row>
    <row r="202" spans="1:6" ht="33.950000000000003" hidden="1" customHeight="1" x14ac:dyDescent="0.25">
      <c r="A202" s="16" t="s">
        <v>682</v>
      </c>
      <c r="B202" s="14">
        <v>3</v>
      </c>
      <c r="C202" s="14" t="s">
        <v>520</v>
      </c>
      <c r="D202" s="14" t="s">
        <v>607</v>
      </c>
      <c r="E202" s="14">
        <v>4952</v>
      </c>
    </row>
    <row r="203" spans="1:6" ht="33.950000000000003" hidden="1" customHeight="1" x14ac:dyDescent="0.25">
      <c r="A203" s="16" t="s">
        <v>673</v>
      </c>
      <c r="B203" s="14">
        <v>1</v>
      </c>
      <c r="C203" s="14" t="s">
        <v>159</v>
      </c>
      <c r="D203" s="14" t="s">
        <v>630</v>
      </c>
      <c r="E203" s="14">
        <v>659</v>
      </c>
    </row>
    <row r="204" spans="1:6" ht="33.950000000000003" hidden="1" customHeight="1" x14ac:dyDescent="0.25">
      <c r="A204" s="16" t="s">
        <v>674</v>
      </c>
      <c r="B204" s="14">
        <v>1</v>
      </c>
      <c r="C204" s="14" t="s">
        <v>130</v>
      </c>
      <c r="D204" s="14" t="s">
        <v>605</v>
      </c>
      <c r="E204" s="14">
        <v>1047</v>
      </c>
    </row>
    <row r="205" spans="1:6" ht="33.950000000000003" hidden="1" customHeight="1" x14ac:dyDescent="0.25">
      <c r="A205" s="16" t="s">
        <v>675</v>
      </c>
      <c r="B205" s="14">
        <v>1</v>
      </c>
      <c r="C205" s="14" t="s">
        <v>16</v>
      </c>
      <c r="D205" s="14" t="s">
        <v>618</v>
      </c>
      <c r="E205" s="14">
        <v>860</v>
      </c>
    </row>
    <row r="206" spans="1:6" ht="33.950000000000003" hidden="1" customHeight="1" x14ac:dyDescent="0.25">
      <c r="A206" s="16" t="s">
        <v>677</v>
      </c>
      <c r="B206" s="14">
        <v>2</v>
      </c>
      <c r="C206" s="14" t="s">
        <v>472</v>
      </c>
      <c r="D206" s="14" t="s">
        <v>613</v>
      </c>
      <c r="E206" s="14">
        <v>4155</v>
      </c>
    </row>
    <row r="207" spans="1:6" ht="33.950000000000003" hidden="1" customHeight="1" x14ac:dyDescent="0.25">
      <c r="A207" s="16" t="s">
        <v>679</v>
      </c>
      <c r="B207" s="14">
        <v>2</v>
      </c>
      <c r="C207" s="14" t="s">
        <v>472</v>
      </c>
      <c r="D207" s="14" t="s">
        <v>630</v>
      </c>
      <c r="E207" s="14">
        <v>2152</v>
      </c>
    </row>
    <row r="208" spans="1:6" ht="33.950000000000003" customHeight="1" x14ac:dyDescent="0.25">
      <c r="A208" s="17" t="s">
        <v>684</v>
      </c>
      <c r="B208" s="18">
        <v>3</v>
      </c>
      <c r="C208" s="18" t="s">
        <v>504</v>
      </c>
      <c r="D208" s="18" t="s">
        <v>616</v>
      </c>
      <c r="E208" s="18">
        <v>6029</v>
      </c>
      <c r="F208" s="11" t="s">
        <v>825</v>
      </c>
    </row>
    <row r="209" spans="1:5" ht="33.950000000000003" hidden="1" customHeight="1" x14ac:dyDescent="0.25">
      <c r="A209" s="16" t="s">
        <v>678</v>
      </c>
      <c r="B209" s="14">
        <v>2</v>
      </c>
      <c r="C209" s="14" t="s">
        <v>18</v>
      </c>
      <c r="D209" s="14" t="s">
        <v>613</v>
      </c>
      <c r="E209" s="14">
        <v>2544</v>
      </c>
    </row>
    <row r="210" spans="1:5" ht="33.950000000000003" hidden="1" customHeight="1" x14ac:dyDescent="0.25">
      <c r="A210" s="16" t="s">
        <v>671</v>
      </c>
      <c r="B210" s="14">
        <v>1</v>
      </c>
      <c r="C210" s="14" t="s">
        <v>35</v>
      </c>
      <c r="D210" s="14" t="s">
        <v>611</v>
      </c>
      <c r="E210" s="14">
        <v>688</v>
      </c>
    </row>
    <row r="211" spans="1:5" ht="33.950000000000003" hidden="1" customHeight="1" x14ac:dyDescent="0.25">
      <c r="A211" s="16" t="s">
        <v>604</v>
      </c>
      <c r="B211" s="14">
        <v>1</v>
      </c>
      <c r="C211" s="14" t="s">
        <v>222</v>
      </c>
      <c r="D211" s="14" t="s">
        <v>605</v>
      </c>
      <c r="E211" s="14">
        <v>737</v>
      </c>
    </row>
    <row r="212" spans="1:5" ht="33.950000000000003" hidden="1" customHeight="1" x14ac:dyDescent="0.25">
      <c r="A212" s="16" t="s">
        <v>660</v>
      </c>
      <c r="B212" s="14">
        <v>2</v>
      </c>
      <c r="C212" s="14" t="s">
        <v>300</v>
      </c>
      <c r="D212" s="14" t="s">
        <v>605</v>
      </c>
      <c r="E212" s="14">
        <v>1026</v>
      </c>
    </row>
    <row r="215" spans="1:5" x14ac:dyDescent="0.25">
      <c r="A215" s="3">
        <v>1</v>
      </c>
      <c r="B215" s="3">
        <v>46</v>
      </c>
      <c r="C215" s="3"/>
    </row>
    <row r="216" spans="1:5" x14ac:dyDescent="0.25">
      <c r="A216" s="3">
        <v>2</v>
      </c>
      <c r="B216" s="3">
        <v>60</v>
      </c>
      <c r="C216" s="3">
        <v>4</v>
      </c>
    </row>
    <row r="217" spans="1:5" x14ac:dyDescent="0.25">
      <c r="A217" s="3">
        <v>3</v>
      </c>
      <c r="B217" s="3">
        <v>49</v>
      </c>
      <c r="C217" s="3">
        <v>5</v>
      </c>
    </row>
    <row r="218" spans="1:5" x14ac:dyDescent="0.25">
      <c r="A218" s="3">
        <v>4</v>
      </c>
      <c r="B218" s="3">
        <v>42</v>
      </c>
      <c r="C218" s="3">
        <v>4</v>
      </c>
    </row>
  </sheetData>
  <autoFilter ref="A1:F212" xr:uid="{A18B1E65-94C9-498B-BB63-5C4BB8C7A845}">
    <filterColumn colId="5">
      <filters>
        <filter val="Buku rusak (tidak bisa klaim)"/>
      </filters>
    </filterColumn>
  </autoFilter>
  <pageMargins left="0.7" right="0.7" top="0.75" bottom="0.75" header="0.3" footer="0.3"/>
  <pageSetup paperSize="20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30E60-3031-460B-BE92-6E973775AE27}">
  <sheetPr filterMode="1">
    <tabColor theme="9"/>
  </sheetPr>
  <dimension ref="A1:F11"/>
  <sheetViews>
    <sheetView tabSelected="1" workbookViewId="0">
      <selection activeCell="D11" sqref="D11"/>
    </sheetView>
  </sheetViews>
  <sheetFormatPr defaultRowHeight="15" x14ac:dyDescent="0.25"/>
  <cols>
    <col min="1" max="1" width="17.5703125" customWidth="1"/>
    <col min="3" max="4" width="12.28515625" customWidth="1"/>
    <col min="6" max="6" width="13.85546875" style="11" customWidth="1"/>
  </cols>
  <sheetData>
    <row r="1" spans="1:6" ht="33.950000000000003" customHeight="1" x14ac:dyDescent="0.25">
      <c r="A1" s="19" t="s">
        <v>0</v>
      </c>
      <c r="B1" s="20" t="s">
        <v>1</v>
      </c>
      <c r="C1" s="20" t="s">
        <v>2</v>
      </c>
      <c r="D1" s="20" t="s">
        <v>3</v>
      </c>
      <c r="E1" s="19" t="s">
        <v>4</v>
      </c>
      <c r="F1" s="23" t="s">
        <v>344</v>
      </c>
    </row>
    <row r="2" spans="1:6" ht="33.950000000000003" customHeight="1" x14ac:dyDescent="0.25">
      <c r="A2" s="25" t="s">
        <v>138</v>
      </c>
      <c r="B2" s="21">
        <v>4</v>
      </c>
      <c r="C2" s="21" t="s">
        <v>114</v>
      </c>
      <c r="D2" s="21" t="s">
        <v>618</v>
      </c>
      <c r="E2" s="21">
        <v>4579</v>
      </c>
    </row>
    <row r="3" spans="1:6" ht="33.950000000000003" hidden="1" customHeight="1" x14ac:dyDescent="0.25">
      <c r="A3" s="25" t="s">
        <v>144</v>
      </c>
      <c r="B3" s="21">
        <v>3</v>
      </c>
      <c r="C3" s="22" t="s">
        <v>30</v>
      </c>
      <c r="D3" s="21" t="s">
        <v>618</v>
      </c>
      <c r="E3" s="21">
        <v>2466</v>
      </c>
      <c r="F3" s="24" t="s">
        <v>817</v>
      </c>
    </row>
    <row r="4" spans="1:6" ht="33.950000000000003" customHeight="1" x14ac:dyDescent="0.25">
      <c r="A4" s="25" t="s">
        <v>471</v>
      </c>
      <c r="B4" s="21">
        <v>4</v>
      </c>
      <c r="C4" s="21" t="s">
        <v>472</v>
      </c>
      <c r="D4" s="21" t="s">
        <v>618</v>
      </c>
      <c r="E4" s="21">
        <v>8780</v>
      </c>
    </row>
    <row r="5" spans="1:6" ht="33.950000000000003" hidden="1" customHeight="1" x14ac:dyDescent="0.25">
      <c r="A5" s="25" t="s">
        <v>827</v>
      </c>
      <c r="B5" s="21">
        <v>1</v>
      </c>
      <c r="C5" s="21" t="s">
        <v>80</v>
      </c>
      <c r="D5" s="21" t="s">
        <v>27</v>
      </c>
      <c r="E5" s="21">
        <v>639</v>
      </c>
    </row>
    <row r="6" spans="1:6" ht="33.950000000000003" hidden="1" customHeight="1" x14ac:dyDescent="0.25">
      <c r="A6" s="25" t="s">
        <v>227</v>
      </c>
      <c r="B6" s="21">
        <v>3</v>
      </c>
      <c r="C6" s="21" t="s">
        <v>122</v>
      </c>
      <c r="D6" s="21" t="s">
        <v>618</v>
      </c>
      <c r="E6" s="21">
        <v>3580</v>
      </c>
    </row>
    <row r="9" spans="1:6" x14ac:dyDescent="0.25">
      <c r="A9" s="3">
        <v>1</v>
      </c>
      <c r="B9" s="3">
        <v>1</v>
      </c>
      <c r="C9" s="3"/>
    </row>
    <row r="10" spans="1:6" x14ac:dyDescent="0.25">
      <c r="A10" s="3">
        <v>3</v>
      </c>
      <c r="B10" s="3">
        <v>1</v>
      </c>
      <c r="C10" s="3">
        <v>1</v>
      </c>
    </row>
    <row r="11" spans="1:6" x14ac:dyDescent="0.25">
      <c r="A11" s="3">
        <v>4</v>
      </c>
      <c r="B11" s="3">
        <v>2</v>
      </c>
      <c r="C11" s="3"/>
    </row>
  </sheetData>
  <autoFilter ref="A1:F6" xr:uid="{C6230E60-3031-460B-BE92-6E973775AE27}">
    <filterColumn colId="1">
      <filters>
        <filter val="4"/>
      </filters>
    </filterColumn>
    <sortState xmlns:xlrd2="http://schemas.microsoft.com/office/spreadsheetml/2017/richdata2" ref="A2:F6">
      <sortCondition ref="A1:A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09887-251113_0834</vt:lpstr>
      <vt:lpstr>09887-251123_2038</vt:lpstr>
      <vt:lpstr>09887-251203_1112</vt:lpstr>
      <vt:lpstr>09887-251222_1109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2025-12-02T07:49:29Z</dcterms:created>
  <dcterms:modified xsi:type="dcterms:W3CDTF">2025-12-23T09:15:58Z</dcterms:modified>
</cp:coreProperties>
</file>