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D07A4074-634D-4179-8AC4-33F1968FAD7B}" xr6:coauthVersionLast="47" xr6:coauthVersionMax="47" xr10:uidLastSave="{00000000-0000-0000-0000-000000000000}"/>
  <bookViews>
    <workbookView xWindow="-120" yWindow="-120" windowWidth="20730" windowHeight="11040" firstSheet="1" activeTab="3" xr2:uid="{66AAB49D-55BA-4E28-B6B6-D803262653D9}"/>
  </bookViews>
  <sheets>
    <sheet name="12804-251110_1645" sheetId="2" r:id="rId1"/>
    <sheet name="12804-251121_0944" sheetId="1" r:id="rId2"/>
    <sheet name="12804-251201_1050" sheetId="3" r:id="rId3"/>
    <sheet name="12804-251221_1043" sheetId="5" r:id="rId4"/>
  </sheets>
  <definedNames>
    <definedName name="_xlnm._FilterDatabase" localSheetId="0" hidden="1">'12804-251110_1645'!$A$1:$F$212</definedName>
    <definedName name="_xlnm._FilterDatabase" localSheetId="1" hidden="1">'12804-251121_0944'!$A$1:$F$297</definedName>
    <definedName name="_xlnm._FilterDatabase" localSheetId="2" hidden="1">'12804-251201_1050'!$A$1:$F$223</definedName>
    <definedName name="_xlnm._FilterDatabase" localSheetId="3" hidden="1">'12804-251221_1043'!$A$1:$F$13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<sst xmlns="http://schemas.openxmlformats.org/spreadsheetml/2006/main" count="2270" uniqueCount="846">
  <si>
    <t>No Engine</t>
  </si>
  <si>
    <t>Service Ke-</t>
  </si>
  <si>
    <t>Tgl Beli</t>
  </si>
  <si>
    <t>Tgl Service</t>
  </si>
  <si>
    <t>Km</t>
  </si>
  <si>
    <t>JBK1E2065607</t>
  </si>
  <si>
    <t>06/12/2024</t>
  </si>
  <si>
    <t>17/11/2025</t>
  </si>
  <si>
    <t>JBK1E2096166</t>
  </si>
  <si>
    <t>03/05/2025</t>
  </si>
  <si>
    <t>19/11/2025</t>
  </si>
  <si>
    <t>JBK1E2111351</t>
  </si>
  <si>
    <t>13/08/2025</t>
  </si>
  <si>
    <t>12/11/2025</t>
  </si>
  <si>
    <t>JBK1E2116515</t>
  </si>
  <si>
    <t>15/08/2025</t>
  </si>
  <si>
    <t>14/11/2025</t>
  </si>
  <si>
    <t>JBK1E2119491</t>
  </si>
  <si>
    <t>13/09/2025</t>
  </si>
  <si>
    <t>15/11/2025</t>
  </si>
  <si>
    <t>JBK1E2120680</t>
  </si>
  <si>
    <t>30/08/2025</t>
  </si>
  <si>
    <t>JBK1E2121653</t>
  </si>
  <si>
    <t>27/08/2025</t>
  </si>
  <si>
    <t>JBK1E2125654</t>
  </si>
  <si>
    <t>26/09/2025</t>
  </si>
  <si>
    <t>13/11/2025</t>
  </si>
  <si>
    <t>JBK1E2130802</t>
  </si>
  <si>
    <t>30/09/2025</t>
  </si>
  <si>
    <t>JBK1E2131538</t>
  </si>
  <si>
    <t>15/10/2025</t>
  </si>
  <si>
    <t>JBK1E2132213</t>
  </si>
  <si>
    <t>08/10/2025</t>
  </si>
  <si>
    <t>JBK3E1576040</t>
  </si>
  <si>
    <t>25/05/2025</t>
  </si>
  <si>
    <t>JBK3E1578559</t>
  </si>
  <si>
    <t>17/06/2025</t>
  </si>
  <si>
    <t>20/11/2025</t>
  </si>
  <si>
    <t>JBK3E1580247</t>
  </si>
  <si>
    <t>23/06/2025</t>
  </si>
  <si>
    <t>JBK3E1580259</t>
  </si>
  <si>
    <t>11/07/2025</t>
  </si>
  <si>
    <t>JBK3E1580963</t>
  </si>
  <si>
    <t>08/08/2025</t>
  </si>
  <si>
    <t>JBK3E1582192</t>
  </si>
  <si>
    <t>07/07/2025</t>
  </si>
  <si>
    <t>18/11/2025</t>
  </si>
  <si>
    <t>JBK3E1586175</t>
  </si>
  <si>
    <t>11/08/2025</t>
  </si>
  <si>
    <t>JBK3E1588666</t>
  </si>
  <si>
    <t>21/08/2025</t>
  </si>
  <si>
    <t>JBK3E1589046</t>
  </si>
  <si>
    <t>20/08/2025</t>
  </si>
  <si>
    <t>JBK3E1590453</t>
  </si>
  <si>
    <t>JBK3E1590639</t>
  </si>
  <si>
    <t>23/08/2025</t>
  </si>
  <si>
    <t>JBK3E1590641</t>
  </si>
  <si>
    <t>22/08/2025</t>
  </si>
  <si>
    <t>JBK3E1590832</t>
  </si>
  <si>
    <t>25/08/2025</t>
  </si>
  <si>
    <t>JBK3E1590849</t>
  </si>
  <si>
    <t>26/08/2025</t>
  </si>
  <si>
    <t>JBK3E1590852</t>
  </si>
  <si>
    <t>JBK3E1592465</t>
  </si>
  <si>
    <t>23/10/2025</t>
  </si>
  <si>
    <t>JBK3E1592604</t>
  </si>
  <si>
    <t>21/10/2025</t>
  </si>
  <si>
    <t>JBK3E1593541</t>
  </si>
  <si>
    <t>17/09/2025</t>
  </si>
  <si>
    <t>JBK3E1594615</t>
  </si>
  <si>
    <t>15/09/2025</t>
  </si>
  <si>
    <t>JBK3E1597318</t>
  </si>
  <si>
    <t>07/10/2025</t>
  </si>
  <si>
    <t>JBK3E1597327</t>
  </si>
  <si>
    <t>JBK3E1597894</t>
  </si>
  <si>
    <t>JBK3E1598402</t>
  </si>
  <si>
    <t>09/10/2025</t>
  </si>
  <si>
    <t>JBK3E1599607</t>
  </si>
  <si>
    <t>04/10/2025</t>
  </si>
  <si>
    <t>JBK3E1600782</t>
  </si>
  <si>
    <t>20/10/2025</t>
  </si>
  <si>
    <t>JBK3E1601296</t>
  </si>
  <si>
    <t>27/10/2025</t>
  </si>
  <si>
    <t>JBK3E1603086</t>
  </si>
  <si>
    <t>29/10/2025</t>
  </si>
  <si>
    <t>JBP1E2105920</t>
  </si>
  <si>
    <t>22/05/2025</t>
  </si>
  <si>
    <t>JBP1E2109479</t>
  </si>
  <si>
    <t>01/07/2025</t>
  </si>
  <si>
    <t>JBP1E2111381</t>
  </si>
  <si>
    <t>09/08/2025</t>
  </si>
  <si>
    <t>JBP1E2114683</t>
  </si>
  <si>
    <t>06/08/2025</t>
  </si>
  <si>
    <t>JBP1E2116654</t>
  </si>
  <si>
    <t>12/08/2025</t>
  </si>
  <si>
    <t>JBP1E2116807</t>
  </si>
  <si>
    <t>JBP1E2117103</t>
  </si>
  <si>
    <t>JBP1E2119590</t>
  </si>
  <si>
    <t>11/11/2025</t>
  </si>
  <si>
    <t>JBP1E2120946</t>
  </si>
  <si>
    <t>01/10/2025</t>
  </si>
  <si>
    <t>JBP1E2120948</t>
  </si>
  <si>
    <t>23/09/2025</t>
  </si>
  <si>
    <t>JBP1E2121895</t>
  </si>
  <si>
    <t>16/09/2025</t>
  </si>
  <si>
    <t>JBP1E2122847</t>
  </si>
  <si>
    <t>22/09/2025</t>
  </si>
  <si>
    <t>JBP1E2123564</t>
  </si>
  <si>
    <t>28/09/2025</t>
  </si>
  <si>
    <t>JBP1E2126868</t>
  </si>
  <si>
    <t>18/10/2025</t>
  </si>
  <si>
    <t>JBP1E2127101</t>
  </si>
  <si>
    <t>JMA1E1178213</t>
  </si>
  <si>
    <t>29/05/2025</t>
  </si>
  <si>
    <t>JMA1E1199786</t>
  </si>
  <si>
    <t>JMA1E1199788</t>
  </si>
  <si>
    <t>30/07/2025</t>
  </si>
  <si>
    <t>JMC1E1674875</t>
  </si>
  <si>
    <t>22/07/2025</t>
  </si>
  <si>
    <t>JMC1E1674916</t>
  </si>
  <si>
    <t>JMC1E1680731</t>
  </si>
  <si>
    <t>01/08/2025</t>
  </si>
  <si>
    <t>JMC1E1682951</t>
  </si>
  <si>
    <t>05/08/2025</t>
  </si>
  <si>
    <t>JMC1E1700800</t>
  </si>
  <si>
    <t>28/08/2025</t>
  </si>
  <si>
    <t>JMC1E1702349</t>
  </si>
  <si>
    <t>01/09/2025</t>
  </si>
  <si>
    <t>JMC1E1704738</t>
  </si>
  <si>
    <t>06/09/2025</t>
  </si>
  <si>
    <t>JMC1E1704739</t>
  </si>
  <si>
    <t>JMC1E1704922</t>
  </si>
  <si>
    <t>02/09/2025</t>
  </si>
  <si>
    <t>JMC1E1704998</t>
  </si>
  <si>
    <t>JMC1E1710055</t>
  </si>
  <si>
    <t>09/09/2025</t>
  </si>
  <si>
    <t>JMC1E1710064</t>
  </si>
  <si>
    <t>14/09/2025</t>
  </si>
  <si>
    <t>JMC1E1711420</t>
  </si>
  <si>
    <t>11/09/2025</t>
  </si>
  <si>
    <t>JMC1E1714504</t>
  </si>
  <si>
    <t>JMC1E1719947</t>
  </si>
  <si>
    <t>21/09/2025</t>
  </si>
  <si>
    <t>JMC1E1721343</t>
  </si>
  <si>
    <t>27/09/2025</t>
  </si>
  <si>
    <t>JMC1E1723158</t>
  </si>
  <si>
    <t>JMC1E1731293</t>
  </si>
  <si>
    <t>10/10/2025</t>
  </si>
  <si>
    <t>JMC1E1732205</t>
  </si>
  <si>
    <t>14/10/2025</t>
  </si>
  <si>
    <t>JMC1E1732595</t>
  </si>
  <si>
    <t>06/10/2025</t>
  </si>
  <si>
    <t>JMC1E1732619</t>
  </si>
  <si>
    <t>JMC1E1732697</t>
  </si>
  <si>
    <t>JMC1E1733823</t>
  </si>
  <si>
    <t>JMC1E1740913</t>
  </si>
  <si>
    <t>JMC1E1742360</t>
  </si>
  <si>
    <t>JMC1E1743452</t>
  </si>
  <si>
    <t>JMC1E1745467</t>
  </si>
  <si>
    <t>24/10/2025</t>
  </si>
  <si>
    <t>JMD1E1874901</t>
  </si>
  <si>
    <t>08/04/2025</t>
  </si>
  <si>
    <t>JMD1E1886655</t>
  </si>
  <si>
    <t>14/07/2025</t>
  </si>
  <si>
    <t>JMD1E1887101</t>
  </si>
  <si>
    <t>21/04/2025</t>
  </si>
  <si>
    <t>JMD1E1941227</t>
  </si>
  <si>
    <t>JMD1E1951156</t>
  </si>
  <si>
    <t>18/06/2025</t>
  </si>
  <si>
    <t>JMD1E1951227</t>
  </si>
  <si>
    <t>13/06/2025</t>
  </si>
  <si>
    <t>JMD1E1952766</t>
  </si>
  <si>
    <t>JMD1E1954498</t>
  </si>
  <si>
    <t>09/07/2025</t>
  </si>
  <si>
    <t>JMD1E1960161</t>
  </si>
  <si>
    <t>24/06/2025</t>
  </si>
  <si>
    <t>JMD1E1997328</t>
  </si>
  <si>
    <t>04/08/2025</t>
  </si>
  <si>
    <t>JMD1E1997333</t>
  </si>
  <si>
    <t>JMD1E2009106</t>
  </si>
  <si>
    <t>JMD1E2009941</t>
  </si>
  <si>
    <t>JMD1E2017031</t>
  </si>
  <si>
    <t>19/08/2025</t>
  </si>
  <si>
    <t>JMD1E2033506</t>
  </si>
  <si>
    <t>JMD1E2038989</t>
  </si>
  <si>
    <t>JMD1E2044507</t>
  </si>
  <si>
    <t>JMD1E2052819</t>
  </si>
  <si>
    <t>22/10/2025</t>
  </si>
  <si>
    <t>JMD1E2063998</t>
  </si>
  <si>
    <t>JMD1E2091104</t>
  </si>
  <si>
    <t>16/10/2025</t>
  </si>
  <si>
    <t>JMD1E2095756</t>
  </si>
  <si>
    <t>JMD1E2100493</t>
  </si>
  <si>
    <t>JME1E1423460</t>
  </si>
  <si>
    <t>13/05/2025</t>
  </si>
  <si>
    <t>JME1E1425095</t>
  </si>
  <si>
    <t>18/03/2025</t>
  </si>
  <si>
    <t>JME1E1428699</t>
  </si>
  <si>
    <t>29/07/2025</t>
  </si>
  <si>
    <t>JME1E1456658</t>
  </si>
  <si>
    <t>20/09/2025</t>
  </si>
  <si>
    <t>JME1E1547392</t>
  </si>
  <si>
    <t>28/06/2025</t>
  </si>
  <si>
    <t>JME1E1558222</t>
  </si>
  <si>
    <t>JME1E1570442</t>
  </si>
  <si>
    <t>16/08/2025</t>
  </si>
  <si>
    <t>JME1E1573321</t>
  </si>
  <si>
    <t>18/08/2025</t>
  </si>
  <si>
    <t>JME1E1580837</t>
  </si>
  <si>
    <t>JME1E1589681</t>
  </si>
  <si>
    <t>JME1E1593137</t>
  </si>
  <si>
    <t>JME1E1653287</t>
  </si>
  <si>
    <t>JME1E1653298</t>
  </si>
  <si>
    <t>JME1E1658387</t>
  </si>
  <si>
    <t>JME1E1661068</t>
  </si>
  <si>
    <t>JME1E1662442</t>
  </si>
  <si>
    <t>JME1E1665393</t>
  </si>
  <si>
    <t>19/09/2025</t>
  </si>
  <si>
    <t>JME1E1674831</t>
  </si>
  <si>
    <t>29/08/2025</t>
  </si>
  <si>
    <t>JME1E1674836</t>
  </si>
  <si>
    <t>JME1E1688687</t>
  </si>
  <si>
    <t>JME1E1706098</t>
  </si>
  <si>
    <t>JME1E1713664</t>
  </si>
  <si>
    <t>JME1E1713665</t>
  </si>
  <si>
    <t>24/09/2025</t>
  </si>
  <si>
    <t>JME1E1719722</t>
  </si>
  <si>
    <t>JME1E1719954</t>
  </si>
  <si>
    <t>31/10/2025</t>
  </si>
  <si>
    <t>JME1E1724214</t>
  </si>
  <si>
    <t>04/11/2025</t>
  </si>
  <si>
    <t>JME1E1759617</t>
  </si>
  <si>
    <t>JME1E1777724</t>
  </si>
  <si>
    <t>JME1E1782584</t>
  </si>
  <si>
    <t>03/11/2025</t>
  </si>
  <si>
    <t>JMF1E1152153</t>
  </si>
  <si>
    <t>14/12/2024</t>
  </si>
  <si>
    <t>JMF1E1213198</t>
  </si>
  <si>
    <t>JMF1E1221310</t>
  </si>
  <si>
    <t>JMF1E1221373</t>
  </si>
  <si>
    <t>JMF1E1236619</t>
  </si>
  <si>
    <t>22/04/2025</t>
  </si>
  <si>
    <t>JMF1E1249197</t>
  </si>
  <si>
    <t>26/05/2025</t>
  </si>
  <si>
    <t>JMF1E1252151</t>
  </si>
  <si>
    <t>JMF1E1266590</t>
  </si>
  <si>
    <t>JMF1E1268219</t>
  </si>
  <si>
    <t>JMF1E1271788</t>
  </si>
  <si>
    <t>JMF1E1272098</t>
  </si>
  <si>
    <t>JMF1E1295165</t>
  </si>
  <si>
    <t>12/09/2025</t>
  </si>
  <si>
    <t>JMF1E1297630</t>
  </si>
  <si>
    <t>JMF1E1298210</t>
  </si>
  <si>
    <t>JMF1E1298932</t>
  </si>
  <si>
    <t>JMF1E1299679</t>
  </si>
  <si>
    <t>JMF1E1300172</t>
  </si>
  <si>
    <t>JMF1E1303303</t>
  </si>
  <si>
    <t>JMF1E1304905</t>
  </si>
  <si>
    <t>JMF1E1306219</t>
  </si>
  <si>
    <t>JMF1E1314649</t>
  </si>
  <si>
    <t>JMF1E1319678</t>
  </si>
  <si>
    <t>JMF1E1320351</t>
  </si>
  <si>
    <t>03/10/2025</t>
  </si>
  <si>
    <t>JMF1E1323042</t>
  </si>
  <si>
    <t>17/10/2025</t>
  </si>
  <si>
    <t>JMF2E1321231</t>
  </si>
  <si>
    <t>13/10/2025</t>
  </si>
  <si>
    <t>JMF2E1512394</t>
  </si>
  <si>
    <t>JMF2E1513450</t>
  </si>
  <si>
    <t>JMF2E1519593</t>
  </si>
  <si>
    <t>JMF2E1520683</t>
  </si>
  <si>
    <t>JMF2E1554777</t>
  </si>
  <si>
    <t>JMF2E1560469</t>
  </si>
  <si>
    <t>JMF2E1566933</t>
  </si>
  <si>
    <t>JMF2E1570941</t>
  </si>
  <si>
    <t>JMF2E1581279</t>
  </si>
  <si>
    <t>JMG1E1424438</t>
  </si>
  <si>
    <t>JMG1E1481448</t>
  </si>
  <si>
    <t>JMG1E1511042</t>
  </si>
  <si>
    <t>JMG1E1513187</t>
  </si>
  <si>
    <t>JMG1E1549338</t>
  </si>
  <si>
    <t>JMG1E1598180</t>
  </si>
  <si>
    <t>JMG1E1611762</t>
  </si>
  <si>
    <t>JMH1E1096163</t>
  </si>
  <si>
    <t>01/03/2025</t>
  </si>
  <si>
    <t>JMH1E1101296</t>
  </si>
  <si>
    <t>04/05/2025</t>
  </si>
  <si>
    <t>JMH1E1104989</t>
  </si>
  <si>
    <t>20/07/2025</t>
  </si>
  <si>
    <t>JMH1E1107472</t>
  </si>
  <si>
    <t>23/07/2025</t>
  </si>
  <si>
    <t>JMH1E1138851</t>
  </si>
  <si>
    <t>04/09/2025</t>
  </si>
  <si>
    <t>JMH1E1140542</t>
  </si>
  <si>
    <t>15/07/2025</t>
  </si>
  <si>
    <t>JMH1E1141262</t>
  </si>
  <si>
    <t>JMH1E1141272</t>
  </si>
  <si>
    <t>JMH1E1155526</t>
  </si>
  <si>
    <t>JMH1E1187489</t>
  </si>
  <si>
    <t>03/07/2025</t>
  </si>
  <si>
    <t>JMH1E1189318</t>
  </si>
  <si>
    <t>JMH1E1189827</t>
  </si>
  <si>
    <t>JMH1E1195647</t>
  </si>
  <si>
    <t>05/10/2025</t>
  </si>
  <si>
    <t>JMH1E1203579</t>
  </si>
  <si>
    <t>JMH1E1208081</t>
  </si>
  <si>
    <t>JMH1E1219802</t>
  </si>
  <si>
    <t>17/08/2025</t>
  </si>
  <si>
    <t>JMH1E1224030</t>
  </si>
  <si>
    <t>JMH1E1228576</t>
  </si>
  <si>
    <t>JMH1E1228685</t>
  </si>
  <si>
    <t>JMH1E1233189</t>
  </si>
  <si>
    <t>JMH1E1237367</t>
  </si>
  <si>
    <t>JMH1E1243415</t>
  </si>
  <si>
    <t>JMH1E1251161</t>
  </si>
  <si>
    <t>JMH1E1253512</t>
  </si>
  <si>
    <t>JMH1E1266922</t>
  </si>
  <si>
    <t>JMH1E1268046</t>
  </si>
  <si>
    <t>JMH1E1269215</t>
  </si>
  <si>
    <t>JMH2E1130154</t>
  </si>
  <si>
    <t>JMH2E1130227</t>
  </si>
  <si>
    <t>08/02/2025</t>
  </si>
  <si>
    <t>JMH2E1156228</t>
  </si>
  <si>
    <t>JMH2E1179892</t>
  </si>
  <si>
    <t>JMH2E1208421</t>
  </si>
  <si>
    <t>11/03/2025</t>
  </si>
  <si>
    <t>JMH2E1229623</t>
  </si>
  <si>
    <t>29/09/2025</t>
  </si>
  <si>
    <t>JMH2E1266820</t>
  </si>
  <si>
    <t>14/08/2025</t>
  </si>
  <si>
    <t>JMH2E1347980</t>
  </si>
  <si>
    <t>04/06/2025</t>
  </si>
  <si>
    <t>JMH2E1372218</t>
  </si>
  <si>
    <t>20/06/2025</t>
  </si>
  <si>
    <t>JMH2E1380729</t>
  </si>
  <si>
    <t>JMH2E1381672</t>
  </si>
  <si>
    <t>JMH2E1401826</t>
  </si>
  <si>
    <t>JMH2E1415690</t>
  </si>
  <si>
    <t>05/09/2025</t>
  </si>
  <si>
    <t>JMH2E1424310</t>
  </si>
  <si>
    <t>21/07/2025</t>
  </si>
  <si>
    <t>JMH2E1427566</t>
  </si>
  <si>
    <t>JMH2E1428194</t>
  </si>
  <si>
    <t>JMH2E1465258</t>
  </si>
  <si>
    <t>JMH2E1467845</t>
  </si>
  <si>
    <t>JMH2E1469994</t>
  </si>
  <si>
    <t>JMH2E1470009</t>
  </si>
  <si>
    <t>JMH2E1472155</t>
  </si>
  <si>
    <t>JMH2E1472742</t>
  </si>
  <si>
    <t>JMH2E1473067</t>
  </si>
  <si>
    <t>JMH2E1517291</t>
  </si>
  <si>
    <t>08/09/2025</t>
  </si>
  <si>
    <t>JMH2E1519213</t>
  </si>
  <si>
    <t>JMH2E1523576</t>
  </si>
  <si>
    <t>JMH2E1525599</t>
  </si>
  <si>
    <t>JMH2E1533666</t>
  </si>
  <si>
    <t>JMH2E1537167</t>
  </si>
  <si>
    <t>JMH2E1545999</t>
  </si>
  <si>
    <t>KC02E1286843</t>
  </si>
  <si>
    <t>22/01/2025</t>
  </si>
  <si>
    <t>KC04E1000467</t>
  </si>
  <si>
    <t>30/04/2025</t>
  </si>
  <si>
    <t>KC04E1008221</t>
  </si>
  <si>
    <t>KC04E1010858</t>
  </si>
  <si>
    <t>KC04E1011417</t>
  </si>
  <si>
    <t>25/07/2025</t>
  </si>
  <si>
    <t>KC04E1011878</t>
  </si>
  <si>
    <t>KC04E1012455</t>
  </si>
  <si>
    <t>KC04E1012682</t>
  </si>
  <si>
    <t>KC04E1013914</t>
  </si>
  <si>
    <t>KC04E1014945</t>
  </si>
  <si>
    <t>KC04E1015651</t>
  </si>
  <si>
    <t>KC04E1016209</t>
  </si>
  <si>
    <t>03/09/2025</t>
  </si>
  <si>
    <t>KC04E1016702</t>
  </si>
  <si>
    <t>KC04E1016704</t>
  </si>
  <si>
    <t>KC04E1016838</t>
  </si>
  <si>
    <t>KC04E1016964</t>
  </si>
  <si>
    <t>10/09/2025</t>
  </si>
  <si>
    <t>KC04E1018125</t>
  </si>
  <si>
    <t>KC04E1018277</t>
  </si>
  <si>
    <t>18/09/2025</t>
  </si>
  <si>
    <t>KC04E1018476</t>
  </si>
  <si>
    <t>KC04E1019259</t>
  </si>
  <si>
    <t>KC04E1019532</t>
  </si>
  <si>
    <t>KC04E1019805</t>
  </si>
  <si>
    <t>KC04E1019969</t>
  </si>
  <si>
    <t>KC04E1020383</t>
  </si>
  <si>
    <t>KC04E1020692</t>
  </si>
  <si>
    <t>KC04E1020730</t>
  </si>
  <si>
    <t>KC04E1020889</t>
  </si>
  <si>
    <t>KC04E1021633</t>
  </si>
  <si>
    <t>KC04E1023061</t>
  </si>
  <si>
    <t>KC04E1026916</t>
  </si>
  <si>
    <t>05/11/2025</t>
  </si>
  <si>
    <t>KD11E1587554</t>
  </si>
  <si>
    <t>27/05/2025</t>
  </si>
  <si>
    <t>KD11E1609127</t>
  </si>
  <si>
    <t>KD11E1609832</t>
  </si>
  <si>
    <t>KD11E1612135</t>
  </si>
  <si>
    <t>07/09/2025</t>
  </si>
  <si>
    <t>KD11E1618439</t>
  </si>
  <si>
    <t>KD11E1621788</t>
  </si>
  <si>
    <t>KD11E1626140</t>
  </si>
  <si>
    <t>KD11E1628031</t>
  </si>
  <si>
    <t>KD11E1630070</t>
  </si>
  <si>
    <t>KD11E1631655</t>
  </si>
  <si>
    <t>KD11E1632258</t>
  </si>
  <si>
    <t>KD11E1633492</t>
  </si>
  <si>
    <t>KD11E1636963</t>
  </si>
  <si>
    <t>KD11E1642083</t>
  </si>
  <si>
    <t>KD11E1644508</t>
  </si>
  <si>
    <t>28/10/2025</t>
  </si>
  <si>
    <t>KF01E1868147</t>
  </si>
  <si>
    <t>16/04/2025</t>
  </si>
  <si>
    <t>KFA1E1300849</t>
  </si>
  <si>
    <t>16/07/2025</t>
  </si>
  <si>
    <t>KFA1E1307124</t>
  </si>
  <si>
    <t>KFA1E1324070</t>
  </si>
  <si>
    <t>02/08/2025</t>
  </si>
  <si>
    <t>KFC1E1136704</t>
  </si>
  <si>
    <t>16/05/2025</t>
  </si>
  <si>
    <t>KFC1E1146519</t>
  </si>
  <si>
    <t>08/07/2025</t>
  </si>
  <si>
    <t>KFC1E1149067</t>
  </si>
  <si>
    <t>05/07/2025</t>
  </si>
  <si>
    <t>KFC1E1169546</t>
  </si>
  <si>
    <t>KFC1E1174730</t>
  </si>
  <si>
    <t>KFC1E1178316</t>
  </si>
  <si>
    <t>KFC1E1200073</t>
  </si>
  <si>
    <t>KFD1E1131598</t>
  </si>
  <si>
    <t>30/06/2025</t>
  </si>
  <si>
    <t>KFD1E1145031</t>
  </si>
  <si>
    <t>KFE1E1141542</t>
  </si>
  <si>
    <t>KFE1E1224944</t>
  </si>
  <si>
    <t>KFE1E1252383</t>
  </si>
  <si>
    <t>KFE1E1266503</t>
  </si>
  <si>
    <t>KFE1E1272482</t>
  </si>
  <si>
    <t>KFF3E1001362</t>
  </si>
  <si>
    <t>Noted</t>
  </si>
  <si>
    <t>Salah input nosin</t>
  </si>
  <si>
    <t>Revisi tgl beli 09/09/2025</t>
  </si>
  <si>
    <t>Revisi KM 3754</t>
  </si>
  <si>
    <t>KFF2E1000249</t>
  </si>
  <si>
    <t>KFB2E1083044</t>
  </si>
  <si>
    <t>01/11/2025</t>
  </si>
  <si>
    <t>KFB2E1074012</t>
  </si>
  <si>
    <t>14/06/2025</t>
  </si>
  <si>
    <t>08/11/2025</t>
  </si>
  <si>
    <t>JMF1E1298408</t>
  </si>
  <si>
    <t>JME1E1736373</t>
  </si>
  <si>
    <t>JMF1E1323136</t>
  </si>
  <si>
    <t>JME1E1664682</t>
  </si>
  <si>
    <t>06/11/2025</t>
  </si>
  <si>
    <t>JMG1E1573666</t>
  </si>
  <si>
    <t>JMF2E1519351</t>
  </si>
  <si>
    <t>07/11/2025</t>
  </si>
  <si>
    <t>JMG1E1541989</t>
  </si>
  <si>
    <t>JME1E1498919</t>
  </si>
  <si>
    <t>JME1E1760032</t>
  </si>
  <si>
    <t>JMF1E1320532</t>
  </si>
  <si>
    <t>JME1E1664687</t>
  </si>
  <si>
    <t>JMF1E1320913</t>
  </si>
  <si>
    <t>JMF2E1486571</t>
  </si>
  <si>
    <t>JME1E1670226</t>
  </si>
  <si>
    <t>JMF1E1299676</t>
  </si>
  <si>
    <t>JME1E1578461</t>
  </si>
  <si>
    <t>31/08/2025</t>
  </si>
  <si>
    <t>JME1E1650649</t>
  </si>
  <si>
    <t>JMF1E1293243</t>
  </si>
  <si>
    <t>JMF1E1215816</t>
  </si>
  <si>
    <t>28/03/2025</t>
  </si>
  <si>
    <t>JME1E1545318</t>
  </si>
  <si>
    <t>JMF2E1429586</t>
  </si>
  <si>
    <t>10/11/2025</t>
  </si>
  <si>
    <t>JMG1E1163847</t>
  </si>
  <si>
    <t>20/11/2024</t>
  </si>
  <si>
    <t>JME1E1538739</t>
  </si>
  <si>
    <t>11/06/2025</t>
  </si>
  <si>
    <t>JME1E1395121</t>
  </si>
  <si>
    <t>20/03/2025</t>
  </si>
  <si>
    <t>JMF1E1214301</t>
  </si>
  <si>
    <t>JME1E1688699</t>
  </si>
  <si>
    <t>JMF1E1299843</t>
  </si>
  <si>
    <t>JMF2E1325448</t>
  </si>
  <si>
    <t>06/03/2025</t>
  </si>
  <si>
    <t>KD11E1637627</t>
  </si>
  <si>
    <t>02/10/2025</t>
  </si>
  <si>
    <t>KD11E1639204</t>
  </si>
  <si>
    <t>KD11E1623111</t>
  </si>
  <si>
    <t>KD11E1623800</t>
  </si>
  <si>
    <t>KD11E1593618</t>
  </si>
  <si>
    <t>24/05/2025</t>
  </si>
  <si>
    <t>KD11E1616973</t>
  </si>
  <si>
    <t>JMB1E1193753</t>
  </si>
  <si>
    <t>JMA1E1202486</t>
  </si>
  <si>
    <t>JMA1E1175953</t>
  </si>
  <si>
    <t>KFE3E1055625</t>
  </si>
  <si>
    <t>KFE1E1189829</t>
  </si>
  <si>
    <t>KFF1E1000535</t>
  </si>
  <si>
    <t>KFE1E1261243</t>
  </si>
  <si>
    <t>KFE3E1052531</t>
  </si>
  <si>
    <t>27/07/2025</t>
  </si>
  <si>
    <t>KFE1E1217519</t>
  </si>
  <si>
    <t>KFE1E1168871</t>
  </si>
  <si>
    <t>18/07/2025</t>
  </si>
  <si>
    <t>KFE1E1202044</t>
  </si>
  <si>
    <t>24/07/2025</t>
  </si>
  <si>
    <t>KFE1E1246538</t>
  </si>
  <si>
    <t>KFE2E1022786</t>
  </si>
  <si>
    <t>27/03/2025</t>
  </si>
  <si>
    <t>JBK3E1597511</t>
  </si>
  <si>
    <t>JBK3E1593275</t>
  </si>
  <si>
    <t>JBK1E2131989</t>
  </si>
  <si>
    <t>JBK3E1600406</t>
  </si>
  <si>
    <t>JBK3E1598331</t>
  </si>
  <si>
    <t>JBK3E1600565</t>
  </si>
  <si>
    <t>JBK3E1598427</t>
  </si>
  <si>
    <t>JBK3E1601221</t>
  </si>
  <si>
    <t>30/10/2025</t>
  </si>
  <si>
    <t>JBK3E1599686</t>
  </si>
  <si>
    <t>JBK1E2123617</t>
  </si>
  <si>
    <t>JBK3E1593666</t>
  </si>
  <si>
    <t>JBK1E2123668</t>
  </si>
  <si>
    <t>JBK1E2114925</t>
  </si>
  <si>
    <t>JBK1E2123696</t>
  </si>
  <si>
    <t>JBK3E1599590</t>
  </si>
  <si>
    <t>JBK3E1598458</t>
  </si>
  <si>
    <t>JBK3E1601968</t>
  </si>
  <si>
    <t>JBK3E1593793</t>
  </si>
  <si>
    <t>JBK31E597485</t>
  </si>
  <si>
    <t>JBK3E1590283</t>
  </si>
  <si>
    <t>JBK3E1593276</t>
  </si>
  <si>
    <t>JBK1E2123593</t>
  </si>
  <si>
    <t>JBK1E2108675</t>
  </si>
  <si>
    <t>13/07/2025</t>
  </si>
  <si>
    <t>JBK3E1588938</t>
  </si>
  <si>
    <t>JBK3E1589104</t>
  </si>
  <si>
    <t>JBK1E2117514</t>
  </si>
  <si>
    <t>JBK3E1588664</t>
  </si>
  <si>
    <t>JBK1E2114277</t>
  </si>
  <si>
    <t>JBK3E1593946</t>
  </si>
  <si>
    <t>JBK3E1592630</t>
  </si>
  <si>
    <t>JMH2E1524600</t>
  </si>
  <si>
    <t>JMH1E1263600</t>
  </si>
  <si>
    <t>JMH2E1510951</t>
  </si>
  <si>
    <t>JMH2E1473101</t>
  </si>
  <si>
    <t>JMH2E1528696</t>
  </si>
  <si>
    <t>JMH1E1248750</t>
  </si>
  <si>
    <t>JMH1E1260124</t>
  </si>
  <si>
    <t>JMH2E1531567</t>
  </si>
  <si>
    <t>JMH2E1314086</t>
  </si>
  <si>
    <t>JMH2E1569329</t>
  </si>
  <si>
    <t>JMH2E1471607</t>
  </si>
  <si>
    <t>JMH2E1533682</t>
  </si>
  <si>
    <t>JMH1E1266742</t>
  </si>
  <si>
    <t>JMH2E1413674</t>
  </si>
  <si>
    <t>JMH2E1399309</t>
  </si>
  <si>
    <t>JMH2E1314865</t>
  </si>
  <si>
    <t>JMH2E1368124</t>
  </si>
  <si>
    <t>JMH2E1363911</t>
  </si>
  <si>
    <t>21/06/2025</t>
  </si>
  <si>
    <t>JMH2E1371646</t>
  </si>
  <si>
    <t>28/07/2025</t>
  </si>
  <si>
    <t>JMH1E1188619</t>
  </si>
  <si>
    <t>JMH1E1196469</t>
  </si>
  <si>
    <t>04/07/2025</t>
  </si>
  <si>
    <t>JMH1E1160575</t>
  </si>
  <si>
    <t>JMH2E1278518</t>
  </si>
  <si>
    <t>19/04/2025</t>
  </si>
  <si>
    <t>JMH2E1466773</t>
  </si>
  <si>
    <t>JMH1E1105002</t>
  </si>
  <si>
    <t>KFC1E1197544</t>
  </si>
  <si>
    <t>KFC1E1206222</t>
  </si>
  <si>
    <t>KFD1E1174891</t>
  </si>
  <si>
    <t>KFD1E1126345</t>
  </si>
  <si>
    <t>KFC1E1151275</t>
  </si>
  <si>
    <t>26/06/2025</t>
  </si>
  <si>
    <t>KFC1E1124131</t>
  </si>
  <si>
    <t>11/04/2025</t>
  </si>
  <si>
    <t>JBP1E2121831</t>
  </si>
  <si>
    <t>JBP1E2125756</t>
  </si>
  <si>
    <t>JBP1E2118800</t>
  </si>
  <si>
    <t>JBP1E2125878</t>
  </si>
  <si>
    <t>JBP1E2119845</t>
  </si>
  <si>
    <t>JBP1E2121930</t>
  </si>
  <si>
    <t>JBP1E2121711</t>
  </si>
  <si>
    <t>KB22E1059506</t>
  </si>
  <si>
    <t>JMD1E2068489</t>
  </si>
  <si>
    <t>JMD1E2067208</t>
  </si>
  <si>
    <t>JMD1E2085804</t>
  </si>
  <si>
    <t>JMD1E2049150</t>
  </si>
  <si>
    <t>JMD1E2077467</t>
  </si>
  <si>
    <t>JMC1E1722184</t>
  </si>
  <si>
    <t>JMC1E1722182</t>
  </si>
  <si>
    <t>JMC1E1731161</t>
  </si>
  <si>
    <t>JMD1E2095758</t>
  </si>
  <si>
    <t>JMC1E1734471</t>
  </si>
  <si>
    <t>JMC1E1732577</t>
  </si>
  <si>
    <t>JMC1E1705681</t>
  </si>
  <si>
    <t>JMD1E2061649</t>
  </si>
  <si>
    <t>JMC1E1733787</t>
  </si>
  <si>
    <t>JMC1E1731158</t>
  </si>
  <si>
    <t>JMC1E1738296</t>
  </si>
  <si>
    <t>JMD1E2090881</t>
  </si>
  <si>
    <t>JMC1E1732320</t>
  </si>
  <si>
    <t>JMD1E2116762</t>
  </si>
  <si>
    <t>JMD1E2060004</t>
  </si>
  <si>
    <t>JMC1E1734470</t>
  </si>
  <si>
    <t>JMD1E2016168</t>
  </si>
  <si>
    <t>JMD1E2029009</t>
  </si>
  <si>
    <t>JMC1E1704764</t>
  </si>
  <si>
    <t>JMD1E2036199</t>
  </si>
  <si>
    <t>JMC1E1689569</t>
  </si>
  <si>
    <t>JMC1E1694737</t>
  </si>
  <si>
    <t>JMC1E1671419</t>
  </si>
  <si>
    <t>19/07/2025</t>
  </si>
  <si>
    <t>JMD1E2045652</t>
  </si>
  <si>
    <t>JMD1E1989275</t>
  </si>
  <si>
    <t>JMC1E1667031</t>
  </si>
  <si>
    <t>12/07/2025</t>
  </si>
  <si>
    <t>JMD1E2031798</t>
  </si>
  <si>
    <t>JMC1E1688664</t>
  </si>
  <si>
    <t>JMC1E1706018</t>
  </si>
  <si>
    <t>JMC1E1701186</t>
  </si>
  <si>
    <t>JMD1E2017033</t>
  </si>
  <si>
    <t>JMD1E2051028</t>
  </si>
  <si>
    <t>JMD1E1919843</t>
  </si>
  <si>
    <t>JMD1E1925984</t>
  </si>
  <si>
    <t>17/05/2025</t>
  </si>
  <si>
    <t>JMC1E1654327</t>
  </si>
  <si>
    <t>JMC1E1674878</t>
  </si>
  <si>
    <t>JMD1E1985443</t>
  </si>
  <si>
    <t>JMD1E2019594</t>
  </si>
  <si>
    <t>JMC1E1676196</t>
  </si>
  <si>
    <t>JMC1E1659719</t>
  </si>
  <si>
    <t>JMD1E1958056</t>
  </si>
  <si>
    <t>19/06/2025</t>
  </si>
  <si>
    <t>JMC1E1648231</t>
  </si>
  <si>
    <t>JMD1E1963703</t>
  </si>
  <si>
    <t>JMC1E1662259</t>
  </si>
  <si>
    <t>JMC1E1550739</t>
  </si>
  <si>
    <t>23/01/2025</t>
  </si>
  <si>
    <t>JMD1E2014273</t>
  </si>
  <si>
    <t>JMC1E1635449</t>
  </si>
  <si>
    <t>03/06/2025</t>
  </si>
  <si>
    <t>KF01E1886724</t>
  </si>
  <si>
    <t>KF01E1981431</t>
  </si>
  <si>
    <t>KF01E1943633</t>
  </si>
  <si>
    <t>KF01E1947155</t>
  </si>
  <si>
    <t>KF01E1938079</t>
  </si>
  <si>
    <t>KF01E1938093</t>
  </si>
  <si>
    <t>KF01E1849914</t>
  </si>
  <si>
    <t>10/07/2025</t>
  </si>
  <si>
    <t>KF01E1837885</t>
  </si>
  <si>
    <t>KFA1E1321771</t>
  </si>
  <si>
    <t>07/08/2025</t>
  </si>
  <si>
    <t>KF01E1911281</t>
  </si>
  <si>
    <t>KF01E1906338</t>
  </si>
  <si>
    <t>KC04E1019118</t>
  </si>
  <si>
    <t>KC04E1022726</t>
  </si>
  <si>
    <t>KC04E1023958</t>
  </si>
  <si>
    <t>KC03E1004246</t>
  </si>
  <si>
    <t>KC04E1016413</t>
  </si>
  <si>
    <t>KC04E1021994</t>
  </si>
  <si>
    <t>KC04E1018882</t>
  </si>
  <si>
    <t>KC04E1018470</t>
  </si>
  <si>
    <t>KC04E1023170</t>
  </si>
  <si>
    <t>KC04E1019756</t>
  </si>
  <si>
    <t>KC04E1019606</t>
  </si>
  <si>
    <t>KC03E1003129</t>
  </si>
  <si>
    <t>KC04E1024194</t>
  </si>
  <si>
    <t>KC04E1018472</t>
  </si>
  <si>
    <t>KC04E1008834</t>
  </si>
  <si>
    <t>KC02E1294142</t>
  </si>
  <si>
    <t>24/03/2025</t>
  </si>
  <si>
    <t>KC04E1011865</t>
  </si>
  <si>
    <t>31/07/2025</t>
  </si>
  <si>
    <t>Revisi tgl beli 04/06/2025</t>
  </si>
  <si>
    <t>Revisi tgl beli 25/07/2025</t>
  </si>
  <si>
    <t>Revisi tgl beli 01/08/2025</t>
  </si>
  <si>
    <t>Revisi tgl beli 01/07/2025</t>
  </si>
  <si>
    <t>Revisi tgl beli 30/08/2025</t>
  </si>
  <si>
    <t>Revisi tgl beli 15/09/2025</t>
  </si>
  <si>
    <t>Revisi tgl beli 28/08/2025</t>
  </si>
  <si>
    <t>Revisi tgl beli 16/09/2025</t>
  </si>
  <si>
    <t>Revisi tgl beli 27/08/2025</t>
  </si>
  <si>
    <t>Revisi tgl beli 08/08/2025</t>
  </si>
  <si>
    <t>Revisi tgl beli 06/08/2025</t>
  </si>
  <si>
    <t>Revisi tgl beli 24/07/2025</t>
  </si>
  <si>
    <t>KM servis ID 3 sama dgn servis ID 2 (tidak bisa klaim)</t>
  </si>
  <si>
    <t>24/11/2025</t>
  </si>
  <si>
    <t>26/11/2025</t>
  </si>
  <si>
    <t>JME1E1777827</t>
  </si>
  <si>
    <t>21/11/2025</t>
  </si>
  <si>
    <t>JMG1E1598724</t>
  </si>
  <si>
    <t>22/11/2025</t>
  </si>
  <si>
    <t>JME1E1764834</t>
  </si>
  <si>
    <t>JME1E1797126</t>
  </si>
  <si>
    <t>25/11/2025</t>
  </si>
  <si>
    <t>JMF2E1562256</t>
  </si>
  <si>
    <t>11/10/2025</t>
  </si>
  <si>
    <t>JMG1E1549477</t>
  </si>
  <si>
    <t>JMF2E1567992</t>
  </si>
  <si>
    <t>29/11/2025</t>
  </si>
  <si>
    <t>JME1E1753639</t>
  </si>
  <si>
    <t>JME1E1575074</t>
  </si>
  <si>
    <t>JMF1E1320390</t>
  </si>
  <si>
    <t>JMF1E1207585</t>
  </si>
  <si>
    <t>25/09/2025</t>
  </si>
  <si>
    <t>27/11/2025</t>
  </si>
  <si>
    <t>28/11/2025</t>
  </si>
  <si>
    <t>JME1E1559897</t>
  </si>
  <si>
    <t>30/11/2025</t>
  </si>
  <si>
    <t>JMF1E1282979</t>
  </si>
  <si>
    <t>JMF1E1265895</t>
  </si>
  <si>
    <t>JMG1E1519385</t>
  </si>
  <si>
    <t>JMF1E1226731</t>
  </si>
  <si>
    <t>JMF1E1252113</t>
  </si>
  <si>
    <t>JME1E1667030</t>
  </si>
  <si>
    <t>JMF1E1273216</t>
  </si>
  <si>
    <t>KCB1E1056296</t>
  </si>
  <si>
    <t>KD11E1639325</t>
  </si>
  <si>
    <t>KD11E1642968</t>
  </si>
  <si>
    <t>KD11E1637469</t>
  </si>
  <si>
    <t>KD11E1639430</t>
  </si>
  <si>
    <t>KD11E1642718</t>
  </si>
  <si>
    <t>KD11E1636249</t>
  </si>
  <si>
    <t>JMA1E1180464</t>
  </si>
  <si>
    <t>10/06/2025</t>
  </si>
  <si>
    <t>KFE3E1058135</t>
  </si>
  <si>
    <t>KFE3E1021908</t>
  </si>
  <si>
    <t>KFE2E1027334</t>
  </si>
  <si>
    <t>17/07/2025</t>
  </si>
  <si>
    <t>JBK1E2132849</t>
  </si>
  <si>
    <t>JBK3E1601299</t>
  </si>
  <si>
    <t>JBK1E2116520</t>
  </si>
  <si>
    <t>JBK3E1597485</t>
  </si>
  <si>
    <t>JBK3E1574314</t>
  </si>
  <si>
    <t>JBK3E1590709</t>
  </si>
  <si>
    <t>JBK3E1589085</t>
  </si>
  <si>
    <t>JBK3E1590640</t>
  </si>
  <si>
    <t>JBK3E1588022</t>
  </si>
  <si>
    <t>JMH2E1584535</t>
  </si>
  <si>
    <t>JMH1E1288803</t>
  </si>
  <si>
    <t>JMH1E1278700</t>
  </si>
  <si>
    <t>02/11/2025</t>
  </si>
  <si>
    <t>JMH1E1266017</t>
  </si>
  <si>
    <t>JMH2E1191508</t>
  </si>
  <si>
    <t>JMH1E1268659</t>
  </si>
  <si>
    <t>JMH2E1314858</t>
  </si>
  <si>
    <t>JMH2E1561756</t>
  </si>
  <si>
    <t>JMH2E1609135</t>
  </si>
  <si>
    <t>JMH1E1234876</t>
  </si>
  <si>
    <t>JMH2E1201428</t>
  </si>
  <si>
    <t>JMH2E1424302</t>
  </si>
  <si>
    <t>JMH1E1192211</t>
  </si>
  <si>
    <t>JMH2E1319210</t>
  </si>
  <si>
    <t>JMH2E1468261</t>
  </si>
  <si>
    <t>JMH2E1419693</t>
  </si>
  <si>
    <t>JMH1E1019519</t>
  </si>
  <si>
    <t>JMH2E1373914</t>
  </si>
  <si>
    <t>JMH1E1108526</t>
  </si>
  <si>
    <t>JMH2E1110600</t>
  </si>
  <si>
    <t>19/02/2025</t>
  </si>
  <si>
    <t>JMH2E1373416</t>
  </si>
  <si>
    <t>JMH2E1397687</t>
  </si>
  <si>
    <t>KFC1E1202947</t>
  </si>
  <si>
    <t>KFC1E1194564</t>
  </si>
  <si>
    <t>KFD1E1189244</t>
  </si>
  <si>
    <t>KFC1E1214818</t>
  </si>
  <si>
    <t>KFD1E1161995</t>
  </si>
  <si>
    <t>26/10/2025</t>
  </si>
  <si>
    <t>JBP1E2128514</t>
  </si>
  <si>
    <t>JBP1E2120542</t>
  </si>
  <si>
    <t>JBP1E2122557</t>
  </si>
  <si>
    <t>JBP1E2115156</t>
  </si>
  <si>
    <t>JBP1E2114051</t>
  </si>
  <si>
    <t>JBP1E2119000</t>
  </si>
  <si>
    <t>JMC1E1746397</t>
  </si>
  <si>
    <t>JMD1E2068728</t>
  </si>
  <si>
    <t>JMD1E2065301</t>
  </si>
  <si>
    <t>JMC1E1724478</t>
  </si>
  <si>
    <t>JMC1E1728716</t>
  </si>
  <si>
    <t>JMD1E2104892</t>
  </si>
  <si>
    <t>JMC1E1754580</t>
  </si>
  <si>
    <t>JMC1E1754587</t>
  </si>
  <si>
    <t>JMC1E1734532</t>
  </si>
  <si>
    <t>JMC1E1741502</t>
  </si>
  <si>
    <t>25/10/2025</t>
  </si>
  <si>
    <t>JMD1E2121151</t>
  </si>
  <si>
    <t>JMC1E1732432</t>
  </si>
  <si>
    <t>JMC1E1740081</t>
  </si>
  <si>
    <t>JMD1E2069767</t>
  </si>
  <si>
    <t>JMC1E1756658</t>
  </si>
  <si>
    <t>JMC1E1746396</t>
  </si>
  <si>
    <t>JMD1E1991702</t>
  </si>
  <si>
    <t>JMD1E2051000</t>
  </si>
  <si>
    <t>JMC1E1756639</t>
  </si>
  <si>
    <t>JMC1E1704754</t>
  </si>
  <si>
    <t>JMC1E1687448</t>
  </si>
  <si>
    <t>JMD1E2026644</t>
  </si>
  <si>
    <t>JMD1E12044592</t>
  </si>
  <si>
    <t>JMC1E1682957</t>
  </si>
  <si>
    <t>JMC1E1710066</t>
  </si>
  <si>
    <t>JMD1E2034194</t>
  </si>
  <si>
    <t>JMC1E1688451</t>
  </si>
  <si>
    <t>JMC1E1689053</t>
  </si>
  <si>
    <t>JMC1E1721858</t>
  </si>
  <si>
    <t>JMC1E1678282</t>
  </si>
  <si>
    <t>JMC1E1675032</t>
  </si>
  <si>
    <t>JMC1E1584737</t>
  </si>
  <si>
    <t>JMC1E1695527</t>
  </si>
  <si>
    <t>JMC1E1695131</t>
  </si>
  <si>
    <t>JMC1E1678861</t>
  </si>
  <si>
    <t>KF01E1981992</t>
  </si>
  <si>
    <t>KFA1E1325145</t>
  </si>
  <si>
    <t>KC04E1024077</t>
  </si>
  <si>
    <t>KC04E1024242</t>
  </si>
  <si>
    <t>KC04E1024159</t>
  </si>
  <si>
    <t>KC04E1021510</t>
  </si>
  <si>
    <t>KC04E1013903</t>
  </si>
  <si>
    <t>KC04E1024079</t>
  </si>
  <si>
    <t>KC04E1025195</t>
  </si>
  <si>
    <t>KC04E1025545</t>
  </si>
  <si>
    <t>KC04E1025529</t>
  </si>
  <si>
    <t>KC04E1028317</t>
  </si>
  <si>
    <t>KC04E1019199</t>
  </si>
  <si>
    <t>KC04E1017709</t>
  </si>
  <si>
    <t>KC04E1019544</t>
  </si>
  <si>
    <t>KC04E1014147</t>
  </si>
  <si>
    <t>KC04E1016305</t>
  </si>
  <si>
    <t>KC04E1006061</t>
  </si>
  <si>
    <t>KC04E1012764</t>
  </si>
  <si>
    <t>Revisi tgl beli 22/09/2025</t>
  </si>
  <si>
    <t>Revisi KM 6523</t>
  </si>
  <si>
    <t>Revisi tgl beli 15/10/2025</t>
  </si>
  <si>
    <t>Revisi tgl beli 05/11/2025</t>
  </si>
  <si>
    <t>KFB1E1109271</t>
  </si>
  <si>
    <t>10/05/2025</t>
  </si>
  <si>
    <t>KD11E1621206</t>
  </si>
  <si>
    <t>JMH1E1269315</t>
  </si>
  <si>
    <t>KFD1E1118331</t>
  </si>
  <si>
    <t>21/05/2025</t>
  </si>
  <si>
    <t>JMD1E2044592</t>
  </si>
  <si>
    <t>KC04E1012907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</si>
</sst>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F2B8-0F51-47E4-AFCB-F1C7F9D2EB85}">
  <sheetPr filterMode="1">
    <tabColor theme="9"/>
  </sheetPr>
  <dimension ref="A1:F218"/>
  <sheetViews>
    <sheetView workbookViewId="0">
      <selection activeCell="A11" sqref="A11:F98"/>
    </sheetView>
  </sheetViews>
  <sheetFormatPr defaultRowHeight="15" x14ac:dyDescent="0.25"/>
  <cols>
    <col min="1" max="1" width="17.140625" customWidth="1"/>
    <col min="3" max="4" width="11.7109375" customWidth="1"/>
    <col min="6" max="6" width="9.140625" style="11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22" t="s">
        <v>3</v>
      </c>
      <c r="E1" s="23" t="s">
        <v>4</v>
      </c>
      <c r="F1" s="20" t="s">
        <v>439</v>
      </c>
    </row>
    <row r="2" spans="1:6" ht="33.950000000000003" hidden="1" customHeight="1" x14ac:dyDescent="0.25">
      <c r="A2" s="14" t="s">
        <v>534</v>
      </c>
      <c r="B2" s="15">
        <v>3</v>
      </c>
      <c r="C2" s="15" t="s">
        <v>535</v>
      </c>
      <c r="D2" s="19" t="s">
        <v>234</v>
      </c>
      <c r="E2" s="24">
        <v>6325</v>
      </c>
      <c r="F2" s="21"/>
    </row>
    <row r="3" spans="1:6" ht="33.950000000000003" hidden="1" customHeight="1" x14ac:dyDescent="0.25">
      <c r="A3" s="14" t="s">
        <v>540</v>
      </c>
      <c r="B3" s="15">
        <v>3</v>
      </c>
      <c r="C3" s="15" t="s">
        <v>123</v>
      </c>
      <c r="D3" s="19" t="s">
        <v>456</v>
      </c>
      <c r="E3" s="24">
        <v>5236</v>
      </c>
      <c r="F3" s="21"/>
    </row>
    <row r="4" spans="1:6" ht="33.950000000000003" hidden="1" customHeight="1" x14ac:dyDescent="0.25">
      <c r="A4" s="14" t="s">
        <v>524</v>
      </c>
      <c r="B4" s="15">
        <v>1</v>
      </c>
      <c r="C4" s="15" t="s">
        <v>225</v>
      </c>
      <c r="D4" s="19" t="s">
        <v>456</v>
      </c>
      <c r="E4" s="24">
        <v>534</v>
      </c>
      <c r="F4" s="21"/>
    </row>
    <row r="5" spans="1:6" ht="33.950000000000003" hidden="1" customHeight="1" x14ac:dyDescent="0.25">
      <c r="A5" s="14" t="s">
        <v>538</v>
      </c>
      <c r="B5" s="15">
        <v>3</v>
      </c>
      <c r="C5" s="15" t="s">
        <v>205</v>
      </c>
      <c r="D5" s="19" t="s">
        <v>456</v>
      </c>
      <c r="E5" s="24">
        <v>7431</v>
      </c>
      <c r="F5" s="21"/>
    </row>
    <row r="6" spans="1:6" ht="33.950000000000003" hidden="1" customHeight="1" x14ac:dyDescent="0.25">
      <c r="A6" s="14" t="s">
        <v>533</v>
      </c>
      <c r="B6" s="15">
        <v>2</v>
      </c>
      <c r="C6" s="15" t="s">
        <v>381</v>
      </c>
      <c r="D6" s="19" t="s">
        <v>474</v>
      </c>
      <c r="E6" s="24">
        <v>2194</v>
      </c>
      <c r="F6" s="21"/>
    </row>
    <row r="7" spans="1:6" ht="33.950000000000003" hidden="1" customHeight="1" x14ac:dyDescent="0.25">
      <c r="A7" s="14" t="s">
        <v>521</v>
      </c>
      <c r="B7" s="15">
        <v>1</v>
      </c>
      <c r="C7" s="15" t="s">
        <v>381</v>
      </c>
      <c r="D7" s="19" t="s">
        <v>456</v>
      </c>
      <c r="E7" s="24">
        <v>635</v>
      </c>
      <c r="F7" s="21"/>
    </row>
    <row r="8" spans="1:6" ht="33.950000000000003" hidden="1" customHeight="1" x14ac:dyDescent="0.25">
      <c r="A8" s="14" t="s">
        <v>523</v>
      </c>
      <c r="B8" s="15">
        <v>1</v>
      </c>
      <c r="C8" s="15" t="s">
        <v>106</v>
      </c>
      <c r="D8" s="19" t="s">
        <v>456</v>
      </c>
      <c r="E8" s="24">
        <v>533</v>
      </c>
      <c r="F8" s="21"/>
    </row>
    <row r="9" spans="1:6" ht="33.950000000000003" hidden="1" customHeight="1" x14ac:dyDescent="0.25">
      <c r="A9" s="14" t="s">
        <v>525</v>
      </c>
      <c r="B9" s="15">
        <v>1</v>
      </c>
      <c r="C9" s="15" t="s">
        <v>225</v>
      </c>
      <c r="D9" s="19" t="s">
        <v>456</v>
      </c>
      <c r="E9" s="24">
        <v>555</v>
      </c>
      <c r="F9" s="21"/>
    </row>
    <row r="10" spans="1:6" ht="33.950000000000003" hidden="1" customHeight="1" x14ac:dyDescent="0.25">
      <c r="A10" s="14" t="s">
        <v>513</v>
      </c>
      <c r="B10" s="15">
        <v>1</v>
      </c>
      <c r="C10" s="15" t="s">
        <v>28</v>
      </c>
      <c r="D10" s="19" t="s">
        <v>230</v>
      </c>
      <c r="E10" s="24">
        <v>563</v>
      </c>
      <c r="F10" s="21"/>
    </row>
    <row r="11" spans="1:6" ht="33.950000000000003" customHeight="1" x14ac:dyDescent="0.25">
      <c r="A11" s="16" t="s">
        <v>530</v>
      </c>
      <c r="B11" s="15">
        <v>1</v>
      </c>
      <c r="C11" s="15" t="s">
        <v>487</v>
      </c>
      <c r="D11" s="19" t="s">
        <v>448</v>
      </c>
      <c r="E11" s="24">
        <v>946</v>
      </c>
      <c r="F11" s="26" t="s">
        <v>440</v>
      </c>
    </row>
    <row r="12" spans="1:6" ht="33.950000000000003" hidden="1" customHeight="1" x14ac:dyDescent="0.25">
      <c r="A12" s="14" t="s">
        <v>539</v>
      </c>
      <c r="B12" s="15">
        <v>3</v>
      </c>
      <c r="C12" s="15" t="s">
        <v>55</v>
      </c>
      <c r="D12" s="19" t="s">
        <v>456</v>
      </c>
      <c r="E12" s="24">
        <v>7418</v>
      </c>
      <c r="F12" s="21"/>
    </row>
    <row r="13" spans="1:6" ht="33.950000000000003" hidden="1" customHeight="1" x14ac:dyDescent="0.25">
      <c r="A13" s="14" t="s">
        <v>536</v>
      </c>
      <c r="B13" s="15">
        <v>3</v>
      </c>
      <c r="C13" s="15" t="s">
        <v>207</v>
      </c>
      <c r="D13" s="19" t="s">
        <v>456</v>
      </c>
      <c r="E13" s="24">
        <v>7852</v>
      </c>
      <c r="F13" s="21"/>
    </row>
    <row r="14" spans="1:6" ht="33.950000000000003" hidden="1" customHeight="1" x14ac:dyDescent="0.25">
      <c r="A14" s="14" t="s">
        <v>537</v>
      </c>
      <c r="B14" s="15">
        <v>3</v>
      </c>
      <c r="C14" s="15" t="s">
        <v>205</v>
      </c>
      <c r="D14" s="19" t="s">
        <v>456</v>
      </c>
      <c r="E14" s="24">
        <v>7842</v>
      </c>
      <c r="F14" s="21"/>
    </row>
    <row r="15" spans="1:6" ht="33.950000000000003" hidden="1" customHeight="1" x14ac:dyDescent="0.25">
      <c r="A15" s="14" t="s">
        <v>531</v>
      </c>
      <c r="B15" s="15">
        <v>2</v>
      </c>
      <c r="C15" s="15" t="s">
        <v>23</v>
      </c>
      <c r="D15" s="19" t="s">
        <v>445</v>
      </c>
      <c r="E15" s="24">
        <v>2194</v>
      </c>
      <c r="F15" s="21"/>
    </row>
    <row r="16" spans="1:6" ht="33.950000000000003" hidden="1" customHeight="1" x14ac:dyDescent="0.25">
      <c r="A16" s="14" t="s">
        <v>63</v>
      </c>
      <c r="B16" s="15">
        <v>1</v>
      </c>
      <c r="C16" s="15" t="s">
        <v>64</v>
      </c>
      <c r="D16" s="19" t="s">
        <v>453</v>
      </c>
      <c r="E16" s="24">
        <v>566</v>
      </c>
      <c r="F16" s="21"/>
    </row>
    <row r="17" spans="1:6" ht="33.950000000000003" hidden="1" customHeight="1" x14ac:dyDescent="0.25">
      <c r="A17" s="14" t="s">
        <v>65</v>
      </c>
      <c r="B17" s="15">
        <v>1</v>
      </c>
      <c r="C17" s="15" t="s">
        <v>66</v>
      </c>
      <c r="D17" s="19" t="s">
        <v>453</v>
      </c>
      <c r="E17" s="24">
        <v>561</v>
      </c>
      <c r="F17" s="21"/>
    </row>
    <row r="18" spans="1:6" ht="33.950000000000003" hidden="1" customHeight="1" x14ac:dyDescent="0.25">
      <c r="A18" s="14" t="s">
        <v>542</v>
      </c>
      <c r="B18" s="15">
        <v>4</v>
      </c>
      <c r="C18" s="15" t="s">
        <v>139</v>
      </c>
      <c r="D18" s="19" t="s">
        <v>448</v>
      </c>
      <c r="E18" s="24">
        <v>9873</v>
      </c>
      <c r="F18" s="21"/>
    </row>
    <row r="19" spans="1:6" ht="33.950000000000003" hidden="1" customHeight="1" x14ac:dyDescent="0.25">
      <c r="A19" s="14" t="s">
        <v>512</v>
      </c>
      <c r="B19" s="15">
        <v>1</v>
      </c>
      <c r="C19" s="15" t="s">
        <v>381</v>
      </c>
      <c r="D19" s="19" t="s">
        <v>230</v>
      </c>
      <c r="E19" s="24">
        <v>752</v>
      </c>
      <c r="F19" s="21"/>
    </row>
    <row r="20" spans="1:6" ht="33.950000000000003" hidden="1" customHeight="1" x14ac:dyDescent="0.25">
      <c r="A20" s="14" t="s">
        <v>532</v>
      </c>
      <c r="B20" s="15">
        <v>2</v>
      </c>
      <c r="C20" s="15" t="s">
        <v>217</v>
      </c>
      <c r="D20" s="19" t="s">
        <v>474</v>
      </c>
      <c r="E20" s="24">
        <v>2194</v>
      </c>
      <c r="F20" s="21"/>
    </row>
    <row r="21" spans="1:6" ht="33.950000000000003" hidden="1" customHeight="1" x14ac:dyDescent="0.25">
      <c r="A21" s="14" t="s">
        <v>522</v>
      </c>
      <c r="B21" s="15">
        <v>1</v>
      </c>
      <c r="C21" s="15" t="s">
        <v>381</v>
      </c>
      <c r="D21" s="19" t="s">
        <v>456</v>
      </c>
      <c r="E21" s="24">
        <v>856</v>
      </c>
      <c r="F21" s="21"/>
    </row>
    <row r="22" spans="1:6" ht="33.950000000000003" hidden="1" customHeight="1" x14ac:dyDescent="0.25">
      <c r="A22" s="14" t="s">
        <v>529</v>
      </c>
      <c r="B22" s="15">
        <v>1</v>
      </c>
      <c r="C22" s="15" t="s">
        <v>378</v>
      </c>
      <c r="D22" s="19" t="s">
        <v>448</v>
      </c>
      <c r="E22" s="24">
        <v>752</v>
      </c>
      <c r="F22" s="21"/>
    </row>
    <row r="23" spans="1:6" ht="33.950000000000003" hidden="1" customHeight="1" x14ac:dyDescent="0.25">
      <c r="A23" s="14" t="s">
        <v>541</v>
      </c>
      <c r="B23" s="15">
        <v>4</v>
      </c>
      <c r="C23" s="15" t="s">
        <v>378</v>
      </c>
      <c r="D23" s="19" t="s">
        <v>448</v>
      </c>
      <c r="E23" s="24">
        <v>9941</v>
      </c>
      <c r="F23" s="21"/>
    </row>
    <row r="24" spans="1:6" ht="33.950000000000003" hidden="1" customHeight="1" x14ac:dyDescent="0.25">
      <c r="A24" s="14" t="s">
        <v>511</v>
      </c>
      <c r="B24" s="15">
        <v>1</v>
      </c>
      <c r="C24" s="15" t="s">
        <v>100</v>
      </c>
      <c r="D24" s="19" t="s">
        <v>445</v>
      </c>
      <c r="E24" s="24">
        <v>531</v>
      </c>
      <c r="F24" s="21"/>
    </row>
    <row r="25" spans="1:6" ht="33.950000000000003" hidden="1" customHeight="1" x14ac:dyDescent="0.25">
      <c r="A25" s="14" t="s">
        <v>515</v>
      </c>
      <c r="B25" s="15">
        <v>1</v>
      </c>
      <c r="C25" s="15" t="s">
        <v>32</v>
      </c>
      <c r="D25" s="19" t="s">
        <v>230</v>
      </c>
      <c r="E25" s="24">
        <v>219</v>
      </c>
      <c r="F25" s="21"/>
    </row>
    <row r="26" spans="1:6" ht="33.950000000000003" hidden="1" customHeight="1" x14ac:dyDescent="0.25">
      <c r="A26" s="14" t="s">
        <v>517</v>
      </c>
      <c r="B26" s="15">
        <v>1</v>
      </c>
      <c r="C26" s="15" t="s">
        <v>32</v>
      </c>
      <c r="D26" s="19" t="s">
        <v>230</v>
      </c>
      <c r="E26" s="24">
        <v>896</v>
      </c>
      <c r="F26" s="21"/>
    </row>
    <row r="27" spans="1:6" ht="33.950000000000003" hidden="1" customHeight="1" x14ac:dyDescent="0.25">
      <c r="A27" s="17" t="s">
        <v>527</v>
      </c>
      <c r="B27" s="15">
        <v>1</v>
      </c>
      <c r="C27" s="15" t="s">
        <v>147</v>
      </c>
      <c r="D27" s="19" t="s">
        <v>448</v>
      </c>
      <c r="E27" s="25">
        <v>4</v>
      </c>
      <c r="F27" s="21"/>
    </row>
    <row r="28" spans="1:6" ht="33.950000000000003" hidden="1" customHeight="1" x14ac:dyDescent="0.25">
      <c r="A28" s="14" t="s">
        <v>526</v>
      </c>
      <c r="B28" s="15">
        <v>1</v>
      </c>
      <c r="C28" s="15" t="s">
        <v>30</v>
      </c>
      <c r="D28" s="19" t="s">
        <v>456</v>
      </c>
      <c r="E28" s="24">
        <v>533</v>
      </c>
      <c r="F28" s="21"/>
    </row>
    <row r="29" spans="1:6" ht="33.950000000000003" hidden="1" customHeight="1" x14ac:dyDescent="0.25">
      <c r="A29" s="14" t="s">
        <v>520</v>
      </c>
      <c r="B29" s="15">
        <v>1</v>
      </c>
      <c r="C29" s="15" t="s">
        <v>72</v>
      </c>
      <c r="D29" s="19" t="s">
        <v>230</v>
      </c>
      <c r="E29" s="24">
        <v>536</v>
      </c>
      <c r="F29" s="21"/>
    </row>
    <row r="30" spans="1:6" ht="33.950000000000003" hidden="1" customHeight="1" x14ac:dyDescent="0.25">
      <c r="A30" s="14" t="s">
        <v>514</v>
      </c>
      <c r="B30" s="15">
        <v>1</v>
      </c>
      <c r="C30" s="15" t="s">
        <v>266</v>
      </c>
      <c r="D30" s="19" t="s">
        <v>230</v>
      </c>
      <c r="E30" s="24">
        <v>555</v>
      </c>
      <c r="F30" s="21"/>
    </row>
    <row r="31" spans="1:6" ht="33.950000000000003" hidden="1" customHeight="1" x14ac:dyDescent="0.25">
      <c r="A31" s="14" t="s">
        <v>516</v>
      </c>
      <c r="B31" s="15">
        <v>1</v>
      </c>
      <c r="C31" s="15" t="s">
        <v>72</v>
      </c>
      <c r="D31" s="19" t="s">
        <v>230</v>
      </c>
      <c r="E31" s="24">
        <v>557</v>
      </c>
      <c r="F31" s="21"/>
    </row>
    <row r="32" spans="1:6" ht="33.950000000000003" hidden="1" customHeight="1" x14ac:dyDescent="0.25">
      <c r="A32" s="14" t="s">
        <v>518</v>
      </c>
      <c r="B32" s="15">
        <v>1</v>
      </c>
      <c r="C32" s="15" t="s">
        <v>519</v>
      </c>
      <c r="D32" s="19" t="s">
        <v>230</v>
      </c>
      <c r="E32" s="24">
        <v>522</v>
      </c>
      <c r="F32" s="21"/>
    </row>
    <row r="33" spans="1:6" ht="33.950000000000003" hidden="1" customHeight="1" x14ac:dyDescent="0.25">
      <c r="A33" s="14" t="s">
        <v>528</v>
      </c>
      <c r="B33" s="15">
        <v>1</v>
      </c>
      <c r="C33" s="15" t="s">
        <v>80</v>
      </c>
      <c r="D33" s="19" t="s">
        <v>448</v>
      </c>
      <c r="E33" s="24">
        <v>452</v>
      </c>
      <c r="F33" s="21"/>
    </row>
    <row r="34" spans="1:6" ht="33.950000000000003" hidden="1" customHeight="1" x14ac:dyDescent="0.25">
      <c r="A34" s="14" t="s">
        <v>582</v>
      </c>
      <c r="B34" s="15">
        <v>1</v>
      </c>
      <c r="C34" s="15" t="s">
        <v>21</v>
      </c>
      <c r="D34" s="19" t="s">
        <v>453</v>
      </c>
      <c r="E34" s="24">
        <v>852</v>
      </c>
      <c r="F34" s="21"/>
    </row>
    <row r="35" spans="1:6" ht="33.950000000000003" hidden="1" customHeight="1" x14ac:dyDescent="0.25">
      <c r="A35" s="14" t="s">
        <v>584</v>
      </c>
      <c r="B35" s="15">
        <v>2</v>
      </c>
      <c r="C35" s="15" t="s">
        <v>338</v>
      </c>
      <c r="D35" s="19" t="s">
        <v>394</v>
      </c>
      <c r="E35" s="24">
        <v>2194</v>
      </c>
      <c r="F35" s="21"/>
    </row>
    <row r="36" spans="1:6" ht="33.950000000000003" hidden="1" customHeight="1" x14ac:dyDescent="0.25">
      <c r="A36" s="14" t="s">
        <v>586</v>
      </c>
      <c r="B36" s="15">
        <v>2</v>
      </c>
      <c r="C36" s="15" t="s">
        <v>139</v>
      </c>
      <c r="D36" s="19" t="s">
        <v>474</v>
      </c>
      <c r="E36" s="24">
        <v>452</v>
      </c>
      <c r="F36" s="21"/>
    </row>
    <row r="37" spans="1:6" ht="33.950000000000003" hidden="1" customHeight="1" x14ac:dyDescent="0.25">
      <c r="A37" s="14" t="s">
        <v>580</v>
      </c>
      <c r="B37" s="15">
        <v>1</v>
      </c>
      <c r="C37" s="15" t="s">
        <v>250</v>
      </c>
      <c r="D37" s="19" t="s">
        <v>230</v>
      </c>
      <c r="E37" s="24">
        <v>525</v>
      </c>
      <c r="F37" s="21"/>
    </row>
    <row r="38" spans="1:6" ht="33.950000000000003" hidden="1" customHeight="1" x14ac:dyDescent="0.25">
      <c r="A38" s="14" t="s">
        <v>585</v>
      </c>
      <c r="B38" s="15">
        <v>2</v>
      </c>
      <c r="C38" s="15" t="s">
        <v>139</v>
      </c>
      <c r="D38" s="19" t="s">
        <v>474</v>
      </c>
      <c r="E38" s="24">
        <v>3325</v>
      </c>
      <c r="F38" s="21"/>
    </row>
    <row r="39" spans="1:6" ht="33.950000000000003" hidden="1" customHeight="1" x14ac:dyDescent="0.25">
      <c r="A39" s="14" t="s">
        <v>581</v>
      </c>
      <c r="B39" s="15">
        <v>1</v>
      </c>
      <c r="C39" s="15" t="s">
        <v>72</v>
      </c>
      <c r="D39" s="19" t="s">
        <v>230</v>
      </c>
      <c r="E39" s="24">
        <v>853</v>
      </c>
      <c r="F39" s="21"/>
    </row>
    <row r="40" spans="1:6" ht="33.950000000000003" hidden="1" customHeight="1" x14ac:dyDescent="0.25">
      <c r="A40" s="14" t="s">
        <v>583</v>
      </c>
      <c r="B40" s="15">
        <v>1</v>
      </c>
      <c r="C40" s="15" t="s">
        <v>149</v>
      </c>
      <c r="D40" s="19" t="s">
        <v>453</v>
      </c>
      <c r="E40" s="24">
        <v>558</v>
      </c>
      <c r="F40" s="21"/>
    </row>
    <row r="41" spans="1:6" ht="33.950000000000003" hidden="1" customHeight="1" x14ac:dyDescent="0.25">
      <c r="A41" s="14" t="s">
        <v>496</v>
      </c>
      <c r="B41" s="15">
        <v>4</v>
      </c>
      <c r="C41" s="15" t="s">
        <v>118</v>
      </c>
      <c r="D41" s="19" t="s">
        <v>448</v>
      </c>
      <c r="E41" s="24">
        <v>6999</v>
      </c>
      <c r="F41" s="21"/>
    </row>
    <row r="42" spans="1:6" ht="33.950000000000003" hidden="1" customHeight="1" x14ac:dyDescent="0.25">
      <c r="A42" s="14" t="s">
        <v>495</v>
      </c>
      <c r="B42" s="15">
        <v>3</v>
      </c>
      <c r="C42" s="15" t="s">
        <v>59</v>
      </c>
      <c r="D42" s="19" t="s">
        <v>456</v>
      </c>
      <c r="E42" s="24">
        <v>7941</v>
      </c>
      <c r="F42" s="21"/>
    </row>
    <row r="43" spans="1:6" ht="33.950000000000003" hidden="1" customHeight="1" x14ac:dyDescent="0.25">
      <c r="A43" s="14" t="s">
        <v>494</v>
      </c>
      <c r="B43" s="15">
        <v>2</v>
      </c>
      <c r="C43" s="15" t="s">
        <v>123</v>
      </c>
      <c r="D43" s="19" t="s">
        <v>456</v>
      </c>
      <c r="E43" s="24">
        <v>3652</v>
      </c>
      <c r="F43" s="21"/>
    </row>
    <row r="44" spans="1:6" ht="33.950000000000003" hidden="1" customHeight="1" x14ac:dyDescent="0.25">
      <c r="A44" s="14" t="s">
        <v>641</v>
      </c>
      <c r="B44" s="15">
        <v>4</v>
      </c>
      <c r="C44" s="15" t="s">
        <v>642</v>
      </c>
      <c r="D44" s="19" t="s">
        <v>448</v>
      </c>
      <c r="E44" s="24">
        <v>10852</v>
      </c>
      <c r="F44" s="21"/>
    </row>
    <row r="45" spans="1:6" ht="33.950000000000003" hidden="1" customHeight="1" x14ac:dyDescent="0.25">
      <c r="A45" s="17" t="s">
        <v>644</v>
      </c>
      <c r="B45" s="15">
        <v>4</v>
      </c>
      <c r="C45" s="18" t="s">
        <v>645</v>
      </c>
      <c r="D45" s="19" t="s">
        <v>474</v>
      </c>
      <c r="E45" s="24">
        <v>5937</v>
      </c>
      <c r="F45" s="26" t="s">
        <v>678</v>
      </c>
    </row>
    <row r="46" spans="1:6" ht="33.950000000000003" hidden="1" customHeight="1" x14ac:dyDescent="0.25">
      <c r="A46" s="14" t="s">
        <v>638</v>
      </c>
      <c r="B46" s="15">
        <v>4</v>
      </c>
      <c r="C46" s="15" t="s">
        <v>36</v>
      </c>
      <c r="D46" s="19" t="s">
        <v>234</v>
      </c>
      <c r="E46" s="24">
        <v>4525</v>
      </c>
      <c r="F46" s="21"/>
    </row>
    <row r="47" spans="1:6" ht="33.950000000000003" hidden="1" customHeight="1" x14ac:dyDescent="0.25">
      <c r="A47" s="14" t="s">
        <v>630</v>
      </c>
      <c r="B47" s="15">
        <v>3</v>
      </c>
      <c r="C47" s="15" t="s">
        <v>431</v>
      </c>
      <c r="D47" s="19" t="s">
        <v>234</v>
      </c>
      <c r="E47" s="24">
        <v>6325</v>
      </c>
      <c r="F47" s="21"/>
    </row>
    <row r="48" spans="1:6" ht="33.950000000000003" hidden="1" customHeight="1" x14ac:dyDescent="0.25">
      <c r="A48" s="14" t="s">
        <v>635</v>
      </c>
      <c r="B48" s="15">
        <v>4</v>
      </c>
      <c r="C48" s="15" t="s">
        <v>299</v>
      </c>
      <c r="D48" s="19" t="s">
        <v>445</v>
      </c>
      <c r="E48" s="24">
        <v>4525</v>
      </c>
      <c r="F48" s="21"/>
    </row>
    <row r="49" spans="1:6" ht="33.950000000000003" hidden="1" customHeight="1" x14ac:dyDescent="0.25">
      <c r="A49" s="14" t="s">
        <v>640</v>
      </c>
      <c r="B49" s="15">
        <v>4</v>
      </c>
      <c r="C49" s="15" t="s">
        <v>423</v>
      </c>
      <c r="D49" s="19" t="s">
        <v>456</v>
      </c>
      <c r="E49" s="24">
        <v>10852</v>
      </c>
      <c r="F49" s="21"/>
    </row>
    <row r="50" spans="1:6" ht="33.950000000000003" hidden="1" customHeight="1" x14ac:dyDescent="0.25">
      <c r="A50" s="14" t="s">
        <v>619</v>
      </c>
      <c r="B50" s="15">
        <v>2</v>
      </c>
      <c r="C50" s="15" t="s">
        <v>620</v>
      </c>
      <c r="D50" s="19" t="s">
        <v>453</v>
      </c>
      <c r="E50" s="24">
        <v>2536</v>
      </c>
      <c r="F50" s="21"/>
    </row>
    <row r="51" spans="1:6" ht="33.950000000000003" hidden="1" customHeight="1" x14ac:dyDescent="0.25">
      <c r="A51" s="14" t="s">
        <v>615</v>
      </c>
      <c r="B51" s="15">
        <v>2</v>
      </c>
      <c r="C51" s="15" t="s">
        <v>616</v>
      </c>
      <c r="D51" s="19" t="s">
        <v>394</v>
      </c>
      <c r="E51" s="24">
        <v>2531</v>
      </c>
      <c r="F51" s="21"/>
    </row>
    <row r="52" spans="1:6" ht="33.950000000000003" customHeight="1" x14ac:dyDescent="0.25">
      <c r="A52" s="16" t="s">
        <v>631</v>
      </c>
      <c r="B52" s="15">
        <v>3</v>
      </c>
      <c r="C52" s="15" t="s">
        <v>563</v>
      </c>
      <c r="D52" s="19" t="s">
        <v>230</v>
      </c>
      <c r="E52" s="24">
        <v>3254</v>
      </c>
      <c r="F52" s="26" t="s">
        <v>690</v>
      </c>
    </row>
    <row r="53" spans="1:6" ht="33.950000000000003" hidden="1" customHeight="1" x14ac:dyDescent="0.25">
      <c r="A53" s="17" t="s">
        <v>634</v>
      </c>
      <c r="B53" s="15">
        <v>3</v>
      </c>
      <c r="C53" s="18" t="s">
        <v>198</v>
      </c>
      <c r="D53" s="19" t="s">
        <v>474</v>
      </c>
      <c r="E53" s="24">
        <v>6632</v>
      </c>
      <c r="F53" s="26" t="s">
        <v>679</v>
      </c>
    </row>
    <row r="54" spans="1:6" ht="33.950000000000003" hidden="1" customHeight="1" x14ac:dyDescent="0.25">
      <c r="A54" s="14" t="s">
        <v>622</v>
      </c>
      <c r="B54" s="15">
        <v>2</v>
      </c>
      <c r="C54" s="15" t="s">
        <v>57</v>
      </c>
      <c r="D54" s="19" t="s">
        <v>456</v>
      </c>
      <c r="E54" s="24">
        <v>3562</v>
      </c>
      <c r="F54" s="21"/>
    </row>
    <row r="55" spans="1:6" ht="33.950000000000003" hidden="1" customHeight="1" x14ac:dyDescent="0.25">
      <c r="A55" s="14" t="s">
        <v>613</v>
      </c>
      <c r="B55" s="15">
        <v>2</v>
      </c>
      <c r="C55" s="15" t="s">
        <v>205</v>
      </c>
      <c r="D55" s="19" t="s">
        <v>234</v>
      </c>
      <c r="E55" s="24">
        <v>3544</v>
      </c>
      <c r="F55" s="21"/>
    </row>
    <row r="56" spans="1:6" ht="33.950000000000003" hidden="1" customHeight="1" x14ac:dyDescent="0.25">
      <c r="A56" s="14" t="s">
        <v>614</v>
      </c>
      <c r="B56" s="15">
        <v>2</v>
      </c>
      <c r="C56" s="15" t="s">
        <v>50</v>
      </c>
      <c r="D56" s="19" t="s">
        <v>230</v>
      </c>
      <c r="E56" s="24">
        <v>2253</v>
      </c>
      <c r="F56" s="21"/>
    </row>
    <row r="57" spans="1:6" ht="33.950000000000003" hidden="1" customHeight="1" x14ac:dyDescent="0.25">
      <c r="A57" s="14" t="s">
        <v>624</v>
      </c>
      <c r="B57" s="15">
        <v>2</v>
      </c>
      <c r="C57" s="15" t="s">
        <v>125</v>
      </c>
      <c r="D57" s="19" t="s">
        <v>474</v>
      </c>
      <c r="E57" s="24">
        <v>1155</v>
      </c>
      <c r="F57" s="21"/>
    </row>
    <row r="58" spans="1:6" ht="33.950000000000003" hidden="1" customHeight="1" x14ac:dyDescent="0.25">
      <c r="A58" s="14" t="s">
        <v>611</v>
      </c>
      <c r="B58" s="15">
        <v>2</v>
      </c>
      <c r="C58" s="15" t="s">
        <v>70</v>
      </c>
      <c r="D58" s="19" t="s">
        <v>445</v>
      </c>
      <c r="E58" s="24">
        <v>2365</v>
      </c>
      <c r="F58" s="21"/>
    </row>
    <row r="59" spans="1:6" ht="33.950000000000003" hidden="1" customHeight="1" x14ac:dyDescent="0.25">
      <c r="A59" s="14" t="s">
        <v>131</v>
      </c>
      <c r="B59" s="15">
        <v>1</v>
      </c>
      <c r="C59" s="15" t="s">
        <v>132</v>
      </c>
      <c r="D59" s="19" t="s">
        <v>394</v>
      </c>
      <c r="E59" s="24">
        <v>635</v>
      </c>
      <c r="F59" s="21"/>
    </row>
    <row r="60" spans="1:6" ht="33.950000000000003" hidden="1" customHeight="1" x14ac:dyDescent="0.25">
      <c r="A60" s="14" t="s">
        <v>599</v>
      </c>
      <c r="B60" s="15">
        <v>1</v>
      </c>
      <c r="C60" s="15" t="s">
        <v>400</v>
      </c>
      <c r="D60" s="19" t="s">
        <v>456</v>
      </c>
      <c r="E60" s="24">
        <v>856</v>
      </c>
      <c r="F60" s="21"/>
    </row>
    <row r="61" spans="1:6" ht="33.950000000000003" hidden="1" customHeight="1" x14ac:dyDescent="0.25">
      <c r="A61" s="14" t="s">
        <v>623</v>
      </c>
      <c r="B61" s="15">
        <v>2</v>
      </c>
      <c r="C61" s="15" t="s">
        <v>351</v>
      </c>
      <c r="D61" s="19" t="s">
        <v>456</v>
      </c>
      <c r="E61" s="24">
        <v>2536</v>
      </c>
      <c r="F61" s="21"/>
    </row>
    <row r="62" spans="1:6" ht="33.950000000000003" hidden="1" customHeight="1" x14ac:dyDescent="0.25">
      <c r="A62" s="14" t="s">
        <v>594</v>
      </c>
      <c r="B62" s="15">
        <v>1</v>
      </c>
      <c r="C62" s="15" t="s">
        <v>100</v>
      </c>
      <c r="D62" s="19" t="s">
        <v>230</v>
      </c>
      <c r="E62" s="24">
        <v>555</v>
      </c>
      <c r="F62" s="21"/>
    </row>
    <row r="63" spans="1:6" ht="33.950000000000003" hidden="1" customHeight="1" x14ac:dyDescent="0.25">
      <c r="A63" s="14" t="s">
        <v>593</v>
      </c>
      <c r="B63" s="15">
        <v>1</v>
      </c>
      <c r="C63" s="15" t="s">
        <v>487</v>
      </c>
      <c r="D63" s="19" t="s">
        <v>230</v>
      </c>
      <c r="E63" s="24">
        <v>755</v>
      </c>
      <c r="F63" s="21"/>
    </row>
    <row r="64" spans="1:6" ht="33.950000000000003" hidden="1" customHeight="1" x14ac:dyDescent="0.25">
      <c r="A64" s="14" t="s">
        <v>602</v>
      </c>
      <c r="B64" s="15">
        <v>1</v>
      </c>
      <c r="C64" s="15" t="s">
        <v>149</v>
      </c>
      <c r="D64" s="19" t="s">
        <v>448</v>
      </c>
      <c r="E64" s="24">
        <v>965</v>
      </c>
      <c r="F64" s="21"/>
    </row>
    <row r="65" spans="1:6" ht="33.950000000000003" hidden="1" customHeight="1" x14ac:dyDescent="0.25">
      <c r="A65" s="14" t="s">
        <v>595</v>
      </c>
      <c r="B65" s="15">
        <v>1</v>
      </c>
      <c r="C65" s="15" t="s">
        <v>76</v>
      </c>
      <c r="D65" s="19" t="s">
        <v>230</v>
      </c>
      <c r="E65" s="24">
        <v>531</v>
      </c>
      <c r="F65" s="21"/>
    </row>
    <row r="66" spans="1:6" ht="33.950000000000003" hidden="1" customHeight="1" x14ac:dyDescent="0.25">
      <c r="A66" s="14" t="s">
        <v>605</v>
      </c>
      <c r="B66" s="15">
        <v>1</v>
      </c>
      <c r="C66" s="15" t="s">
        <v>266</v>
      </c>
      <c r="D66" s="19" t="s">
        <v>474</v>
      </c>
      <c r="E66" s="24">
        <v>525</v>
      </c>
      <c r="F66" s="21"/>
    </row>
    <row r="67" spans="1:6" ht="33.950000000000003" hidden="1" customHeight="1" x14ac:dyDescent="0.25">
      <c r="A67" s="14" t="s">
        <v>598</v>
      </c>
      <c r="B67" s="15">
        <v>1</v>
      </c>
      <c r="C67" s="15" t="s">
        <v>151</v>
      </c>
      <c r="D67" s="19" t="s">
        <v>453</v>
      </c>
      <c r="E67" s="24">
        <v>524</v>
      </c>
      <c r="F67" s="21"/>
    </row>
    <row r="68" spans="1:6" ht="33.950000000000003" hidden="1" customHeight="1" x14ac:dyDescent="0.25">
      <c r="A68" s="14" t="s">
        <v>601</v>
      </c>
      <c r="B68" s="15">
        <v>1</v>
      </c>
      <c r="C68" s="15" t="s">
        <v>149</v>
      </c>
      <c r="D68" s="19" t="s">
        <v>448</v>
      </c>
      <c r="E68" s="24">
        <v>533</v>
      </c>
      <c r="F68" s="21"/>
    </row>
    <row r="69" spans="1:6" ht="33.950000000000003" hidden="1" customHeight="1" x14ac:dyDescent="0.25">
      <c r="A69" s="14" t="s">
        <v>608</v>
      </c>
      <c r="B69" s="15">
        <v>1</v>
      </c>
      <c r="C69" s="15" t="s">
        <v>76</v>
      </c>
      <c r="D69" s="19" t="s">
        <v>474</v>
      </c>
      <c r="E69" s="24">
        <v>665</v>
      </c>
      <c r="F69" s="21"/>
    </row>
    <row r="70" spans="1:6" ht="33.950000000000003" hidden="1" customHeight="1" x14ac:dyDescent="0.25">
      <c r="A70" s="14" t="s">
        <v>597</v>
      </c>
      <c r="B70" s="15">
        <v>1</v>
      </c>
      <c r="C70" s="15" t="s">
        <v>32</v>
      </c>
      <c r="D70" s="19" t="s">
        <v>453</v>
      </c>
      <c r="E70" s="24">
        <v>568</v>
      </c>
      <c r="F70" s="21"/>
    </row>
    <row r="71" spans="1:6" ht="33.950000000000003" hidden="1" customHeight="1" x14ac:dyDescent="0.25">
      <c r="A71" s="14" t="s">
        <v>603</v>
      </c>
      <c r="B71" s="15">
        <v>1</v>
      </c>
      <c r="C71" s="15" t="s">
        <v>412</v>
      </c>
      <c r="D71" s="19" t="s">
        <v>448</v>
      </c>
      <c r="E71" s="24">
        <v>525</v>
      </c>
      <c r="F71" s="21"/>
    </row>
    <row r="72" spans="1:6" ht="33.950000000000003" hidden="1" customHeight="1" x14ac:dyDescent="0.25">
      <c r="A72" s="14" t="s">
        <v>627</v>
      </c>
      <c r="B72" s="15">
        <v>3</v>
      </c>
      <c r="C72" s="15" t="s">
        <v>421</v>
      </c>
      <c r="D72" s="19" t="s">
        <v>445</v>
      </c>
      <c r="E72" s="24">
        <v>6523</v>
      </c>
      <c r="F72" s="21"/>
    </row>
    <row r="73" spans="1:6" ht="33.950000000000003" hidden="1" customHeight="1" x14ac:dyDescent="0.25">
      <c r="A73" s="14" t="s">
        <v>628</v>
      </c>
      <c r="B73" s="15">
        <v>3</v>
      </c>
      <c r="C73" s="15" t="s">
        <v>629</v>
      </c>
      <c r="D73" s="19" t="s">
        <v>234</v>
      </c>
      <c r="E73" s="24">
        <v>6325</v>
      </c>
      <c r="F73" s="21"/>
    </row>
    <row r="74" spans="1:6" ht="33.950000000000003" hidden="1" customHeight="1" x14ac:dyDescent="0.25">
      <c r="A74" s="14" t="s">
        <v>636</v>
      </c>
      <c r="B74" s="15">
        <v>4</v>
      </c>
      <c r="C74" s="15" t="s">
        <v>637</v>
      </c>
      <c r="D74" s="19" t="s">
        <v>445</v>
      </c>
      <c r="E74" s="24">
        <v>5291</v>
      </c>
      <c r="F74" s="21"/>
    </row>
    <row r="75" spans="1:6" ht="33.950000000000003" hidden="1" customHeight="1" x14ac:dyDescent="0.25">
      <c r="A75" s="14" t="s">
        <v>639</v>
      </c>
      <c r="B75" s="15">
        <v>4</v>
      </c>
      <c r="C75" s="15" t="s">
        <v>294</v>
      </c>
      <c r="D75" s="19" t="s">
        <v>394</v>
      </c>
      <c r="E75" s="24">
        <v>8525</v>
      </c>
      <c r="F75" s="21"/>
    </row>
    <row r="76" spans="1:6" ht="33.950000000000003" hidden="1" customHeight="1" x14ac:dyDescent="0.25">
      <c r="A76" s="14" t="s">
        <v>632</v>
      </c>
      <c r="B76" s="15">
        <v>3</v>
      </c>
      <c r="C76" s="15" t="s">
        <v>620</v>
      </c>
      <c r="D76" s="19" t="s">
        <v>456</v>
      </c>
      <c r="E76" s="24">
        <v>5632</v>
      </c>
      <c r="F76" s="21"/>
    </row>
    <row r="77" spans="1:6" ht="33.950000000000003" hidden="1" customHeight="1" x14ac:dyDescent="0.25">
      <c r="A77" s="14" t="s">
        <v>618</v>
      </c>
      <c r="B77" s="15">
        <v>2</v>
      </c>
      <c r="C77" s="15" t="s">
        <v>505</v>
      </c>
      <c r="D77" s="19" t="s">
        <v>453</v>
      </c>
      <c r="E77" s="24">
        <v>2114</v>
      </c>
      <c r="F77" s="21"/>
    </row>
    <row r="78" spans="1:6" ht="33.950000000000003" hidden="1" customHeight="1" x14ac:dyDescent="0.25">
      <c r="A78" s="17" t="s">
        <v>643</v>
      </c>
      <c r="B78" s="15">
        <v>4</v>
      </c>
      <c r="C78" s="18" t="s">
        <v>127</v>
      </c>
      <c r="D78" s="19" t="s">
        <v>448</v>
      </c>
      <c r="E78" s="24">
        <v>9813</v>
      </c>
      <c r="F78" s="26" t="s">
        <v>680</v>
      </c>
    </row>
    <row r="79" spans="1:6" ht="33.950000000000003" hidden="1" customHeight="1" x14ac:dyDescent="0.25">
      <c r="A79" s="14" t="s">
        <v>609</v>
      </c>
      <c r="B79" s="15">
        <v>2</v>
      </c>
      <c r="C79" s="15" t="s">
        <v>52</v>
      </c>
      <c r="D79" s="19" t="s">
        <v>445</v>
      </c>
      <c r="E79" s="24">
        <v>2525</v>
      </c>
      <c r="F79" s="21"/>
    </row>
    <row r="80" spans="1:6" ht="33.950000000000003" hidden="1" customHeight="1" x14ac:dyDescent="0.25">
      <c r="A80" s="14" t="s">
        <v>625</v>
      </c>
      <c r="B80" s="15">
        <v>2</v>
      </c>
      <c r="C80" s="15" t="s">
        <v>15</v>
      </c>
      <c r="D80" s="19" t="s">
        <v>474</v>
      </c>
      <c r="E80" s="24">
        <v>2251</v>
      </c>
      <c r="F80" s="21"/>
    </row>
    <row r="81" spans="1:6" ht="33.950000000000003" hidden="1" customHeight="1" x14ac:dyDescent="0.25">
      <c r="A81" s="14" t="s">
        <v>633</v>
      </c>
      <c r="B81" s="15">
        <v>3</v>
      </c>
      <c r="C81" s="15" t="s">
        <v>205</v>
      </c>
      <c r="D81" s="19" t="s">
        <v>448</v>
      </c>
      <c r="E81" s="24">
        <v>5855</v>
      </c>
      <c r="F81" s="21"/>
    </row>
    <row r="82" spans="1:6" ht="33.950000000000003" hidden="1" customHeight="1" x14ac:dyDescent="0.25">
      <c r="A82" s="14" t="s">
        <v>610</v>
      </c>
      <c r="B82" s="15">
        <v>2</v>
      </c>
      <c r="C82" s="15" t="s">
        <v>55</v>
      </c>
      <c r="D82" s="19" t="s">
        <v>445</v>
      </c>
      <c r="E82" s="24">
        <v>2403</v>
      </c>
      <c r="F82" s="21"/>
    </row>
    <row r="83" spans="1:6" ht="33.950000000000003" hidden="1" customHeight="1" x14ac:dyDescent="0.25">
      <c r="A83" s="14" t="s">
        <v>621</v>
      </c>
      <c r="B83" s="15">
        <v>2</v>
      </c>
      <c r="C83" s="15" t="s">
        <v>132</v>
      </c>
      <c r="D83" s="19" t="s">
        <v>456</v>
      </c>
      <c r="E83" s="24">
        <v>3552</v>
      </c>
      <c r="F83" s="21"/>
    </row>
    <row r="84" spans="1:6" ht="33.950000000000003" hidden="1" customHeight="1" x14ac:dyDescent="0.25">
      <c r="A84" s="14" t="s">
        <v>612</v>
      </c>
      <c r="B84" s="15">
        <v>2</v>
      </c>
      <c r="C84" s="15" t="s">
        <v>135</v>
      </c>
      <c r="D84" s="19" t="s">
        <v>234</v>
      </c>
      <c r="E84" s="24">
        <v>2536</v>
      </c>
      <c r="F84" s="21"/>
    </row>
    <row r="85" spans="1:6" ht="33.950000000000003" hidden="1" customHeight="1" x14ac:dyDescent="0.25">
      <c r="A85" s="14" t="s">
        <v>617</v>
      </c>
      <c r="B85" s="15">
        <v>2</v>
      </c>
      <c r="C85" s="15" t="s">
        <v>378</v>
      </c>
      <c r="D85" s="19" t="s">
        <v>394</v>
      </c>
      <c r="E85" s="24">
        <v>2199</v>
      </c>
      <c r="F85" s="21"/>
    </row>
    <row r="86" spans="1:6" ht="33.950000000000003" hidden="1" customHeight="1" x14ac:dyDescent="0.25">
      <c r="A86" s="14" t="s">
        <v>591</v>
      </c>
      <c r="B86" s="15">
        <v>1</v>
      </c>
      <c r="C86" s="15" t="s">
        <v>151</v>
      </c>
      <c r="D86" s="19" t="s">
        <v>230</v>
      </c>
      <c r="E86" s="24">
        <v>338</v>
      </c>
      <c r="F86" s="21"/>
    </row>
    <row r="87" spans="1:6" ht="33.950000000000003" hidden="1" customHeight="1" x14ac:dyDescent="0.25">
      <c r="A87" s="14" t="s">
        <v>626</v>
      </c>
      <c r="B87" s="15">
        <v>2</v>
      </c>
      <c r="C87" s="15" t="s">
        <v>137</v>
      </c>
      <c r="D87" s="19" t="s">
        <v>474</v>
      </c>
      <c r="E87" s="24">
        <v>500</v>
      </c>
      <c r="F87" s="21"/>
    </row>
    <row r="88" spans="1:6" ht="33.950000000000003" hidden="1" customHeight="1" x14ac:dyDescent="0.25">
      <c r="A88" s="14" t="s">
        <v>607</v>
      </c>
      <c r="B88" s="15">
        <v>1</v>
      </c>
      <c r="C88" s="15" t="s">
        <v>200</v>
      </c>
      <c r="D88" s="19" t="s">
        <v>474</v>
      </c>
      <c r="E88" s="24">
        <v>558</v>
      </c>
      <c r="F88" s="21"/>
    </row>
    <row r="89" spans="1:6" ht="33.950000000000003" hidden="1" customHeight="1" x14ac:dyDescent="0.25">
      <c r="A89" s="14" t="s">
        <v>600</v>
      </c>
      <c r="B89" s="15">
        <v>1</v>
      </c>
      <c r="C89" s="15" t="s">
        <v>381</v>
      </c>
      <c r="D89" s="19" t="s">
        <v>456</v>
      </c>
      <c r="E89" s="24">
        <v>125</v>
      </c>
      <c r="F89" s="21"/>
    </row>
    <row r="90" spans="1:6" ht="33.950000000000003" hidden="1" customHeight="1" x14ac:dyDescent="0.25">
      <c r="A90" s="14" t="s">
        <v>589</v>
      </c>
      <c r="B90" s="15">
        <v>1</v>
      </c>
      <c r="C90" s="15" t="s">
        <v>262</v>
      </c>
      <c r="D90" s="19" t="s">
        <v>234</v>
      </c>
      <c r="E90" s="24">
        <v>552</v>
      </c>
      <c r="F90" s="21"/>
    </row>
    <row r="91" spans="1:6" ht="33.950000000000003" hidden="1" customHeight="1" x14ac:dyDescent="0.25">
      <c r="A91" s="14" t="s">
        <v>588</v>
      </c>
      <c r="B91" s="15">
        <v>1</v>
      </c>
      <c r="C91" s="15" t="s">
        <v>487</v>
      </c>
      <c r="D91" s="19" t="s">
        <v>234</v>
      </c>
      <c r="E91" s="24">
        <v>853</v>
      </c>
      <c r="F91" s="21"/>
    </row>
    <row r="92" spans="1:6" ht="33.950000000000003" hidden="1" customHeight="1" x14ac:dyDescent="0.25">
      <c r="A92" s="14" t="s">
        <v>592</v>
      </c>
      <c r="B92" s="15">
        <v>1</v>
      </c>
      <c r="C92" s="15" t="s">
        <v>147</v>
      </c>
      <c r="D92" s="19" t="s">
        <v>230</v>
      </c>
      <c r="E92" s="24">
        <v>522</v>
      </c>
      <c r="F92" s="21"/>
    </row>
    <row r="93" spans="1:6" ht="33.950000000000003" hidden="1" customHeight="1" x14ac:dyDescent="0.25">
      <c r="A93" s="14" t="s">
        <v>590</v>
      </c>
      <c r="B93" s="15">
        <v>1</v>
      </c>
      <c r="C93" s="15" t="s">
        <v>32</v>
      </c>
      <c r="D93" s="19" t="s">
        <v>230</v>
      </c>
      <c r="E93" s="24">
        <v>366</v>
      </c>
      <c r="F93" s="21"/>
    </row>
    <row r="94" spans="1:6" ht="33.950000000000003" hidden="1" customHeight="1" x14ac:dyDescent="0.25">
      <c r="A94" s="14" t="s">
        <v>604</v>
      </c>
      <c r="B94" s="15">
        <v>1</v>
      </c>
      <c r="C94" s="15" t="s">
        <v>149</v>
      </c>
      <c r="D94" s="19" t="s">
        <v>448</v>
      </c>
      <c r="E94" s="24">
        <v>668</v>
      </c>
      <c r="F94" s="21"/>
    </row>
    <row r="95" spans="1:6" ht="33.950000000000003" hidden="1" customHeight="1" x14ac:dyDescent="0.25">
      <c r="A95" s="14" t="s">
        <v>596</v>
      </c>
      <c r="B95" s="15">
        <v>1</v>
      </c>
      <c r="C95" s="15" t="s">
        <v>66</v>
      </c>
      <c r="D95" s="19" t="s">
        <v>394</v>
      </c>
      <c r="E95" s="24">
        <v>435</v>
      </c>
      <c r="F95" s="21"/>
    </row>
    <row r="96" spans="1:6" ht="33.950000000000003" hidden="1" customHeight="1" x14ac:dyDescent="0.25">
      <c r="A96" s="14" t="s">
        <v>606</v>
      </c>
      <c r="B96" s="15">
        <v>1</v>
      </c>
      <c r="C96" s="15" t="s">
        <v>228</v>
      </c>
      <c r="D96" s="19" t="s">
        <v>474</v>
      </c>
      <c r="E96" s="24">
        <v>668</v>
      </c>
      <c r="F96" s="21"/>
    </row>
    <row r="97" spans="1:6" ht="33.950000000000003" hidden="1" customHeight="1" x14ac:dyDescent="0.25">
      <c r="A97" s="14" t="s">
        <v>479</v>
      </c>
      <c r="B97" s="15">
        <v>4</v>
      </c>
      <c r="C97" s="15" t="s">
        <v>480</v>
      </c>
      <c r="D97" s="19" t="s">
        <v>448</v>
      </c>
      <c r="E97" s="24">
        <v>8555</v>
      </c>
      <c r="F97" s="21"/>
    </row>
    <row r="98" spans="1:6" ht="33.950000000000003" customHeight="1" x14ac:dyDescent="0.25">
      <c r="A98" s="16" t="s">
        <v>197</v>
      </c>
      <c r="B98" s="15">
        <v>3</v>
      </c>
      <c r="C98" s="15" t="s">
        <v>198</v>
      </c>
      <c r="D98" s="19" t="s">
        <v>230</v>
      </c>
      <c r="E98" s="24">
        <v>3521</v>
      </c>
      <c r="F98" s="26" t="s">
        <v>690</v>
      </c>
    </row>
    <row r="99" spans="1:6" ht="33.950000000000003" hidden="1" customHeight="1" x14ac:dyDescent="0.25">
      <c r="A99" s="14" t="s">
        <v>458</v>
      </c>
      <c r="B99" s="15">
        <v>1</v>
      </c>
      <c r="C99" s="15" t="s">
        <v>80</v>
      </c>
      <c r="D99" s="19" t="s">
        <v>448</v>
      </c>
      <c r="E99" s="24">
        <v>665</v>
      </c>
      <c r="F99" s="21"/>
    </row>
    <row r="100" spans="1:6" ht="33.950000000000003" hidden="1" customHeight="1" x14ac:dyDescent="0.25">
      <c r="A100" s="14" t="s">
        <v>477</v>
      </c>
      <c r="B100" s="15">
        <v>4</v>
      </c>
      <c r="C100" s="15" t="s">
        <v>478</v>
      </c>
      <c r="D100" s="19" t="s">
        <v>453</v>
      </c>
      <c r="E100" s="24">
        <v>6125</v>
      </c>
      <c r="F100" s="21"/>
    </row>
    <row r="101" spans="1:6" ht="33.950000000000003" hidden="1" customHeight="1" x14ac:dyDescent="0.25">
      <c r="A101" s="17" t="s">
        <v>472</v>
      </c>
      <c r="B101" s="15">
        <v>3</v>
      </c>
      <c r="C101" s="18" t="s">
        <v>299</v>
      </c>
      <c r="D101" s="19" t="s">
        <v>448</v>
      </c>
      <c r="E101" s="24">
        <v>6874</v>
      </c>
      <c r="F101" s="26" t="s">
        <v>681</v>
      </c>
    </row>
    <row r="102" spans="1:6" ht="33.950000000000003" hidden="1" customHeight="1" x14ac:dyDescent="0.25">
      <c r="A102" s="17" t="s">
        <v>466</v>
      </c>
      <c r="B102" s="15">
        <v>3</v>
      </c>
      <c r="C102" s="18" t="s">
        <v>467</v>
      </c>
      <c r="D102" s="19" t="s">
        <v>456</v>
      </c>
      <c r="E102" s="24">
        <v>7411</v>
      </c>
      <c r="F102" s="26" t="s">
        <v>682</v>
      </c>
    </row>
    <row r="103" spans="1:6" ht="33.950000000000003" hidden="1" customHeight="1" x14ac:dyDescent="0.25">
      <c r="A103" s="14" t="s">
        <v>468</v>
      </c>
      <c r="B103" s="15">
        <v>3</v>
      </c>
      <c r="C103" s="15" t="s">
        <v>182</v>
      </c>
      <c r="D103" s="19" t="s">
        <v>456</v>
      </c>
      <c r="E103" s="24">
        <v>7749</v>
      </c>
      <c r="F103" s="21"/>
    </row>
    <row r="104" spans="1:6" ht="33.950000000000003" hidden="1" customHeight="1" x14ac:dyDescent="0.25">
      <c r="A104" s="14" t="s">
        <v>452</v>
      </c>
      <c r="B104" s="15">
        <v>1</v>
      </c>
      <c r="C104" s="15" t="s">
        <v>338</v>
      </c>
      <c r="D104" s="19" t="s">
        <v>394</v>
      </c>
      <c r="E104" s="24">
        <v>884</v>
      </c>
      <c r="F104" s="21"/>
    </row>
    <row r="105" spans="1:6" ht="33.950000000000003" hidden="1" customHeight="1" x14ac:dyDescent="0.25">
      <c r="A105" s="14" t="s">
        <v>461</v>
      </c>
      <c r="B105" s="15">
        <v>2</v>
      </c>
      <c r="C105" s="15" t="s">
        <v>18</v>
      </c>
      <c r="D105" s="19" t="s">
        <v>445</v>
      </c>
      <c r="E105" s="24">
        <v>3652</v>
      </c>
      <c r="F105" s="21"/>
    </row>
    <row r="106" spans="1:6" ht="33.950000000000003" hidden="1" customHeight="1" x14ac:dyDescent="0.25">
      <c r="A106" s="14" t="s">
        <v>464</v>
      </c>
      <c r="B106" s="15">
        <v>2</v>
      </c>
      <c r="C106" s="15" t="s">
        <v>50</v>
      </c>
      <c r="D106" s="19" t="s">
        <v>234</v>
      </c>
      <c r="E106" s="24">
        <v>2536</v>
      </c>
      <c r="F106" s="21"/>
    </row>
    <row r="107" spans="1:6" ht="33.950000000000003" hidden="1" customHeight="1" x14ac:dyDescent="0.25">
      <c r="A107" s="14" t="s">
        <v>221</v>
      </c>
      <c r="B107" s="15">
        <v>1</v>
      </c>
      <c r="C107" s="15" t="s">
        <v>80</v>
      </c>
      <c r="D107" s="19" t="s">
        <v>453</v>
      </c>
      <c r="E107" s="24">
        <v>531</v>
      </c>
      <c r="F107" s="21"/>
    </row>
    <row r="108" spans="1:6" ht="33.950000000000003" hidden="1" customHeight="1" x14ac:dyDescent="0.25">
      <c r="A108" s="14" t="s">
        <v>482</v>
      </c>
      <c r="B108" s="15">
        <v>4</v>
      </c>
      <c r="C108" s="15" t="s">
        <v>378</v>
      </c>
      <c r="D108" s="19" t="s">
        <v>448</v>
      </c>
      <c r="E108" s="24">
        <v>9943</v>
      </c>
      <c r="F108" s="21"/>
    </row>
    <row r="109" spans="1:6" ht="33.950000000000003" hidden="1" customHeight="1" x14ac:dyDescent="0.25">
      <c r="A109" s="14" t="s">
        <v>450</v>
      </c>
      <c r="B109" s="15">
        <v>1</v>
      </c>
      <c r="C109" s="15" t="s">
        <v>28</v>
      </c>
      <c r="D109" s="19" t="s">
        <v>230</v>
      </c>
      <c r="E109" s="24">
        <v>825</v>
      </c>
      <c r="F109" s="21"/>
    </row>
    <row r="110" spans="1:6" ht="33.950000000000003" hidden="1" customHeight="1" x14ac:dyDescent="0.25">
      <c r="A110" s="14" t="s">
        <v>459</v>
      </c>
      <c r="B110" s="15">
        <v>1</v>
      </c>
      <c r="C110" s="15" t="s">
        <v>30</v>
      </c>
      <c r="D110" s="19" t="s">
        <v>448</v>
      </c>
      <c r="E110" s="24">
        <v>514</v>
      </c>
      <c r="F110" s="21"/>
    </row>
    <row r="111" spans="1:6" ht="33.950000000000003" hidden="1" customHeight="1" x14ac:dyDescent="0.25">
      <c r="A111" s="17" t="s">
        <v>481</v>
      </c>
      <c r="B111" s="15">
        <v>4</v>
      </c>
      <c r="C111" s="18" t="s">
        <v>104</v>
      </c>
      <c r="D111" s="19" t="s">
        <v>448</v>
      </c>
      <c r="E111" s="24">
        <v>9877</v>
      </c>
      <c r="F111" s="26" t="s">
        <v>683</v>
      </c>
    </row>
    <row r="112" spans="1:6" ht="33.950000000000003" hidden="1" customHeight="1" x14ac:dyDescent="0.25">
      <c r="A112" s="17" t="s">
        <v>470</v>
      </c>
      <c r="B112" s="15">
        <v>3</v>
      </c>
      <c r="C112" s="15" t="s">
        <v>471</v>
      </c>
      <c r="D112" s="19" t="s">
        <v>448</v>
      </c>
      <c r="E112" s="24">
        <v>2536</v>
      </c>
      <c r="F112" s="21"/>
    </row>
    <row r="113" spans="1:6" ht="33.950000000000003" hidden="1" customHeight="1" x14ac:dyDescent="0.25">
      <c r="A113" s="14" t="s">
        <v>469</v>
      </c>
      <c r="B113" s="15">
        <v>3</v>
      </c>
      <c r="C113" s="15" t="s">
        <v>92</v>
      </c>
      <c r="D113" s="19" t="s">
        <v>456</v>
      </c>
      <c r="E113" s="24">
        <v>5632</v>
      </c>
      <c r="F113" s="21"/>
    </row>
    <row r="114" spans="1:6" ht="33.950000000000003" hidden="1" customHeight="1" x14ac:dyDescent="0.25">
      <c r="A114" s="14" t="s">
        <v>449</v>
      </c>
      <c r="B114" s="15">
        <v>1</v>
      </c>
      <c r="C114" s="15" t="s">
        <v>200</v>
      </c>
      <c r="D114" s="19" t="s">
        <v>234</v>
      </c>
      <c r="E114" s="24">
        <v>652</v>
      </c>
      <c r="F114" s="21"/>
    </row>
    <row r="115" spans="1:6" ht="33.950000000000003" hidden="1" customHeight="1" x14ac:dyDescent="0.25">
      <c r="A115" s="14" t="s">
        <v>465</v>
      </c>
      <c r="B115" s="15">
        <v>2</v>
      </c>
      <c r="C115" s="15" t="s">
        <v>135</v>
      </c>
      <c r="D115" s="19" t="s">
        <v>234</v>
      </c>
      <c r="E115" s="24">
        <v>3526</v>
      </c>
      <c r="F115" s="21"/>
    </row>
    <row r="116" spans="1:6" ht="33.950000000000003" hidden="1" customHeight="1" x14ac:dyDescent="0.25">
      <c r="A116" s="17" t="s">
        <v>483</v>
      </c>
      <c r="B116" s="15">
        <v>4</v>
      </c>
      <c r="C116" s="18" t="s">
        <v>219</v>
      </c>
      <c r="D116" s="19" t="s">
        <v>448</v>
      </c>
      <c r="E116" s="24">
        <v>9352</v>
      </c>
      <c r="F116" s="26" t="s">
        <v>684</v>
      </c>
    </row>
    <row r="117" spans="1:6" ht="33.950000000000003" hidden="1" customHeight="1" x14ac:dyDescent="0.25">
      <c r="A117" s="14" t="s">
        <v>256</v>
      </c>
      <c r="B117" s="15">
        <v>1</v>
      </c>
      <c r="C117" s="15" t="s">
        <v>190</v>
      </c>
      <c r="D117" s="19" t="s">
        <v>394</v>
      </c>
      <c r="E117" s="24">
        <v>888</v>
      </c>
      <c r="F117" s="21"/>
    </row>
    <row r="118" spans="1:6" ht="33.950000000000003" hidden="1" customHeight="1" x14ac:dyDescent="0.25">
      <c r="A118" s="14" t="s">
        <v>460</v>
      </c>
      <c r="B118" s="15">
        <v>1</v>
      </c>
      <c r="C118" s="15" t="s">
        <v>144</v>
      </c>
      <c r="D118" s="19" t="s">
        <v>448</v>
      </c>
      <c r="E118" s="24">
        <v>665</v>
      </c>
      <c r="F118" s="21"/>
    </row>
    <row r="119" spans="1:6" ht="33.950000000000003" hidden="1" customHeight="1" x14ac:dyDescent="0.25">
      <c r="A119" s="14" t="s">
        <v>462</v>
      </c>
      <c r="B119" s="15">
        <v>2</v>
      </c>
      <c r="C119" s="15" t="s">
        <v>102</v>
      </c>
      <c r="D119" s="19" t="s">
        <v>445</v>
      </c>
      <c r="E119" s="24">
        <v>1252</v>
      </c>
      <c r="F119" s="21"/>
    </row>
    <row r="120" spans="1:6" ht="33.950000000000003" hidden="1" customHeight="1" x14ac:dyDescent="0.25">
      <c r="A120" s="14" t="s">
        <v>451</v>
      </c>
      <c r="B120" s="15">
        <v>1</v>
      </c>
      <c r="C120" s="15" t="s">
        <v>151</v>
      </c>
      <c r="D120" s="19" t="s">
        <v>230</v>
      </c>
      <c r="E120" s="24">
        <v>552</v>
      </c>
      <c r="F120" s="21"/>
    </row>
    <row r="121" spans="1:6" ht="33.950000000000003" hidden="1" customHeight="1" x14ac:dyDescent="0.25">
      <c r="A121" s="14" t="s">
        <v>484</v>
      </c>
      <c r="B121" s="15">
        <v>4</v>
      </c>
      <c r="C121" s="15" t="s">
        <v>485</v>
      </c>
      <c r="D121" s="19" t="s">
        <v>474</v>
      </c>
      <c r="E121" s="24">
        <v>5396</v>
      </c>
      <c r="F121" s="21"/>
    </row>
    <row r="122" spans="1:6" ht="33.950000000000003" hidden="1" customHeight="1" x14ac:dyDescent="0.25">
      <c r="A122" s="14" t="s">
        <v>473</v>
      </c>
      <c r="B122" s="15">
        <v>3</v>
      </c>
      <c r="C122" s="15" t="s">
        <v>431</v>
      </c>
      <c r="D122" s="19" t="s">
        <v>474</v>
      </c>
      <c r="E122" s="24">
        <v>6314</v>
      </c>
      <c r="F122" s="21"/>
    </row>
    <row r="123" spans="1:6" ht="33.950000000000003" hidden="1" customHeight="1" x14ac:dyDescent="0.25">
      <c r="A123" s="14" t="s">
        <v>463</v>
      </c>
      <c r="B123" s="15">
        <v>2</v>
      </c>
      <c r="C123" s="15" t="s">
        <v>23</v>
      </c>
      <c r="D123" s="19" t="s">
        <v>445</v>
      </c>
      <c r="E123" s="24">
        <v>2194</v>
      </c>
      <c r="F123" s="21"/>
    </row>
    <row r="124" spans="1:6" ht="33.950000000000003" hidden="1" customHeight="1" x14ac:dyDescent="0.25">
      <c r="A124" s="14" t="s">
        <v>455</v>
      </c>
      <c r="B124" s="15">
        <v>1</v>
      </c>
      <c r="C124" s="15" t="s">
        <v>25</v>
      </c>
      <c r="D124" s="19" t="s">
        <v>456</v>
      </c>
      <c r="E124" s="24">
        <v>591</v>
      </c>
      <c r="F124" s="21"/>
    </row>
    <row r="125" spans="1:6" ht="33.950000000000003" hidden="1" customHeight="1" x14ac:dyDescent="0.25">
      <c r="A125" s="14" t="s">
        <v>273</v>
      </c>
      <c r="B125" s="15">
        <v>1</v>
      </c>
      <c r="C125" s="15" t="s">
        <v>30</v>
      </c>
      <c r="D125" s="19" t="s">
        <v>394</v>
      </c>
      <c r="E125" s="24">
        <v>981</v>
      </c>
      <c r="F125" s="21"/>
    </row>
    <row r="126" spans="1:6" ht="33.950000000000003" hidden="1" customHeight="1" x14ac:dyDescent="0.25">
      <c r="A126" s="14" t="s">
        <v>274</v>
      </c>
      <c r="B126" s="15">
        <v>1</v>
      </c>
      <c r="C126" s="15" t="s">
        <v>190</v>
      </c>
      <c r="D126" s="19" t="s">
        <v>394</v>
      </c>
      <c r="E126" s="24">
        <v>998</v>
      </c>
      <c r="F126" s="21"/>
    </row>
    <row r="127" spans="1:6" ht="33.950000000000003" hidden="1" customHeight="1" x14ac:dyDescent="0.25">
      <c r="A127" s="14" t="s">
        <v>475</v>
      </c>
      <c r="B127" s="15">
        <v>4</v>
      </c>
      <c r="C127" s="15" t="s">
        <v>476</v>
      </c>
      <c r="D127" s="19" t="s">
        <v>453</v>
      </c>
      <c r="E127" s="24">
        <v>10910</v>
      </c>
      <c r="F127" s="21"/>
    </row>
    <row r="128" spans="1:6" ht="33.950000000000003" hidden="1" customHeight="1" x14ac:dyDescent="0.25">
      <c r="A128" s="14" t="s">
        <v>457</v>
      </c>
      <c r="B128" s="15">
        <v>1</v>
      </c>
      <c r="C128" s="15" t="s">
        <v>139</v>
      </c>
      <c r="D128" s="19" t="s">
        <v>448</v>
      </c>
      <c r="E128" s="24">
        <v>452</v>
      </c>
      <c r="F128" s="21"/>
    </row>
    <row r="129" spans="1:6" ht="33.950000000000003" hidden="1" customHeight="1" x14ac:dyDescent="0.25">
      <c r="A129" s="14" t="s">
        <v>454</v>
      </c>
      <c r="B129" s="15">
        <v>1</v>
      </c>
      <c r="C129" s="15" t="s">
        <v>147</v>
      </c>
      <c r="D129" s="19" t="s">
        <v>453</v>
      </c>
      <c r="E129" s="24">
        <v>596</v>
      </c>
      <c r="F129" s="21"/>
    </row>
    <row r="130" spans="1:6" ht="33.950000000000003" hidden="1" customHeight="1" x14ac:dyDescent="0.25">
      <c r="A130" s="14" t="s">
        <v>571</v>
      </c>
      <c r="B130" s="15">
        <v>4</v>
      </c>
      <c r="C130" s="15" t="s">
        <v>219</v>
      </c>
      <c r="D130" s="19" t="s">
        <v>448</v>
      </c>
      <c r="E130" s="24">
        <v>9744</v>
      </c>
      <c r="F130" s="21"/>
    </row>
    <row r="131" spans="1:6" ht="33.950000000000003" hidden="1" customHeight="1" x14ac:dyDescent="0.25">
      <c r="A131" s="14" t="s">
        <v>567</v>
      </c>
      <c r="B131" s="15">
        <v>4</v>
      </c>
      <c r="C131" s="15" t="s">
        <v>331</v>
      </c>
      <c r="D131" s="19" t="s">
        <v>394</v>
      </c>
      <c r="E131" s="24">
        <v>8541</v>
      </c>
      <c r="F131" s="21"/>
    </row>
    <row r="132" spans="1:6" ht="33.950000000000003" hidden="1" customHeight="1" x14ac:dyDescent="0.25">
      <c r="A132" s="14" t="s">
        <v>564</v>
      </c>
      <c r="B132" s="15">
        <v>3</v>
      </c>
      <c r="C132" s="15" t="s">
        <v>505</v>
      </c>
      <c r="D132" s="19" t="s">
        <v>448</v>
      </c>
      <c r="E132" s="24">
        <v>5632</v>
      </c>
      <c r="F132" s="21"/>
    </row>
    <row r="133" spans="1:6" ht="33.950000000000003" hidden="1" customHeight="1" x14ac:dyDescent="0.25">
      <c r="A133" s="14" t="s">
        <v>565</v>
      </c>
      <c r="B133" s="15">
        <v>4</v>
      </c>
      <c r="C133" s="15" t="s">
        <v>566</v>
      </c>
      <c r="D133" s="19" t="s">
        <v>234</v>
      </c>
      <c r="E133" s="24">
        <v>8525</v>
      </c>
      <c r="F133" s="21"/>
    </row>
    <row r="134" spans="1:6" ht="33.950000000000003" hidden="1" customHeight="1" x14ac:dyDescent="0.25">
      <c r="A134" s="14" t="s">
        <v>548</v>
      </c>
      <c r="B134" s="15">
        <v>1</v>
      </c>
      <c r="C134" s="15" t="s">
        <v>78</v>
      </c>
      <c r="D134" s="19" t="s">
        <v>230</v>
      </c>
      <c r="E134" s="24">
        <v>855</v>
      </c>
      <c r="F134" s="21"/>
    </row>
    <row r="135" spans="1:6" ht="33.950000000000003" hidden="1" customHeight="1" x14ac:dyDescent="0.25">
      <c r="A135" s="14" t="s">
        <v>549</v>
      </c>
      <c r="B135" s="15">
        <v>1</v>
      </c>
      <c r="C135" s="15" t="s">
        <v>102</v>
      </c>
      <c r="D135" s="19" t="s">
        <v>230</v>
      </c>
      <c r="E135" s="24">
        <v>444</v>
      </c>
      <c r="F135" s="21"/>
    </row>
    <row r="136" spans="1:6" ht="33.950000000000003" hidden="1" customHeight="1" x14ac:dyDescent="0.25">
      <c r="A136" s="14" t="s">
        <v>544</v>
      </c>
      <c r="B136" s="15">
        <v>1</v>
      </c>
      <c r="C136" s="15" t="s">
        <v>144</v>
      </c>
      <c r="D136" s="19" t="s">
        <v>445</v>
      </c>
      <c r="E136" s="24">
        <v>454</v>
      </c>
      <c r="F136" s="21"/>
    </row>
    <row r="137" spans="1:6" ht="33.950000000000003" hidden="1" customHeight="1" x14ac:dyDescent="0.25">
      <c r="A137" s="14" t="s">
        <v>555</v>
      </c>
      <c r="B137" s="15">
        <v>1</v>
      </c>
      <c r="C137" s="15" t="s">
        <v>76</v>
      </c>
      <c r="D137" s="19" t="s">
        <v>474</v>
      </c>
      <c r="E137" s="24">
        <v>533</v>
      </c>
      <c r="F137" s="21"/>
    </row>
    <row r="138" spans="1:6" ht="33.950000000000003" hidden="1" customHeight="1" x14ac:dyDescent="0.25">
      <c r="A138" s="14" t="s">
        <v>316</v>
      </c>
      <c r="B138" s="15">
        <v>1</v>
      </c>
      <c r="C138" s="15" t="s">
        <v>110</v>
      </c>
      <c r="D138" s="19" t="s">
        <v>448</v>
      </c>
      <c r="E138" s="24">
        <v>685</v>
      </c>
      <c r="F138" s="21"/>
    </row>
    <row r="139" spans="1:6" ht="33.950000000000003" hidden="1" customHeight="1" x14ac:dyDescent="0.25">
      <c r="A139" s="14" t="s">
        <v>568</v>
      </c>
      <c r="B139" s="15">
        <v>4</v>
      </c>
      <c r="C139" s="15" t="s">
        <v>569</v>
      </c>
      <c r="D139" s="19" t="s">
        <v>448</v>
      </c>
      <c r="E139" s="24">
        <v>1431</v>
      </c>
      <c r="F139" s="21"/>
    </row>
    <row r="140" spans="1:6" ht="33.950000000000003" hidden="1" customHeight="1" x14ac:dyDescent="0.25">
      <c r="A140" s="14" t="s">
        <v>551</v>
      </c>
      <c r="B140" s="15">
        <v>1</v>
      </c>
      <c r="C140" s="15" t="s">
        <v>28</v>
      </c>
      <c r="D140" s="19" t="s">
        <v>394</v>
      </c>
      <c r="E140" s="24">
        <v>632</v>
      </c>
      <c r="F140" s="21"/>
    </row>
    <row r="141" spans="1:6" ht="33.950000000000003" hidden="1" customHeight="1" x14ac:dyDescent="0.25">
      <c r="A141" s="14" t="s">
        <v>558</v>
      </c>
      <c r="B141" s="15">
        <v>2</v>
      </c>
      <c r="C141" s="15" t="s">
        <v>381</v>
      </c>
      <c r="D141" s="19" t="s">
        <v>453</v>
      </c>
      <c r="E141" s="24">
        <v>3313</v>
      </c>
      <c r="F141" s="21"/>
    </row>
    <row r="142" spans="1:6" ht="33.950000000000003" hidden="1" customHeight="1" x14ac:dyDescent="0.25">
      <c r="A142" s="14" t="s">
        <v>560</v>
      </c>
      <c r="B142" s="15">
        <v>3</v>
      </c>
      <c r="C142" s="15" t="s">
        <v>561</v>
      </c>
      <c r="D142" s="19" t="s">
        <v>445</v>
      </c>
      <c r="E142" s="24">
        <v>6521</v>
      </c>
      <c r="F142" s="21"/>
    </row>
    <row r="143" spans="1:6" ht="33.950000000000003" hidden="1" customHeight="1" x14ac:dyDescent="0.25">
      <c r="A143" s="14" t="s">
        <v>559</v>
      </c>
      <c r="B143" s="15">
        <v>2</v>
      </c>
      <c r="C143" s="15" t="s">
        <v>198</v>
      </c>
      <c r="D143" s="19" t="s">
        <v>448</v>
      </c>
      <c r="E143" s="24">
        <v>1525</v>
      </c>
      <c r="F143" s="21"/>
    </row>
    <row r="144" spans="1:6" ht="33.950000000000003" hidden="1" customHeight="1" x14ac:dyDescent="0.25">
      <c r="A144" s="14" t="s">
        <v>562</v>
      </c>
      <c r="B144" s="15">
        <v>3</v>
      </c>
      <c r="C144" s="15" t="s">
        <v>563</v>
      </c>
      <c r="D144" s="19" t="s">
        <v>448</v>
      </c>
      <c r="E144" s="24">
        <v>5280</v>
      </c>
      <c r="F144" s="21"/>
    </row>
    <row r="145" spans="1:6" ht="33.950000000000003" hidden="1" customHeight="1" x14ac:dyDescent="0.25">
      <c r="A145" s="14" t="s">
        <v>557</v>
      </c>
      <c r="B145" s="15">
        <v>2</v>
      </c>
      <c r="C145" s="15" t="s">
        <v>163</v>
      </c>
      <c r="D145" s="19" t="s">
        <v>234</v>
      </c>
      <c r="E145" s="24">
        <v>3972</v>
      </c>
      <c r="F145" s="21"/>
    </row>
    <row r="146" spans="1:6" ht="33.950000000000003" hidden="1" customHeight="1" x14ac:dyDescent="0.25">
      <c r="A146" s="14" t="s">
        <v>556</v>
      </c>
      <c r="B146" s="15">
        <v>1</v>
      </c>
      <c r="C146" s="15" t="s">
        <v>72</v>
      </c>
      <c r="D146" s="19" t="s">
        <v>474</v>
      </c>
      <c r="E146" s="24">
        <v>552</v>
      </c>
      <c r="F146" s="21"/>
    </row>
    <row r="147" spans="1:6" ht="33.950000000000003" hidden="1" customHeight="1" x14ac:dyDescent="0.25">
      <c r="A147" s="17" t="s">
        <v>570</v>
      </c>
      <c r="B147" s="15">
        <v>4</v>
      </c>
      <c r="C147" s="18" t="s">
        <v>68</v>
      </c>
      <c r="D147" s="19" t="s">
        <v>448</v>
      </c>
      <c r="E147" s="24">
        <v>9971</v>
      </c>
      <c r="F147" s="26" t="s">
        <v>685</v>
      </c>
    </row>
    <row r="148" spans="1:6" ht="33.950000000000003" hidden="1" customHeight="1" x14ac:dyDescent="0.25">
      <c r="A148" s="14" t="s">
        <v>553</v>
      </c>
      <c r="B148" s="15">
        <v>1</v>
      </c>
      <c r="C148" s="15" t="s">
        <v>264</v>
      </c>
      <c r="D148" s="19" t="s">
        <v>456</v>
      </c>
      <c r="E148" s="24">
        <v>569</v>
      </c>
      <c r="F148" s="21"/>
    </row>
    <row r="149" spans="1:6" ht="33.950000000000003" hidden="1" customHeight="1" x14ac:dyDescent="0.25">
      <c r="A149" s="14" t="s">
        <v>348</v>
      </c>
      <c r="B149" s="15">
        <v>1</v>
      </c>
      <c r="C149" s="15" t="s">
        <v>64</v>
      </c>
      <c r="D149" s="19" t="s">
        <v>453</v>
      </c>
      <c r="E149" s="24">
        <v>511</v>
      </c>
      <c r="F149" s="21"/>
    </row>
    <row r="150" spans="1:6" ht="33.950000000000003" hidden="1" customHeight="1" x14ac:dyDescent="0.25">
      <c r="A150" s="14" t="s">
        <v>546</v>
      </c>
      <c r="B150" s="15">
        <v>1</v>
      </c>
      <c r="C150" s="15" t="s">
        <v>21</v>
      </c>
      <c r="D150" s="19" t="s">
        <v>234</v>
      </c>
      <c r="E150" s="24">
        <v>865</v>
      </c>
      <c r="F150" s="21"/>
    </row>
    <row r="151" spans="1:6" ht="33.950000000000003" hidden="1" customHeight="1" x14ac:dyDescent="0.25">
      <c r="A151" s="14" t="s">
        <v>545</v>
      </c>
      <c r="B151" s="15">
        <v>1</v>
      </c>
      <c r="C151" s="15" t="s">
        <v>327</v>
      </c>
      <c r="D151" s="19" t="s">
        <v>445</v>
      </c>
      <c r="E151" s="24">
        <v>668</v>
      </c>
      <c r="F151" s="21"/>
    </row>
    <row r="152" spans="1:6" ht="33.950000000000003" hidden="1" customHeight="1" x14ac:dyDescent="0.25">
      <c r="A152" s="14" t="s">
        <v>543</v>
      </c>
      <c r="B152" s="15">
        <v>1</v>
      </c>
      <c r="C152" s="15" t="s">
        <v>217</v>
      </c>
      <c r="D152" s="19" t="s">
        <v>445</v>
      </c>
      <c r="E152" s="24">
        <v>785</v>
      </c>
      <c r="F152" s="21"/>
    </row>
    <row r="153" spans="1:6" ht="33.950000000000003" hidden="1" customHeight="1" x14ac:dyDescent="0.25">
      <c r="A153" s="14" t="s">
        <v>547</v>
      </c>
      <c r="B153" s="15">
        <v>1</v>
      </c>
      <c r="C153" s="15" t="s">
        <v>18</v>
      </c>
      <c r="D153" s="19" t="s">
        <v>234</v>
      </c>
      <c r="E153" s="24">
        <v>963</v>
      </c>
      <c r="F153" s="21"/>
    </row>
    <row r="154" spans="1:6" ht="33.950000000000003" hidden="1" customHeight="1" x14ac:dyDescent="0.25">
      <c r="A154" s="14" t="s">
        <v>550</v>
      </c>
      <c r="B154" s="15">
        <v>1</v>
      </c>
      <c r="C154" s="15" t="s">
        <v>100</v>
      </c>
      <c r="D154" s="19" t="s">
        <v>230</v>
      </c>
      <c r="E154" s="24">
        <v>338</v>
      </c>
      <c r="F154" s="21"/>
    </row>
    <row r="155" spans="1:6" ht="33.950000000000003" hidden="1" customHeight="1" x14ac:dyDescent="0.25">
      <c r="A155" s="14" t="s">
        <v>554</v>
      </c>
      <c r="B155" s="15">
        <v>1</v>
      </c>
      <c r="C155" s="15" t="s">
        <v>327</v>
      </c>
      <c r="D155" s="19" t="s">
        <v>448</v>
      </c>
      <c r="E155" s="24">
        <v>533</v>
      </c>
      <c r="F155" s="21"/>
    </row>
    <row r="156" spans="1:6" ht="33.950000000000003" hidden="1" customHeight="1" x14ac:dyDescent="0.25">
      <c r="A156" s="14" t="s">
        <v>552</v>
      </c>
      <c r="B156" s="15">
        <v>1</v>
      </c>
      <c r="C156" s="15" t="s">
        <v>80</v>
      </c>
      <c r="D156" s="19" t="s">
        <v>453</v>
      </c>
      <c r="E156" s="24">
        <v>445</v>
      </c>
      <c r="F156" s="21"/>
    </row>
    <row r="157" spans="1:6" ht="33.950000000000003" hidden="1" customHeight="1" x14ac:dyDescent="0.25">
      <c r="A157" s="14" t="s">
        <v>587</v>
      </c>
      <c r="B157" s="15">
        <v>1</v>
      </c>
      <c r="C157" s="15" t="s">
        <v>32</v>
      </c>
      <c r="D157" s="19" t="s">
        <v>474</v>
      </c>
      <c r="E157" s="24">
        <v>666</v>
      </c>
      <c r="F157" s="21"/>
    </row>
    <row r="158" spans="1:6" ht="33.950000000000003" hidden="1" customHeight="1" x14ac:dyDescent="0.25">
      <c r="A158" s="14" t="s">
        <v>674</v>
      </c>
      <c r="B158" s="15">
        <v>4</v>
      </c>
      <c r="C158" s="15" t="s">
        <v>675</v>
      </c>
      <c r="D158" s="19" t="s">
        <v>394</v>
      </c>
      <c r="E158" s="24">
        <v>5255</v>
      </c>
      <c r="F158" s="21"/>
    </row>
    <row r="159" spans="1:6" ht="33.950000000000003" hidden="1" customHeight="1" x14ac:dyDescent="0.25">
      <c r="A159" s="14" t="s">
        <v>670</v>
      </c>
      <c r="B159" s="15">
        <v>1</v>
      </c>
      <c r="C159" s="15" t="s">
        <v>78</v>
      </c>
      <c r="D159" s="19" t="s">
        <v>474</v>
      </c>
      <c r="E159" s="24">
        <v>865</v>
      </c>
      <c r="F159" s="21"/>
    </row>
    <row r="160" spans="1:6" ht="33.950000000000003" hidden="1" customHeight="1" x14ac:dyDescent="0.25">
      <c r="A160" s="14" t="s">
        <v>662</v>
      </c>
      <c r="B160" s="15">
        <v>1</v>
      </c>
      <c r="C160" s="15" t="s">
        <v>149</v>
      </c>
      <c r="D160" s="19" t="s">
        <v>230</v>
      </c>
      <c r="E160" s="24">
        <v>452</v>
      </c>
      <c r="F160" s="21"/>
    </row>
    <row r="161" spans="1:6" ht="33.950000000000003" hidden="1" customHeight="1" x14ac:dyDescent="0.25">
      <c r="A161" s="14" t="s">
        <v>673</v>
      </c>
      <c r="B161" s="15">
        <v>3</v>
      </c>
      <c r="C161" s="15" t="s">
        <v>299</v>
      </c>
      <c r="D161" s="19" t="s">
        <v>234</v>
      </c>
      <c r="E161" s="24">
        <v>4255</v>
      </c>
      <c r="F161" s="21"/>
    </row>
    <row r="162" spans="1:6" ht="33.950000000000003" hidden="1" customHeight="1" x14ac:dyDescent="0.25">
      <c r="A162" s="14" t="s">
        <v>676</v>
      </c>
      <c r="B162" s="15">
        <v>4</v>
      </c>
      <c r="C162" s="15" t="s">
        <v>677</v>
      </c>
      <c r="D162" s="19" t="s">
        <v>456</v>
      </c>
      <c r="E162" s="24">
        <v>9291</v>
      </c>
      <c r="F162" s="21"/>
    </row>
    <row r="163" spans="1:6" ht="33.950000000000003" hidden="1" customHeight="1" x14ac:dyDescent="0.25">
      <c r="A163" s="14" t="s">
        <v>663</v>
      </c>
      <c r="B163" s="15">
        <v>1</v>
      </c>
      <c r="C163" s="15" t="s">
        <v>338</v>
      </c>
      <c r="D163" s="19" t="s">
        <v>394</v>
      </c>
      <c r="E163" s="24">
        <v>555</v>
      </c>
      <c r="F163" s="21"/>
    </row>
    <row r="164" spans="1:6" ht="33.950000000000003" hidden="1" customHeight="1" x14ac:dyDescent="0.25">
      <c r="A164" s="14" t="s">
        <v>666</v>
      </c>
      <c r="B164" s="15">
        <v>1</v>
      </c>
      <c r="C164" s="15" t="s">
        <v>104</v>
      </c>
      <c r="D164" s="19" t="s">
        <v>456</v>
      </c>
      <c r="E164" s="24">
        <v>531</v>
      </c>
      <c r="F164" s="21"/>
    </row>
    <row r="165" spans="1:6" ht="33.950000000000003" hidden="1" customHeight="1" x14ac:dyDescent="0.25">
      <c r="A165" s="14" t="s">
        <v>672</v>
      </c>
      <c r="B165" s="15">
        <v>2</v>
      </c>
      <c r="C165" s="15" t="s">
        <v>104</v>
      </c>
      <c r="D165" s="19" t="s">
        <v>234</v>
      </c>
      <c r="E165" s="24">
        <v>2365</v>
      </c>
      <c r="F165" s="21"/>
    </row>
    <row r="166" spans="1:6" ht="33.950000000000003" hidden="1" customHeight="1" x14ac:dyDescent="0.25">
      <c r="A166" s="14" t="s">
        <v>665</v>
      </c>
      <c r="B166" s="15">
        <v>1</v>
      </c>
      <c r="C166" s="15" t="s">
        <v>217</v>
      </c>
      <c r="D166" s="19" t="s">
        <v>456</v>
      </c>
      <c r="E166" s="24">
        <v>632</v>
      </c>
      <c r="F166" s="21"/>
    </row>
    <row r="167" spans="1:6" ht="33.950000000000003" hidden="1" customHeight="1" x14ac:dyDescent="0.25">
      <c r="A167" s="14" t="s">
        <v>659</v>
      </c>
      <c r="B167" s="15">
        <v>1</v>
      </c>
      <c r="C167" s="15" t="s">
        <v>217</v>
      </c>
      <c r="D167" s="19" t="s">
        <v>230</v>
      </c>
      <c r="E167" s="24">
        <v>532</v>
      </c>
      <c r="F167" s="21"/>
    </row>
    <row r="168" spans="1:6" ht="33.950000000000003" hidden="1" customHeight="1" x14ac:dyDescent="0.25">
      <c r="A168" s="14" t="s">
        <v>669</v>
      </c>
      <c r="B168" s="15">
        <v>1</v>
      </c>
      <c r="C168" s="15" t="s">
        <v>106</v>
      </c>
      <c r="D168" s="19" t="s">
        <v>448</v>
      </c>
      <c r="E168" s="24">
        <v>533</v>
      </c>
      <c r="F168" s="21"/>
    </row>
    <row r="169" spans="1:6" ht="33.950000000000003" hidden="1" customHeight="1" x14ac:dyDescent="0.25">
      <c r="A169" s="14" t="s">
        <v>668</v>
      </c>
      <c r="B169" s="15">
        <v>1</v>
      </c>
      <c r="C169" s="15" t="s">
        <v>327</v>
      </c>
      <c r="D169" s="19" t="s">
        <v>448</v>
      </c>
      <c r="E169" s="24">
        <v>533</v>
      </c>
      <c r="F169" s="21"/>
    </row>
    <row r="170" spans="1:6" ht="33.950000000000003" hidden="1" customHeight="1" x14ac:dyDescent="0.25">
      <c r="A170" s="14" t="s">
        <v>664</v>
      </c>
      <c r="B170" s="15">
        <v>1</v>
      </c>
      <c r="C170" s="15" t="s">
        <v>264</v>
      </c>
      <c r="D170" s="19" t="s">
        <v>453</v>
      </c>
      <c r="E170" s="24">
        <v>532</v>
      </c>
      <c r="F170" s="21"/>
    </row>
    <row r="171" spans="1:6" ht="33.950000000000003" hidden="1" customHeight="1" x14ac:dyDescent="0.25">
      <c r="A171" s="14" t="s">
        <v>660</v>
      </c>
      <c r="B171" s="15">
        <v>1</v>
      </c>
      <c r="C171" s="15" t="s">
        <v>110</v>
      </c>
      <c r="D171" s="19" t="s">
        <v>230</v>
      </c>
      <c r="E171" s="24">
        <v>635</v>
      </c>
      <c r="F171" s="21"/>
    </row>
    <row r="172" spans="1:6" ht="33.950000000000003" hidden="1" customHeight="1" x14ac:dyDescent="0.25">
      <c r="A172" s="14" t="s">
        <v>667</v>
      </c>
      <c r="B172" s="15">
        <v>1</v>
      </c>
      <c r="C172" s="15" t="s">
        <v>187</v>
      </c>
      <c r="D172" s="19" t="s">
        <v>456</v>
      </c>
      <c r="E172" s="24">
        <v>972</v>
      </c>
      <c r="F172" s="21"/>
    </row>
    <row r="173" spans="1:6" ht="33.950000000000003" hidden="1" customHeight="1" x14ac:dyDescent="0.25">
      <c r="A173" s="14" t="s">
        <v>661</v>
      </c>
      <c r="B173" s="15">
        <v>1</v>
      </c>
      <c r="C173" s="15" t="s">
        <v>149</v>
      </c>
      <c r="D173" s="19" t="s">
        <v>230</v>
      </c>
      <c r="E173" s="24">
        <v>632</v>
      </c>
      <c r="F173" s="21"/>
    </row>
    <row r="174" spans="1:6" ht="33.950000000000003" hidden="1" customHeight="1" x14ac:dyDescent="0.25">
      <c r="A174" s="14" t="s">
        <v>671</v>
      </c>
      <c r="B174" s="15">
        <v>1</v>
      </c>
      <c r="C174" s="15" t="s">
        <v>445</v>
      </c>
      <c r="D174" s="19" t="s">
        <v>474</v>
      </c>
      <c r="E174" s="24">
        <v>551</v>
      </c>
      <c r="F174" s="21"/>
    </row>
    <row r="175" spans="1:6" ht="33.950000000000003" hidden="1" customHeight="1" x14ac:dyDescent="0.25">
      <c r="A175" s="14" t="s">
        <v>491</v>
      </c>
      <c r="B175" s="15">
        <v>3</v>
      </c>
      <c r="C175" s="15" t="s">
        <v>492</v>
      </c>
      <c r="D175" s="19" t="s">
        <v>448</v>
      </c>
      <c r="E175" s="24">
        <v>6673</v>
      </c>
      <c r="F175" s="21"/>
    </row>
    <row r="176" spans="1:6" ht="33.950000000000003" hidden="1" customHeight="1" x14ac:dyDescent="0.25">
      <c r="A176" s="14" t="s">
        <v>493</v>
      </c>
      <c r="B176" s="15">
        <v>4</v>
      </c>
      <c r="C176" s="15" t="s">
        <v>173</v>
      </c>
      <c r="D176" s="19" t="s">
        <v>474</v>
      </c>
      <c r="E176" s="24">
        <v>5914</v>
      </c>
      <c r="F176" s="21"/>
    </row>
    <row r="177" spans="1:6" ht="33.950000000000003" hidden="1" customHeight="1" x14ac:dyDescent="0.25">
      <c r="A177" s="14" t="s">
        <v>489</v>
      </c>
      <c r="B177" s="15">
        <v>2</v>
      </c>
      <c r="C177" s="15" t="s">
        <v>351</v>
      </c>
      <c r="D177" s="19" t="s">
        <v>474</v>
      </c>
      <c r="E177" s="24">
        <v>1525</v>
      </c>
      <c r="F177" s="21"/>
    </row>
    <row r="178" spans="1:6" ht="33.950000000000003" hidden="1" customHeight="1" x14ac:dyDescent="0.25">
      <c r="A178" s="17" t="s">
        <v>490</v>
      </c>
      <c r="B178" s="15">
        <v>3</v>
      </c>
      <c r="C178" s="18" t="s">
        <v>125</v>
      </c>
      <c r="D178" s="19" t="s">
        <v>456</v>
      </c>
      <c r="E178" s="24">
        <v>6891</v>
      </c>
      <c r="F178" s="26" t="s">
        <v>686</v>
      </c>
    </row>
    <row r="179" spans="1:6" ht="33.950000000000003" hidden="1" customHeight="1" x14ac:dyDescent="0.25">
      <c r="A179" s="14" t="s">
        <v>486</v>
      </c>
      <c r="B179" s="15">
        <v>1</v>
      </c>
      <c r="C179" s="15" t="s">
        <v>487</v>
      </c>
      <c r="D179" s="19" t="s">
        <v>234</v>
      </c>
      <c r="E179" s="24">
        <v>485</v>
      </c>
      <c r="F179" s="21"/>
    </row>
    <row r="180" spans="1:6" ht="33.950000000000003" hidden="1" customHeight="1" x14ac:dyDescent="0.25">
      <c r="A180" s="14" t="s">
        <v>488</v>
      </c>
      <c r="B180" s="15">
        <v>1</v>
      </c>
      <c r="C180" s="15" t="s">
        <v>147</v>
      </c>
      <c r="D180" s="19" t="s">
        <v>230</v>
      </c>
      <c r="E180" s="24">
        <v>352</v>
      </c>
      <c r="F180" s="21"/>
    </row>
    <row r="181" spans="1:6" ht="33.950000000000003" hidden="1" customHeight="1" x14ac:dyDescent="0.25">
      <c r="A181" s="14" t="s">
        <v>654</v>
      </c>
      <c r="B181" s="15">
        <v>3</v>
      </c>
      <c r="C181" s="15" t="s">
        <v>15</v>
      </c>
      <c r="D181" s="19" t="s">
        <v>394</v>
      </c>
      <c r="E181" s="24">
        <v>4488</v>
      </c>
      <c r="F181" s="21"/>
    </row>
    <row r="182" spans="1:6" ht="33.950000000000003" hidden="1" customHeight="1" x14ac:dyDescent="0.25">
      <c r="A182" s="14" t="s">
        <v>652</v>
      </c>
      <c r="B182" s="15">
        <v>3</v>
      </c>
      <c r="C182" s="15" t="s">
        <v>653</v>
      </c>
      <c r="D182" s="19" t="s">
        <v>445</v>
      </c>
      <c r="E182" s="24">
        <v>8523</v>
      </c>
      <c r="F182" s="21"/>
    </row>
    <row r="183" spans="1:6" ht="33.950000000000003" hidden="1" customHeight="1" x14ac:dyDescent="0.25">
      <c r="A183" s="14" t="s">
        <v>646</v>
      </c>
      <c r="B183" s="15">
        <v>1</v>
      </c>
      <c r="C183" s="15" t="s">
        <v>303</v>
      </c>
      <c r="D183" s="19" t="s">
        <v>234</v>
      </c>
      <c r="E183" s="24">
        <v>632</v>
      </c>
      <c r="F183" s="21"/>
    </row>
    <row r="184" spans="1:6" ht="33.950000000000003" hidden="1" customHeight="1" x14ac:dyDescent="0.25">
      <c r="A184" s="14" t="s">
        <v>658</v>
      </c>
      <c r="B184" s="15">
        <v>3</v>
      </c>
      <c r="C184" s="15" t="s">
        <v>36</v>
      </c>
      <c r="D184" s="19" t="s">
        <v>474</v>
      </c>
      <c r="E184" s="24">
        <v>6255</v>
      </c>
      <c r="F184" s="21"/>
    </row>
    <row r="185" spans="1:6" ht="33.950000000000003" hidden="1" customHeight="1" x14ac:dyDescent="0.25">
      <c r="A185" s="14" t="s">
        <v>657</v>
      </c>
      <c r="B185" s="15">
        <v>3</v>
      </c>
      <c r="C185" s="15" t="s">
        <v>163</v>
      </c>
      <c r="D185" s="19" t="s">
        <v>474</v>
      </c>
      <c r="E185" s="24">
        <v>10852</v>
      </c>
      <c r="F185" s="21"/>
    </row>
    <row r="186" spans="1:6" ht="33.950000000000003" hidden="1" customHeight="1" x14ac:dyDescent="0.25">
      <c r="A186" s="14" t="s">
        <v>650</v>
      </c>
      <c r="B186" s="15">
        <v>2</v>
      </c>
      <c r="C186" s="15" t="s">
        <v>149</v>
      </c>
      <c r="D186" s="19" t="s">
        <v>394</v>
      </c>
      <c r="E186" s="24">
        <v>3110</v>
      </c>
      <c r="F186" s="21"/>
    </row>
    <row r="187" spans="1:6" ht="33.950000000000003" hidden="1" customHeight="1" x14ac:dyDescent="0.25">
      <c r="A187" s="14" t="s">
        <v>650</v>
      </c>
      <c r="B187" s="15">
        <v>3</v>
      </c>
      <c r="C187" s="15" t="s">
        <v>149</v>
      </c>
      <c r="D187" s="19" t="s">
        <v>474</v>
      </c>
      <c r="E187" s="24">
        <v>10112</v>
      </c>
      <c r="F187" s="21"/>
    </row>
    <row r="188" spans="1:6" ht="33.950000000000003" hidden="1" customHeight="1" x14ac:dyDescent="0.25">
      <c r="A188" s="17" t="s">
        <v>651</v>
      </c>
      <c r="B188" s="15">
        <v>2</v>
      </c>
      <c r="C188" s="18" t="s">
        <v>90</v>
      </c>
      <c r="D188" s="19" t="s">
        <v>474</v>
      </c>
      <c r="E188" s="24">
        <v>3422</v>
      </c>
      <c r="F188" s="26" t="s">
        <v>687</v>
      </c>
    </row>
    <row r="189" spans="1:6" ht="33.950000000000003" hidden="1" customHeight="1" x14ac:dyDescent="0.25">
      <c r="A189" s="14" t="s">
        <v>648</v>
      </c>
      <c r="B189" s="15">
        <v>1</v>
      </c>
      <c r="C189" s="15" t="s">
        <v>32</v>
      </c>
      <c r="D189" s="19" t="s">
        <v>474</v>
      </c>
      <c r="E189" s="24">
        <v>522</v>
      </c>
      <c r="F189" s="21"/>
    </row>
    <row r="190" spans="1:6" ht="33.950000000000003" hidden="1" customHeight="1" x14ac:dyDescent="0.25">
      <c r="A190" s="14" t="s">
        <v>649</v>
      </c>
      <c r="B190" s="15">
        <v>2</v>
      </c>
      <c r="C190" s="15" t="s">
        <v>52</v>
      </c>
      <c r="D190" s="19" t="s">
        <v>234</v>
      </c>
      <c r="E190" s="24">
        <v>5362</v>
      </c>
      <c r="F190" s="21"/>
    </row>
    <row r="191" spans="1:6" ht="33.950000000000003" hidden="1" customHeight="1" x14ac:dyDescent="0.25">
      <c r="A191" s="14" t="s">
        <v>647</v>
      </c>
      <c r="B191" s="15">
        <v>1</v>
      </c>
      <c r="C191" s="15" t="s">
        <v>78</v>
      </c>
      <c r="D191" s="19" t="s">
        <v>453</v>
      </c>
      <c r="E191" s="24">
        <v>632</v>
      </c>
      <c r="F191" s="21"/>
    </row>
    <row r="192" spans="1:6" ht="33.950000000000003" hidden="1" customHeight="1" x14ac:dyDescent="0.25">
      <c r="A192" s="17" t="s">
        <v>655</v>
      </c>
      <c r="B192" s="15">
        <v>3</v>
      </c>
      <c r="C192" s="18" t="s">
        <v>656</v>
      </c>
      <c r="D192" s="19" t="s">
        <v>456</v>
      </c>
      <c r="E192" s="24">
        <v>10524</v>
      </c>
      <c r="F192" s="26" t="s">
        <v>688</v>
      </c>
    </row>
    <row r="193" spans="1:6" ht="33.950000000000003" hidden="1" customHeight="1" x14ac:dyDescent="0.25">
      <c r="A193" s="14" t="s">
        <v>446</v>
      </c>
      <c r="B193" s="15">
        <v>2</v>
      </c>
      <c r="C193" s="15" t="s">
        <v>447</v>
      </c>
      <c r="D193" s="19" t="s">
        <v>448</v>
      </c>
      <c r="E193" s="24">
        <v>5362</v>
      </c>
      <c r="F193" s="21"/>
    </row>
    <row r="194" spans="1:6" ht="33.950000000000003" hidden="1" customHeight="1" x14ac:dyDescent="0.25">
      <c r="A194" s="14" t="s">
        <v>444</v>
      </c>
      <c r="B194" s="15">
        <v>2</v>
      </c>
      <c r="C194" s="15" t="s">
        <v>127</v>
      </c>
      <c r="D194" s="19" t="s">
        <v>445</v>
      </c>
      <c r="E194" s="24">
        <v>2637</v>
      </c>
      <c r="F194" s="21"/>
    </row>
    <row r="195" spans="1:6" ht="33.950000000000003" hidden="1" customHeight="1" x14ac:dyDescent="0.25">
      <c r="A195" s="14" t="s">
        <v>578</v>
      </c>
      <c r="B195" s="15">
        <v>3</v>
      </c>
      <c r="C195" s="15" t="s">
        <v>579</v>
      </c>
      <c r="D195" s="19" t="s">
        <v>230</v>
      </c>
      <c r="E195" s="24">
        <v>6204</v>
      </c>
      <c r="F195" s="21"/>
    </row>
    <row r="196" spans="1:6" ht="33.950000000000003" hidden="1" customHeight="1" x14ac:dyDescent="0.25">
      <c r="A196" s="14" t="s">
        <v>576</v>
      </c>
      <c r="B196" s="15">
        <v>2</v>
      </c>
      <c r="C196" s="15" t="s">
        <v>577</v>
      </c>
      <c r="D196" s="19" t="s">
        <v>474</v>
      </c>
      <c r="E196" s="24">
        <v>1566</v>
      </c>
      <c r="F196" s="21"/>
    </row>
    <row r="197" spans="1:6" ht="33.950000000000003" hidden="1" customHeight="1" x14ac:dyDescent="0.25">
      <c r="A197" s="14" t="s">
        <v>428</v>
      </c>
      <c r="B197" s="15">
        <v>1</v>
      </c>
      <c r="C197" s="15" t="s">
        <v>57</v>
      </c>
      <c r="D197" s="19" t="s">
        <v>445</v>
      </c>
      <c r="E197" s="24">
        <v>852</v>
      </c>
      <c r="F197" s="21"/>
    </row>
    <row r="198" spans="1:6" ht="33.950000000000003" hidden="1" customHeight="1" x14ac:dyDescent="0.25">
      <c r="A198" s="14" t="s">
        <v>572</v>
      </c>
      <c r="B198" s="15">
        <v>1</v>
      </c>
      <c r="C198" s="15" t="s">
        <v>32</v>
      </c>
      <c r="D198" s="19" t="s">
        <v>230</v>
      </c>
      <c r="E198" s="24">
        <v>366</v>
      </c>
      <c r="F198" s="21"/>
    </row>
    <row r="199" spans="1:6" ht="33.950000000000003" hidden="1" customHeight="1" x14ac:dyDescent="0.25">
      <c r="A199" s="14" t="s">
        <v>573</v>
      </c>
      <c r="B199" s="15">
        <v>1</v>
      </c>
      <c r="C199" s="15" t="s">
        <v>187</v>
      </c>
      <c r="D199" s="19" t="s">
        <v>448</v>
      </c>
      <c r="E199" s="24">
        <v>511</v>
      </c>
      <c r="F199" s="21"/>
    </row>
    <row r="200" spans="1:6" ht="33.950000000000003" hidden="1" customHeight="1" x14ac:dyDescent="0.25">
      <c r="A200" s="14" t="s">
        <v>575</v>
      </c>
      <c r="B200" s="15">
        <v>2</v>
      </c>
      <c r="C200" s="15" t="s">
        <v>299</v>
      </c>
      <c r="D200" s="19" t="s">
        <v>453</v>
      </c>
      <c r="E200" s="24">
        <v>1558</v>
      </c>
      <c r="F200" s="21"/>
    </row>
    <row r="201" spans="1:6" ht="33.950000000000003" hidden="1" customHeight="1" x14ac:dyDescent="0.25">
      <c r="A201" s="14" t="s">
        <v>574</v>
      </c>
      <c r="B201" s="15">
        <v>1</v>
      </c>
      <c r="C201" s="15" t="s">
        <v>72</v>
      </c>
      <c r="D201" s="19" t="s">
        <v>448</v>
      </c>
      <c r="E201" s="24">
        <v>533</v>
      </c>
      <c r="F201" s="21"/>
    </row>
    <row r="202" spans="1:6" ht="33.950000000000003" hidden="1" customHeight="1" x14ac:dyDescent="0.25">
      <c r="A202" s="14" t="s">
        <v>504</v>
      </c>
      <c r="B202" s="15">
        <v>3</v>
      </c>
      <c r="C202" s="15" t="s">
        <v>505</v>
      </c>
      <c r="D202" s="19" t="s">
        <v>445</v>
      </c>
      <c r="E202" s="24">
        <v>10852</v>
      </c>
      <c r="F202" s="21"/>
    </row>
    <row r="203" spans="1:6" ht="33.950000000000003" hidden="1" customHeight="1" x14ac:dyDescent="0.25">
      <c r="A203" s="14" t="s">
        <v>498</v>
      </c>
      <c r="B203" s="15">
        <v>1</v>
      </c>
      <c r="C203" s="15" t="s">
        <v>106</v>
      </c>
      <c r="D203" s="19" t="s">
        <v>230</v>
      </c>
      <c r="E203" s="24">
        <v>452</v>
      </c>
      <c r="F203" s="21"/>
    </row>
    <row r="204" spans="1:6" ht="33.950000000000003" hidden="1" customHeight="1" x14ac:dyDescent="0.25">
      <c r="A204" s="14" t="s">
        <v>506</v>
      </c>
      <c r="B204" s="15">
        <v>3</v>
      </c>
      <c r="C204" s="15" t="s">
        <v>507</v>
      </c>
      <c r="D204" s="19" t="s">
        <v>453</v>
      </c>
      <c r="E204" s="24">
        <v>1255</v>
      </c>
      <c r="F204" s="21"/>
    </row>
    <row r="205" spans="1:6" ht="33.950000000000003" hidden="1" customHeight="1" x14ac:dyDescent="0.25">
      <c r="A205" s="14" t="s">
        <v>503</v>
      </c>
      <c r="B205" s="15">
        <v>2</v>
      </c>
      <c r="C205" s="15" t="s">
        <v>198</v>
      </c>
      <c r="D205" s="19" t="s">
        <v>448</v>
      </c>
      <c r="E205" s="24">
        <v>2040</v>
      </c>
      <c r="F205" s="21"/>
    </row>
    <row r="206" spans="1:6" ht="33.950000000000003" hidden="1" customHeight="1" x14ac:dyDescent="0.25">
      <c r="A206" s="14" t="s">
        <v>508</v>
      </c>
      <c r="B206" s="15">
        <v>3</v>
      </c>
      <c r="C206" s="15" t="s">
        <v>61</v>
      </c>
      <c r="D206" s="19" t="s">
        <v>448</v>
      </c>
      <c r="E206" s="24">
        <v>9852</v>
      </c>
      <c r="F206" s="21"/>
    </row>
    <row r="207" spans="1:6" ht="33.950000000000003" hidden="1" customHeight="1" x14ac:dyDescent="0.25">
      <c r="A207" s="14" t="s">
        <v>500</v>
      </c>
      <c r="B207" s="15">
        <v>1</v>
      </c>
      <c r="C207" s="15" t="s">
        <v>149</v>
      </c>
      <c r="D207" s="19" t="s">
        <v>456</v>
      </c>
      <c r="E207" s="24">
        <v>883</v>
      </c>
      <c r="F207" s="21"/>
    </row>
    <row r="208" spans="1:6" ht="33.950000000000003" hidden="1" customHeight="1" x14ac:dyDescent="0.25">
      <c r="A208" s="14" t="s">
        <v>509</v>
      </c>
      <c r="B208" s="15">
        <v>3</v>
      </c>
      <c r="C208" s="15" t="s">
        <v>510</v>
      </c>
      <c r="D208" s="19" t="s">
        <v>474</v>
      </c>
      <c r="E208" s="24">
        <v>10822</v>
      </c>
      <c r="F208" s="21"/>
    </row>
    <row r="209" spans="1:6" ht="33.950000000000003" hidden="1" customHeight="1" x14ac:dyDescent="0.25">
      <c r="A209" s="17" t="s">
        <v>501</v>
      </c>
      <c r="B209" s="15">
        <v>2</v>
      </c>
      <c r="C209" s="18" t="s">
        <v>502</v>
      </c>
      <c r="D209" s="19" t="s">
        <v>453</v>
      </c>
      <c r="E209" s="24">
        <v>252</v>
      </c>
      <c r="F209" s="26" t="s">
        <v>689</v>
      </c>
    </row>
    <row r="210" spans="1:6" ht="33.950000000000003" hidden="1" customHeight="1" x14ac:dyDescent="0.25">
      <c r="A210" s="14" t="s">
        <v>497</v>
      </c>
      <c r="B210" s="15">
        <v>1</v>
      </c>
      <c r="C210" s="15" t="s">
        <v>292</v>
      </c>
      <c r="D210" s="19" t="s">
        <v>234</v>
      </c>
      <c r="E210" s="24">
        <v>632</v>
      </c>
      <c r="F210" s="21"/>
    </row>
    <row r="211" spans="1:6" ht="33.950000000000003" hidden="1" customHeight="1" x14ac:dyDescent="0.25">
      <c r="A211" s="14" t="s">
        <v>499</v>
      </c>
      <c r="B211" s="15">
        <v>1</v>
      </c>
      <c r="C211" s="15" t="s">
        <v>149</v>
      </c>
      <c r="D211" s="19" t="s">
        <v>453</v>
      </c>
      <c r="E211" s="24">
        <v>556</v>
      </c>
      <c r="F211" s="21"/>
    </row>
    <row r="212" spans="1:6" ht="33.950000000000003" hidden="1" customHeight="1" x14ac:dyDescent="0.25">
      <c r="A212" s="14" t="s">
        <v>443</v>
      </c>
      <c r="B212" s="15">
        <v>1</v>
      </c>
      <c r="C212" s="15" t="s">
        <v>102</v>
      </c>
      <c r="D212" s="19" t="s">
        <v>230</v>
      </c>
      <c r="E212" s="24">
        <v>855</v>
      </c>
      <c r="F212" s="21"/>
    </row>
    <row r="215" spans="1:6" x14ac:dyDescent="0.25">
      <c r="A215" s="3">
        <v>1</v>
      </c>
      <c r="B215" s="3">
        <v>104</v>
      </c>
      <c r="C215" s="3"/>
    </row>
    <row r="216" spans="1:6" x14ac:dyDescent="0.25">
      <c r="A216" s="3">
        <v>2</v>
      </c>
      <c r="B216" s="3">
        <v>40</v>
      </c>
      <c r="C216" s="3">
        <v>2</v>
      </c>
    </row>
    <row r="217" spans="1:6" x14ac:dyDescent="0.25">
      <c r="A217" s="3">
        <v>3</v>
      </c>
      <c r="B217" s="3">
        <v>31</v>
      </c>
      <c r="C217" s="3">
        <v>5</v>
      </c>
    </row>
    <row r="218" spans="1:6" x14ac:dyDescent="0.25">
      <c r="A218" s="3">
        <v>4</v>
      </c>
      <c r="B218" s="3">
        <v>21</v>
      </c>
      <c r="C218" s="3">
        <v>5</v>
      </c>
    </row>
  </sheetData>
  <autoFilter ref="A1:F212" xr:uid="{4B10F2B8-0F51-47E4-AFCB-F1C7F9D2EB85}">
    <filterColumn colId="5">
      <filters>
        <filter val="KM servis ID 3 sama dgn servis ID 2 (tidak bisa klaim)"/>
        <filter val="Salah input nosin"/>
      </filters>
    </filterColumn>
    <sortState xmlns:xlrd2="http://schemas.microsoft.com/office/spreadsheetml/2017/richdata2" ref="A2:F212">
      <sortCondition ref="A1:A2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2020-B7F2-49B2-9E43-DA7A273BE668}">
  <sheetPr filterMode="1">
    <tabColor theme="9"/>
  </sheetPr>
  <dimension ref="A1:F303"/>
  <sheetViews>
    <sheetView workbookViewId="0">
      <selection activeCell="F1" sqref="F1"/>
    </sheetView>
  </sheetViews>
  <sheetFormatPr defaultRowHeight="15" x14ac:dyDescent="0.25"/>
  <cols>
    <col min="1" max="1" width="18.42578125" customWidth="1"/>
    <col min="3" max="4" width="11.7109375" customWidth="1"/>
    <col min="6" max="6" width="9.140625" style="1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9" t="s">
        <v>439</v>
      </c>
    </row>
    <row r="2" spans="1:6" ht="33.950000000000003" hidden="1" customHeight="1" x14ac:dyDescent="0.25">
      <c r="A2" s="4" t="s">
        <v>5</v>
      </c>
      <c r="B2" s="5">
        <v>4</v>
      </c>
      <c r="C2" s="5" t="s">
        <v>6</v>
      </c>
      <c r="D2" s="5" t="s">
        <v>7</v>
      </c>
      <c r="E2" s="5">
        <v>4525</v>
      </c>
      <c r="F2" s="6"/>
    </row>
    <row r="3" spans="1:6" ht="33.950000000000003" hidden="1" customHeight="1" x14ac:dyDescent="0.25">
      <c r="A3" s="4" t="s">
        <v>8</v>
      </c>
      <c r="B3" s="5">
        <v>4</v>
      </c>
      <c r="C3" s="5" t="s">
        <v>9</v>
      </c>
      <c r="D3" s="5" t="s">
        <v>10</v>
      </c>
      <c r="E3" s="5">
        <v>8525</v>
      </c>
      <c r="F3" s="6"/>
    </row>
    <row r="4" spans="1:6" ht="33.950000000000003" hidden="1" customHeight="1" x14ac:dyDescent="0.25">
      <c r="A4" s="4" t="s">
        <v>11</v>
      </c>
      <c r="B4" s="5">
        <v>4</v>
      </c>
      <c r="C4" s="5" t="s">
        <v>12</v>
      </c>
      <c r="D4" s="5" t="s">
        <v>13</v>
      </c>
      <c r="E4" s="5">
        <v>8523</v>
      </c>
      <c r="F4" s="6"/>
    </row>
    <row r="5" spans="1:6" ht="33.950000000000003" hidden="1" customHeight="1" x14ac:dyDescent="0.25">
      <c r="A5" s="4" t="s">
        <v>14</v>
      </c>
      <c r="B5" s="5">
        <v>2</v>
      </c>
      <c r="C5" s="5" t="s">
        <v>15</v>
      </c>
      <c r="D5" s="5" t="s">
        <v>16</v>
      </c>
      <c r="E5" s="5">
        <v>1155</v>
      </c>
      <c r="F5" s="6"/>
    </row>
    <row r="6" spans="1:6" ht="33.950000000000003" hidden="1" customHeight="1" x14ac:dyDescent="0.25">
      <c r="A6" s="4" t="s">
        <v>17</v>
      </c>
      <c r="B6" s="5">
        <v>2</v>
      </c>
      <c r="C6" s="5" t="s">
        <v>18</v>
      </c>
      <c r="D6" s="5" t="s">
        <v>19</v>
      </c>
      <c r="E6" s="5">
        <v>2946</v>
      </c>
      <c r="F6" s="6"/>
    </row>
    <row r="7" spans="1:6" ht="33.950000000000003" hidden="1" customHeight="1" x14ac:dyDescent="0.25">
      <c r="A7" s="4" t="s">
        <v>20</v>
      </c>
      <c r="B7" s="5">
        <v>4</v>
      </c>
      <c r="C7" s="5" t="s">
        <v>21</v>
      </c>
      <c r="D7" s="5" t="s">
        <v>13</v>
      </c>
      <c r="E7" s="5">
        <v>10421</v>
      </c>
      <c r="F7" s="6"/>
    </row>
    <row r="8" spans="1:6" ht="33.950000000000003" hidden="1" customHeight="1" x14ac:dyDescent="0.25">
      <c r="A8" s="4" t="s">
        <v>22</v>
      </c>
      <c r="B8" s="5">
        <v>2</v>
      </c>
      <c r="C8" s="5" t="s">
        <v>23</v>
      </c>
      <c r="D8" s="5" t="s">
        <v>16</v>
      </c>
      <c r="E8" s="5">
        <v>1999</v>
      </c>
      <c r="F8" s="6"/>
    </row>
    <row r="9" spans="1:6" ht="33.950000000000003" hidden="1" customHeight="1" x14ac:dyDescent="0.25">
      <c r="A9" s="4" t="s">
        <v>24</v>
      </c>
      <c r="B9" s="5">
        <v>2</v>
      </c>
      <c r="C9" s="5" t="s">
        <v>25</v>
      </c>
      <c r="D9" s="5" t="s">
        <v>26</v>
      </c>
      <c r="E9" s="5">
        <v>3142</v>
      </c>
      <c r="F9" s="6"/>
    </row>
    <row r="10" spans="1:6" ht="33.950000000000003" hidden="1" customHeight="1" x14ac:dyDescent="0.25">
      <c r="A10" s="4" t="s">
        <v>27</v>
      </c>
      <c r="B10" s="5">
        <v>1</v>
      </c>
      <c r="C10" s="5" t="s">
        <v>28</v>
      </c>
      <c r="D10" s="5" t="s">
        <v>16</v>
      </c>
      <c r="E10" s="5">
        <v>563</v>
      </c>
      <c r="F10" s="6"/>
    </row>
    <row r="11" spans="1:6" ht="33.950000000000003" hidden="1" customHeight="1" x14ac:dyDescent="0.25">
      <c r="A11" s="4" t="s">
        <v>29</v>
      </c>
      <c r="B11" s="5">
        <v>1</v>
      </c>
      <c r="C11" s="5" t="s">
        <v>30</v>
      </c>
      <c r="D11" s="5" t="s">
        <v>16</v>
      </c>
      <c r="E11" s="5">
        <v>653</v>
      </c>
      <c r="F11" s="6"/>
    </row>
    <row r="12" spans="1:6" ht="33.950000000000003" hidden="1" customHeight="1" x14ac:dyDescent="0.25">
      <c r="A12" s="4" t="s">
        <v>31</v>
      </c>
      <c r="B12" s="5">
        <v>2</v>
      </c>
      <c r="C12" s="5" t="s">
        <v>32</v>
      </c>
      <c r="D12" s="5" t="s">
        <v>26</v>
      </c>
      <c r="E12" s="5">
        <v>2784</v>
      </c>
      <c r="F12" s="6"/>
    </row>
    <row r="13" spans="1:6" ht="33.950000000000003" hidden="1" customHeight="1" x14ac:dyDescent="0.25">
      <c r="A13" s="4" t="s">
        <v>33</v>
      </c>
      <c r="B13" s="5">
        <v>4</v>
      </c>
      <c r="C13" s="5" t="s">
        <v>34</v>
      </c>
      <c r="D13" s="5" t="s">
        <v>10</v>
      </c>
      <c r="E13" s="5">
        <v>7852</v>
      </c>
      <c r="F13" s="6"/>
    </row>
    <row r="14" spans="1:6" ht="33.950000000000003" hidden="1" customHeight="1" x14ac:dyDescent="0.25">
      <c r="A14" s="4" t="s">
        <v>35</v>
      </c>
      <c r="B14" s="5">
        <v>4</v>
      </c>
      <c r="C14" s="5" t="s">
        <v>36</v>
      </c>
      <c r="D14" s="5" t="s">
        <v>37</v>
      </c>
      <c r="E14" s="5">
        <v>9636</v>
      </c>
      <c r="F14" s="6"/>
    </row>
    <row r="15" spans="1:6" ht="33.950000000000003" hidden="1" customHeight="1" x14ac:dyDescent="0.25">
      <c r="A15" s="4" t="s">
        <v>38</v>
      </c>
      <c r="B15" s="5">
        <v>4</v>
      </c>
      <c r="C15" s="5" t="s">
        <v>39</v>
      </c>
      <c r="D15" s="5" t="s">
        <v>7</v>
      </c>
      <c r="E15" s="5">
        <v>8819</v>
      </c>
      <c r="F15" s="6"/>
    </row>
    <row r="16" spans="1:6" ht="33.950000000000003" hidden="1" customHeight="1" x14ac:dyDescent="0.25">
      <c r="A16" s="4" t="s">
        <v>40</v>
      </c>
      <c r="B16" s="5">
        <v>4</v>
      </c>
      <c r="C16" s="5" t="s">
        <v>41</v>
      </c>
      <c r="D16" s="5" t="s">
        <v>37</v>
      </c>
      <c r="E16" s="5">
        <v>10523</v>
      </c>
      <c r="F16" s="6"/>
    </row>
    <row r="17" spans="1:6" ht="33.950000000000003" hidden="1" customHeight="1" x14ac:dyDescent="0.25">
      <c r="A17" s="4" t="s">
        <v>42</v>
      </c>
      <c r="B17" s="5">
        <v>4</v>
      </c>
      <c r="C17" s="5" t="s">
        <v>43</v>
      </c>
      <c r="D17" s="5" t="s">
        <v>13</v>
      </c>
      <c r="E17" s="5">
        <v>11231</v>
      </c>
      <c r="F17" s="6"/>
    </row>
    <row r="18" spans="1:6" ht="33.950000000000003" hidden="1" customHeight="1" x14ac:dyDescent="0.25">
      <c r="A18" s="4" t="s">
        <v>44</v>
      </c>
      <c r="B18" s="5">
        <v>3</v>
      </c>
      <c r="C18" s="5" t="s">
        <v>45</v>
      </c>
      <c r="D18" s="5" t="s">
        <v>46</v>
      </c>
      <c r="E18" s="5">
        <v>4853</v>
      </c>
      <c r="F18" s="6"/>
    </row>
    <row r="19" spans="1:6" ht="33.950000000000003" hidden="1" customHeight="1" x14ac:dyDescent="0.25">
      <c r="A19" s="4" t="s">
        <v>47</v>
      </c>
      <c r="B19" s="5">
        <v>3</v>
      </c>
      <c r="C19" s="5" t="s">
        <v>48</v>
      </c>
      <c r="D19" s="5" t="s">
        <v>26</v>
      </c>
      <c r="E19" s="5">
        <v>5632</v>
      </c>
      <c r="F19" s="6"/>
    </row>
    <row r="20" spans="1:6" ht="33.950000000000003" hidden="1" customHeight="1" x14ac:dyDescent="0.25">
      <c r="A20" s="4" t="s">
        <v>49</v>
      </c>
      <c r="B20" s="5">
        <v>2</v>
      </c>
      <c r="C20" s="5" t="s">
        <v>50</v>
      </c>
      <c r="D20" s="5" t="s">
        <v>16</v>
      </c>
      <c r="E20" s="5">
        <v>2005</v>
      </c>
      <c r="F20" s="6"/>
    </row>
    <row r="21" spans="1:6" ht="33.950000000000003" hidden="1" customHeight="1" x14ac:dyDescent="0.25">
      <c r="A21" s="4" t="s">
        <v>51</v>
      </c>
      <c r="B21" s="5">
        <v>4</v>
      </c>
      <c r="C21" s="5" t="s">
        <v>52</v>
      </c>
      <c r="D21" s="5" t="s">
        <v>13</v>
      </c>
      <c r="E21" s="5">
        <v>10854</v>
      </c>
      <c r="F21" s="6"/>
    </row>
    <row r="22" spans="1:6" ht="33.950000000000003" hidden="1" customHeight="1" x14ac:dyDescent="0.25">
      <c r="A22" s="4" t="s">
        <v>53</v>
      </c>
      <c r="B22" s="5">
        <v>2</v>
      </c>
      <c r="C22" s="5" t="s">
        <v>50</v>
      </c>
      <c r="D22" s="5" t="s">
        <v>16</v>
      </c>
      <c r="E22" s="5">
        <v>2215</v>
      </c>
      <c r="F22" s="6"/>
    </row>
    <row r="23" spans="1:6" ht="33.950000000000003" hidden="1" customHeight="1" x14ac:dyDescent="0.25">
      <c r="A23" s="4" t="s">
        <v>54</v>
      </c>
      <c r="B23" s="5">
        <v>4</v>
      </c>
      <c r="C23" s="5" t="s">
        <v>55</v>
      </c>
      <c r="D23" s="5" t="s">
        <v>37</v>
      </c>
      <c r="E23" s="5">
        <v>11842</v>
      </c>
      <c r="F23" s="6"/>
    </row>
    <row r="24" spans="1:6" ht="33.950000000000003" hidden="1" customHeight="1" x14ac:dyDescent="0.25">
      <c r="A24" s="4" t="s">
        <v>56</v>
      </c>
      <c r="B24" s="5">
        <v>2</v>
      </c>
      <c r="C24" s="5" t="s">
        <v>57</v>
      </c>
      <c r="D24" s="5" t="s">
        <v>37</v>
      </c>
      <c r="E24" s="5">
        <v>1105</v>
      </c>
      <c r="F24" s="6"/>
    </row>
    <row r="25" spans="1:6" ht="33.950000000000003" hidden="1" customHeight="1" x14ac:dyDescent="0.25">
      <c r="A25" s="4" t="s">
        <v>58</v>
      </c>
      <c r="B25" s="5">
        <v>4</v>
      </c>
      <c r="C25" s="5" t="s">
        <v>59</v>
      </c>
      <c r="D25" s="5" t="s">
        <v>37</v>
      </c>
      <c r="E25" s="5">
        <v>9521</v>
      </c>
      <c r="F25" s="6"/>
    </row>
    <row r="26" spans="1:6" ht="33.950000000000003" hidden="1" customHeight="1" x14ac:dyDescent="0.25">
      <c r="A26" s="4" t="s">
        <v>60</v>
      </c>
      <c r="B26" s="5">
        <v>4</v>
      </c>
      <c r="C26" s="5" t="s">
        <v>61</v>
      </c>
      <c r="D26" s="5" t="s">
        <v>37</v>
      </c>
      <c r="E26" s="5">
        <v>11232</v>
      </c>
      <c r="F26" s="6"/>
    </row>
    <row r="27" spans="1:6" ht="33.950000000000003" hidden="1" customHeight="1" x14ac:dyDescent="0.25">
      <c r="A27" s="4" t="s">
        <v>62</v>
      </c>
      <c r="B27" s="5">
        <v>2</v>
      </c>
      <c r="C27" s="5" t="s">
        <v>57</v>
      </c>
      <c r="D27" s="5" t="s">
        <v>16</v>
      </c>
      <c r="E27" s="5">
        <v>875</v>
      </c>
      <c r="F27" s="6"/>
    </row>
    <row r="28" spans="1:6" ht="33.950000000000003" hidden="1" customHeight="1" x14ac:dyDescent="0.25">
      <c r="A28" s="4" t="s">
        <v>63</v>
      </c>
      <c r="B28" s="5">
        <v>2</v>
      </c>
      <c r="C28" s="5" t="s">
        <v>64</v>
      </c>
      <c r="D28" s="5" t="s">
        <v>46</v>
      </c>
      <c r="E28" s="5">
        <v>2981</v>
      </c>
      <c r="F28" s="6"/>
    </row>
    <row r="29" spans="1:6" ht="33.950000000000003" hidden="1" customHeight="1" x14ac:dyDescent="0.25">
      <c r="A29" s="4" t="s">
        <v>65</v>
      </c>
      <c r="B29" s="5">
        <v>2</v>
      </c>
      <c r="C29" s="5" t="s">
        <v>66</v>
      </c>
      <c r="D29" s="5" t="s">
        <v>46</v>
      </c>
      <c r="E29" s="5">
        <v>2591</v>
      </c>
      <c r="F29" s="6"/>
    </row>
    <row r="30" spans="1:6" ht="33.950000000000003" hidden="1" customHeight="1" x14ac:dyDescent="0.25">
      <c r="A30" s="4" t="s">
        <v>67</v>
      </c>
      <c r="B30" s="5">
        <v>1</v>
      </c>
      <c r="C30" s="5" t="s">
        <v>68</v>
      </c>
      <c r="D30" s="5" t="s">
        <v>37</v>
      </c>
      <c r="E30" s="5">
        <v>852</v>
      </c>
      <c r="F30" s="6"/>
    </row>
    <row r="31" spans="1:6" ht="33.950000000000003" hidden="1" customHeight="1" x14ac:dyDescent="0.25">
      <c r="A31" s="4" t="s">
        <v>69</v>
      </c>
      <c r="B31" s="5">
        <v>2</v>
      </c>
      <c r="C31" s="5" t="s">
        <v>70</v>
      </c>
      <c r="D31" s="5" t="s">
        <v>16</v>
      </c>
      <c r="E31" s="5">
        <v>1558</v>
      </c>
      <c r="F31" s="6"/>
    </row>
    <row r="32" spans="1:6" ht="33.950000000000003" hidden="1" customHeight="1" x14ac:dyDescent="0.25">
      <c r="A32" s="4" t="s">
        <v>71</v>
      </c>
      <c r="B32" s="5">
        <v>1</v>
      </c>
      <c r="C32" s="5" t="s">
        <v>72</v>
      </c>
      <c r="D32" s="5" t="s">
        <v>16</v>
      </c>
      <c r="E32" s="5">
        <v>563</v>
      </c>
      <c r="F32" s="6"/>
    </row>
    <row r="33" spans="1:6" ht="33.950000000000003" hidden="1" customHeight="1" x14ac:dyDescent="0.25">
      <c r="A33" s="4" t="s">
        <v>73</v>
      </c>
      <c r="B33" s="5">
        <v>1</v>
      </c>
      <c r="C33" s="5" t="s">
        <v>25</v>
      </c>
      <c r="D33" s="5" t="s">
        <v>16</v>
      </c>
      <c r="E33" s="5">
        <v>862</v>
      </c>
      <c r="F33" s="6"/>
    </row>
    <row r="34" spans="1:6" ht="33.950000000000003" hidden="1" customHeight="1" x14ac:dyDescent="0.25">
      <c r="A34" s="4" t="s">
        <v>74</v>
      </c>
      <c r="B34" s="5">
        <v>1</v>
      </c>
      <c r="C34" s="5" t="s">
        <v>25</v>
      </c>
      <c r="D34" s="5" t="s">
        <v>46</v>
      </c>
      <c r="E34" s="5">
        <v>952</v>
      </c>
      <c r="F34" s="6"/>
    </row>
    <row r="35" spans="1:6" ht="33.950000000000003" hidden="1" customHeight="1" x14ac:dyDescent="0.25">
      <c r="A35" s="4" t="s">
        <v>75</v>
      </c>
      <c r="B35" s="5">
        <v>2</v>
      </c>
      <c r="C35" s="5" t="s">
        <v>76</v>
      </c>
      <c r="D35" s="5" t="s">
        <v>26</v>
      </c>
      <c r="E35" s="5">
        <v>2534</v>
      </c>
      <c r="F35" s="6"/>
    </row>
    <row r="36" spans="1:6" ht="33.950000000000003" hidden="1" customHeight="1" x14ac:dyDescent="0.25">
      <c r="A36" s="4" t="s">
        <v>77</v>
      </c>
      <c r="B36" s="5">
        <v>1</v>
      </c>
      <c r="C36" s="5" t="s">
        <v>78</v>
      </c>
      <c r="D36" s="5" t="s">
        <v>46</v>
      </c>
      <c r="E36" s="5">
        <v>663</v>
      </c>
      <c r="F36" s="6"/>
    </row>
    <row r="37" spans="1:6" ht="33.950000000000003" hidden="1" customHeight="1" x14ac:dyDescent="0.25">
      <c r="A37" s="4" t="s">
        <v>79</v>
      </c>
      <c r="B37" s="5">
        <v>1</v>
      </c>
      <c r="C37" s="5" t="s">
        <v>80</v>
      </c>
      <c r="D37" s="5" t="s">
        <v>37</v>
      </c>
      <c r="E37" s="5">
        <v>531</v>
      </c>
      <c r="F37" s="6"/>
    </row>
    <row r="38" spans="1:6" ht="33.950000000000003" hidden="1" customHeight="1" x14ac:dyDescent="0.25">
      <c r="A38" s="4" t="s">
        <v>81</v>
      </c>
      <c r="B38" s="5">
        <v>1</v>
      </c>
      <c r="C38" s="5" t="s">
        <v>82</v>
      </c>
      <c r="D38" s="5" t="s">
        <v>46</v>
      </c>
      <c r="E38" s="5">
        <v>525</v>
      </c>
      <c r="F38" s="6"/>
    </row>
    <row r="39" spans="1:6" ht="33.950000000000003" hidden="1" customHeight="1" x14ac:dyDescent="0.25">
      <c r="A39" s="4" t="s">
        <v>83</v>
      </c>
      <c r="B39" s="5">
        <v>1</v>
      </c>
      <c r="C39" s="5" t="s">
        <v>84</v>
      </c>
      <c r="D39" s="5" t="s">
        <v>26</v>
      </c>
      <c r="E39" s="5">
        <v>885</v>
      </c>
      <c r="F39" s="6"/>
    </row>
    <row r="40" spans="1:6" ht="33.950000000000003" hidden="1" customHeight="1" x14ac:dyDescent="0.25">
      <c r="A40" s="4" t="s">
        <v>85</v>
      </c>
      <c r="B40" s="5">
        <v>4</v>
      </c>
      <c r="C40" s="5" t="s">
        <v>86</v>
      </c>
      <c r="D40" s="5" t="s">
        <v>16</v>
      </c>
      <c r="E40" s="5">
        <v>5691</v>
      </c>
      <c r="F40" s="6"/>
    </row>
    <row r="41" spans="1:6" ht="33.950000000000003" hidden="1" customHeight="1" x14ac:dyDescent="0.25">
      <c r="A41" s="4" t="s">
        <v>87</v>
      </c>
      <c r="B41" s="5">
        <v>3</v>
      </c>
      <c r="C41" s="5" t="s">
        <v>88</v>
      </c>
      <c r="D41" s="5" t="s">
        <v>16</v>
      </c>
      <c r="E41" s="5">
        <v>5632</v>
      </c>
      <c r="F41" s="6"/>
    </row>
    <row r="42" spans="1:6" ht="33.950000000000003" hidden="1" customHeight="1" x14ac:dyDescent="0.25">
      <c r="A42" s="4" t="s">
        <v>89</v>
      </c>
      <c r="B42" s="5">
        <v>4</v>
      </c>
      <c r="C42" s="5" t="s">
        <v>90</v>
      </c>
      <c r="D42" s="5" t="s">
        <v>13</v>
      </c>
      <c r="E42" s="5">
        <v>11451</v>
      </c>
      <c r="F42" s="6"/>
    </row>
    <row r="43" spans="1:6" ht="33.950000000000003" hidden="1" customHeight="1" x14ac:dyDescent="0.25">
      <c r="A43" s="4" t="s">
        <v>91</v>
      </c>
      <c r="B43" s="5">
        <v>3</v>
      </c>
      <c r="C43" s="5" t="s">
        <v>92</v>
      </c>
      <c r="D43" s="5" t="s">
        <v>26</v>
      </c>
      <c r="E43" s="5">
        <v>6321</v>
      </c>
      <c r="F43" s="6"/>
    </row>
    <row r="44" spans="1:6" ht="33.950000000000003" hidden="1" customHeight="1" x14ac:dyDescent="0.25">
      <c r="A44" s="4" t="s">
        <v>93</v>
      </c>
      <c r="B44" s="5">
        <v>2</v>
      </c>
      <c r="C44" s="5" t="s">
        <v>94</v>
      </c>
      <c r="D44" s="5" t="s">
        <v>37</v>
      </c>
      <c r="E44" s="5">
        <v>2235</v>
      </c>
      <c r="F44" s="6"/>
    </row>
    <row r="45" spans="1:6" ht="33.950000000000003" hidden="1" customHeight="1" x14ac:dyDescent="0.25">
      <c r="A45" s="4" t="s">
        <v>95</v>
      </c>
      <c r="B45" s="5">
        <v>3</v>
      </c>
      <c r="C45" s="5" t="s">
        <v>15</v>
      </c>
      <c r="D45" s="5" t="s">
        <v>26</v>
      </c>
      <c r="E45" s="5">
        <v>5362</v>
      </c>
      <c r="F45" s="6"/>
    </row>
    <row r="46" spans="1:6" ht="33.950000000000003" hidden="1" customHeight="1" x14ac:dyDescent="0.25">
      <c r="A46" s="4" t="s">
        <v>96</v>
      </c>
      <c r="B46" s="5">
        <v>4</v>
      </c>
      <c r="C46" s="5" t="s">
        <v>50</v>
      </c>
      <c r="D46" s="5" t="s">
        <v>13</v>
      </c>
      <c r="E46" s="5">
        <v>8999</v>
      </c>
      <c r="F46" s="6"/>
    </row>
    <row r="47" spans="1:6" ht="33.950000000000003" hidden="1" customHeight="1" x14ac:dyDescent="0.25">
      <c r="A47" s="4" t="s">
        <v>97</v>
      </c>
      <c r="B47" s="5">
        <v>4</v>
      </c>
      <c r="C47" s="5" t="s">
        <v>50</v>
      </c>
      <c r="D47" s="5" t="s">
        <v>98</v>
      </c>
      <c r="E47" s="5">
        <v>10852</v>
      </c>
      <c r="F47" s="6"/>
    </row>
    <row r="48" spans="1:6" ht="33.950000000000003" hidden="1" customHeight="1" x14ac:dyDescent="0.25">
      <c r="A48" s="4" t="s">
        <v>99</v>
      </c>
      <c r="B48" s="5">
        <v>2</v>
      </c>
      <c r="C48" s="5" t="s">
        <v>100</v>
      </c>
      <c r="D48" s="5" t="s">
        <v>19</v>
      </c>
      <c r="E48" s="5">
        <v>2948</v>
      </c>
      <c r="F48" s="6"/>
    </row>
    <row r="49" spans="1:6" ht="33.950000000000003" hidden="1" customHeight="1" x14ac:dyDescent="0.25">
      <c r="A49" s="4" t="s">
        <v>101</v>
      </c>
      <c r="B49" s="5">
        <v>2</v>
      </c>
      <c r="C49" s="5" t="s">
        <v>102</v>
      </c>
      <c r="D49" s="5" t="s">
        <v>19</v>
      </c>
      <c r="E49" s="5">
        <v>2691</v>
      </c>
      <c r="F49" s="6"/>
    </row>
    <row r="50" spans="1:6" ht="33.950000000000003" hidden="1" customHeight="1" x14ac:dyDescent="0.25">
      <c r="A50" s="4" t="s">
        <v>103</v>
      </c>
      <c r="B50" s="5">
        <v>2</v>
      </c>
      <c r="C50" s="5" t="s">
        <v>104</v>
      </c>
      <c r="D50" s="5" t="s">
        <v>16</v>
      </c>
      <c r="E50" s="5">
        <v>2365</v>
      </c>
      <c r="F50" s="6"/>
    </row>
    <row r="51" spans="1:6" ht="33.950000000000003" hidden="1" customHeight="1" x14ac:dyDescent="0.25">
      <c r="A51" s="4" t="s">
        <v>105</v>
      </c>
      <c r="B51" s="5">
        <v>2</v>
      </c>
      <c r="C51" s="5" t="s">
        <v>106</v>
      </c>
      <c r="D51" s="5" t="s">
        <v>26</v>
      </c>
      <c r="E51" s="5">
        <v>2534</v>
      </c>
      <c r="F51" s="6"/>
    </row>
    <row r="52" spans="1:6" ht="33.950000000000003" hidden="1" customHeight="1" x14ac:dyDescent="0.25">
      <c r="A52" s="4" t="s">
        <v>107</v>
      </c>
      <c r="B52" s="5">
        <v>2</v>
      </c>
      <c r="C52" s="5" t="s">
        <v>108</v>
      </c>
      <c r="D52" s="5" t="s">
        <v>98</v>
      </c>
      <c r="E52" s="5">
        <v>858</v>
      </c>
      <c r="F52" s="6"/>
    </row>
    <row r="53" spans="1:6" ht="33.950000000000003" hidden="1" customHeight="1" x14ac:dyDescent="0.25">
      <c r="A53" s="4" t="s">
        <v>109</v>
      </c>
      <c r="B53" s="5">
        <v>2</v>
      </c>
      <c r="C53" s="5" t="s">
        <v>110</v>
      </c>
      <c r="D53" s="5" t="s">
        <v>37</v>
      </c>
      <c r="E53" s="5">
        <v>2563</v>
      </c>
      <c r="F53" s="6"/>
    </row>
    <row r="54" spans="1:6" ht="33.950000000000003" hidden="1" customHeight="1" x14ac:dyDescent="0.25">
      <c r="A54" s="4" t="s">
        <v>111</v>
      </c>
      <c r="B54" s="5">
        <v>1</v>
      </c>
      <c r="C54" s="5" t="s">
        <v>66</v>
      </c>
      <c r="D54" s="5" t="s">
        <v>19</v>
      </c>
      <c r="E54" s="5">
        <v>522</v>
      </c>
      <c r="F54" s="6"/>
    </row>
    <row r="55" spans="1:6" ht="33.950000000000003" hidden="1" customHeight="1" x14ac:dyDescent="0.25">
      <c r="A55" s="4" t="s">
        <v>112</v>
      </c>
      <c r="B55" s="5">
        <v>4</v>
      </c>
      <c r="C55" s="5" t="s">
        <v>113</v>
      </c>
      <c r="D55" s="5" t="s">
        <v>16</v>
      </c>
      <c r="E55" s="5">
        <v>8524</v>
      </c>
      <c r="F55" s="6"/>
    </row>
    <row r="56" spans="1:6" ht="33.950000000000003" hidden="1" customHeight="1" x14ac:dyDescent="0.25">
      <c r="A56" s="4" t="s">
        <v>114</v>
      </c>
      <c r="B56" s="5">
        <v>2</v>
      </c>
      <c r="C56" s="5" t="s">
        <v>21</v>
      </c>
      <c r="D56" s="5" t="s">
        <v>7</v>
      </c>
      <c r="E56" s="5">
        <v>1525</v>
      </c>
      <c r="F56" s="6"/>
    </row>
    <row r="57" spans="1:6" ht="33.950000000000003" hidden="1" customHeight="1" x14ac:dyDescent="0.25">
      <c r="A57" s="4" t="s">
        <v>115</v>
      </c>
      <c r="B57" s="5">
        <v>4</v>
      </c>
      <c r="C57" s="5" t="s">
        <v>116</v>
      </c>
      <c r="D57" s="5" t="s">
        <v>46</v>
      </c>
      <c r="E57" s="5">
        <v>7421</v>
      </c>
      <c r="F57" s="6"/>
    </row>
    <row r="58" spans="1:6" ht="33.950000000000003" hidden="1" customHeight="1" x14ac:dyDescent="0.25">
      <c r="A58" s="4" t="s">
        <v>117</v>
      </c>
      <c r="B58" s="5">
        <v>3</v>
      </c>
      <c r="C58" s="5" t="s">
        <v>118</v>
      </c>
      <c r="D58" s="5" t="s">
        <v>10</v>
      </c>
      <c r="E58" s="5">
        <v>5552</v>
      </c>
      <c r="F58" s="6"/>
    </row>
    <row r="59" spans="1:6" ht="33.950000000000003" hidden="1" customHeight="1" x14ac:dyDescent="0.25">
      <c r="A59" s="4" t="s">
        <v>119</v>
      </c>
      <c r="B59" s="5">
        <v>2</v>
      </c>
      <c r="C59" s="5" t="s">
        <v>23</v>
      </c>
      <c r="D59" s="5" t="s">
        <v>7</v>
      </c>
      <c r="E59" s="5">
        <v>3844</v>
      </c>
      <c r="F59" s="6"/>
    </row>
    <row r="60" spans="1:6" ht="33.950000000000003" hidden="1" customHeight="1" x14ac:dyDescent="0.25">
      <c r="A60" s="4" t="s">
        <v>120</v>
      </c>
      <c r="B60" s="5">
        <v>3</v>
      </c>
      <c r="C60" s="5" t="s">
        <v>121</v>
      </c>
      <c r="D60" s="5" t="s">
        <v>46</v>
      </c>
      <c r="E60" s="5">
        <v>3652</v>
      </c>
      <c r="F60" s="6"/>
    </row>
    <row r="61" spans="1:6" ht="33.950000000000003" hidden="1" customHeight="1" x14ac:dyDescent="0.25">
      <c r="A61" s="4" t="s">
        <v>122</v>
      </c>
      <c r="B61" s="5">
        <v>3</v>
      </c>
      <c r="C61" s="5" t="s">
        <v>123</v>
      </c>
      <c r="D61" s="5" t="s">
        <v>19</v>
      </c>
      <c r="E61" s="5">
        <v>4117</v>
      </c>
      <c r="F61" s="6"/>
    </row>
    <row r="62" spans="1:6" ht="33.950000000000003" hidden="1" customHeight="1" x14ac:dyDescent="0.25">
      <c r="A62" s="4" t="s">
        <v>124</v>
      </c>
      <c r="B62" s="5">
        <v>2</v>
      </c>
      <c r="C62" s="5" t="s">
        <v>125</v>
      </c>
      <c r="D62" s="5" t="s">
        <v>7</v>
      </c>
      <c r="E62" s="5">
        <v>3915</v>
      </c>
      <c r="F62" s="6"/>
    </row>
    <row r="63" spans="1:6" ht="33.950000000000003" hidden="1" customHeight="1" x14ac:dyDescent="0.25">
      <c r="A63" s="4" t="s">
        <v>126</v>
      </c>
      <c r="B63" s="5">
        <v>3</v>
      </c>
      <c r="C63" s="5" t="s">
        <v>127</v>
      </c>
      <c r="D63" s="5" t="s">
        <v>26</v>
      </c>
      <c r="E63" s="5">
        <v>4522</v>
      </c>
      <c r="F63" s="6"/>
    </row>
    <row r="64" spans="1:6" ht="33.950000000000003" hidden="1" customHeight="1" x14ac:dyDescent="0.25">
      <c r="A64" s="4" t="s">
        <v>128</v>
      </c>
      <c r="B64" s="5">
        <v>1</v>
      </c>
      <c r="C64" s="5" t="s">
        <v>129</v>
      </c>
      <c r="D64" s="5" t="s">
        <v>16</v>
      </c>
      <c r="E64" s="5">
        <v>568</v>
      </c>
      <c r="F64" s="6"/>
    </row>
    <row r="65" spans="1:6" ht="33.950000000000003" hidden="1" customHeight="1" x14ac:dyDescent="0.25">
      <c r="A65" s="4" t="s">
        <v>130</v>
      </c>
      <c r="B65" s="5">
        <v>3</v>
      </c>
      <c r="C65" s="5" t="s">
        <v>70</v>
      </c>
      <c r="D65" s="5" t="s">
        <v>19</v>
      </c>
      <c r="E65" s="5">
        <v>4952</v>
      </c>
      <c r="F65" s="6"/>
    </row>
    <row r="66" spans="1:6" ht="33.950000000000003" hidden="1" customHeight="1" x14ac:dyDescent="0.25">
      <c r="A66" s="4" t="s">
        <v>131</v>
      </c>
      <c r="B66" s="5">
        <v>2</v>
      </c>
      <c r="C66" s="5" t="s">
        <v>132</v>
      </c>
      <c r="D66" s="5" t="s">
        <v>19</v>
      </c>
      <c r="E66" s="5">
        <v>2691</v>
      </c>
      <c r="F66" s="6"/>
    </row>
    <row r="67" spans="1:6" ht="33.950000000000003" hidden="1" customHeight="1" x14ac:dyDescent="0.25">
      <c r="A67" s="4" t="s">
        <v>133</v>
      </c>
      <c r="B67" s="5">
        <v>2</v>
      </c>
      <c r="C67" s="5" t="s">
        <v>129</v>
      </c>
      <c r="D67" s="5" t="s">
        <v>46</v>
      </c>
      <c r="E67" s="5">
        <v>2580</v>
      </c>
      <c r="F67" s="6"/>
    </row>
    <row r="68" spans="1:6" ht="33.950000000000003" hidden="1" customHeight="1" x14ac:dyDescent="0.25">
      <c r="A68" s="4" t="s">
        <v>134</v>
      </c>
      <c r="B68" s="5">
        <v>2</v>
      </c>
      <c r="C68" s="5" t="s">
        <v>135</v>
      </c>
      <c r="D68" s="5" t="s">
        <v>7</v>
      </c>
      <c r="E68" s="5">
        <v>3812</v>
      </c>
      <c r="F68" s="6"/>
    </row>
    <row r="69" spans="1:6" ht="33.950000000000003" hidden="1" customHeight="1" x14ac:dyDescent="0.25">
      <c r="A69" s="4" t="s">
        <v>136</v>
      </c>
      <c r="B69" s="5">
        <v>4</v>
      </c>
      <c r="C69" s="5" t="s">
        <v>137</v>
      </c>
      <c r="D69" s="5" t="s">
        <v>10</v>
      </c>
      <c r="E69" s="5">
        <v>7852</v>
      </c>
      <c r="F69" s="6"/>
    </row>
    <row r="70" spans="1:6" ht="33.950000000000003" hidden="1" customHeight="1" x14ac:dyDescent="0.25">
      <c r="A70" s="4" t="s">
        <v>138</v>
      </c>
      <c r="B70" s="5">
        <v>2</v>
      </c>
      <c r="C70" s="5" t="s">
        <v>139</v>
      </c>
      <c r="D70" s="5" t="s">
        <v>98</v>
      </c>
      <c r="E70" s="5">
        <v>2775</v>
      </c>
      <c r="F70" s="6"/>
    </row>
    <row r="71" spans="1:6" ht="33.950000000000003" hidden="1" customHeight="1" x14ac:dyDescent="0.25">
      <c r="A71" s="4" t="s">
        <v>140</v>
      </c>
      <c r="B71" s="5">
        <v>1</v>
      </c>
      <c r="C71" s="5" t="s">
        <v>106</v>
      </c>
      <c r="D71" s="5" t="s">
        <v>37</v>
      </c>
      <c r="E71" s="5">
        <v>589</v>
      </c>
      <c r="F71" s="6"/>
    </row>
    <row r="72" spans="1:6" ht="33.950000000000003" hidden="1" customHeight="1" x14ac:dyDescent="0.25">
      <c r="A72" s="4" t="s">
        <v>141</v>
      </c>
      <c r="B72" s="5">
        <v>3</v>
      </c>
      <c r="C72" s="5" t="s">
        <v>142</v>
      </c>
      <c r="D72" s="5" t="s">
        <v>26</v>
      </c>
      <c r="E72" s="5">
        <v>4194</v>
      </c>
      <c r="F72" s="6"/>
    </row>
    <row r="73" spans="1:6" ht="33.950000000000003" hidden="1" customHeight="1" x14ac:dyDescent="0.25">
      <c r="A73" s="4" t="s">
        <v>143</v>
      </c>
      <c r="B73" s="5">
        <v>1</v>
      </c>
      <c r="C73" s="5" t="s">
        <v>144</v>
      </c>
      <c r="D73" s="5" t="s">
        <v>46</v>
      </c>
      <c r="E73" s="5">
        <v>656</v>
      </c>
      <c r="F73" s="6"/>
    </row>
    <row r="74" spans="1:6" ht="33.950000000000003" hidden="1" customHeight="1" x14ac:dyDescent="0.25">
      <c r="A74" s="4" t="s">
        <v>145</v>
      </c>
      <c r="B74" s="5">
        <v>2</v>
      </c>
      <c r="C74" s="5" t="s">
        <v>28</v>
      </c>
      <c r="D74" s="5" t="s">
        <v>26</v>
      </c>
      <c r="E74" s="5">
        <v>2591</v>
      </c>
      <c r="F74" s="6"/>
    </row>
    <row r="75" spans="1:6" ht="33.950000000000003" hidden="1" customHeight="1" x14ac:dyDescent="0.25">
      <c r="A75" s="4" t="s">
        <v>146</v>
      </c>
      <c r="B75" s="5">
        <v>1</v>
      </c>
      <c r="C75" s="5" t="s">
        <v>147</v>
      </c>
      <c r="D75" s="5" t="s">
        <v>98</v>
      </c>
      <c r="E75" s="5">
        <v>668</v>
      </c>
      <c r="F75" s="6"/>
    </row>
    <row r="76" spans="1:6" ht="33.950000000000003" hidden="1" customHeight="1" x14ac:dyDescent="0.25">
      <c r="A76" s="4" t="s">
        <v>148</v>
      </c>
      <c r="B76" s="5">
        <v>1</v>
      </c>
      <c r="C76" s="5" t="s">
        <v>149</v>
      </c>
      <c r="D76" s="5" t="s">
        <v>10</v>
      </c>
      <c r="E76" s="5">
        <v>255</v>
      </c>
      <c r="F76" s="6"/>
    </row>
    <row r="77" spans="1:6" ht="33.950000000000003" hidden="1" customHeight="1" x14ac:dyDescent="0.25">
      <c r="A77" s="4" t="s">
        <v>150</v>
      </c>
      <c r="B77" s="5">
        <v>1</v>
      </c>
      <c r="C77" s="5" t="s">
        <v>151</v>
      </c>
      <c r="D77" s="5" t="s">
        <v>26</v>
      </c>
      <c r="E77" s="5">
        <v>652</v>
      </c>
      <c r="F77" s="6"/>
    </row>
    <row r="78" spans="1:6" ht="33.950000000000003" hidden="1" customHeight="1" x14ac:dyDescent="0.25">
      <c r="A78" s="4" t="s">
        <v>152</v>
      </c>
      <c r="B78" s="5">
        <v>1</v>
      </c>
      <c r="C78" s="5" t="s">
        <v>151</v>
      </c>
      <c r="D78" s="5" t="s">
        <v>26</v>
      </c>
      <c r="E78" s="5">
        <v>531</v>
      </c>
      <c r="F78" s="6"/>
    </row>
    <row r="79" spans="1:6" ht="33.950000000000003" hidden="1" customHeight="1" x14ac:dyDescent="0.25">
      <c r="A79" s="4" t="s">
        <v>153</v>
      </c>
      <c r="B79" s="5">
        <v>1</v>
      </c>
      <c r="C79" s="5" t="s">
        <v>30</v>
      </c>
      <c r="D79" s="5" t="s">
        <v>26</v>
      </c>
      <c r="E79" s="5">
        <v>753</v>
      </c>
      <c r="F79" s="6"/>
    </row>
    <row r="80" spans="1:6" ht="33.950000000000003" hidden="1" customHeight="1" x14ac:dyDescent="0.25">
      <c r="A80" s="4" t="s">
        <v>154</v>
      </c>
      <c r="B80" s="5">
        <v>1</v>
      </c>
      <c r="C80" s="5" t="s">
        <v>72</v>
      </c>
      <c r="D80" s="5" t="s">
        <v>10</v>
      </c>
      <c r="E80" s="5">
        <v>856</v>
      </c>
      <c r="F80" s="6"/>
    </row>
    <row r="81" spans="1:6" ht="33.950000000000003" hidden="1" customHeight="1" x14ac:dyDescent="0.25">
      <c r="A81" s="4" t="s">
        <v>155</v>
      </c>
      <c r="B81" s="5">
        <v>1</v>
      </c>
      <c r="C81" s="5" t="s">
        <v>110</v>
      </c>
      <c r="D81" s="5" t="s">
        <v>26</v>
      </c>
      <c r="E81" s="5">
        <v>561</v>
      </c>
      <c r="F81" s="6"/>
    </row>
    <row r="82" spans="1:6" ht="33.950000000000003" hidden="1" customHeight="1" x14ac:dyDescent="0.25">
      <c r="A82" s="4" t="s">
        <v>156</v>
      </c>
      <c r="B82" s="5">
        <v>1</v>
      </c>
      <c r="C82" s="5" t="s">
        <v>82</v>
      </c>
      <c r="D82" s="5" t="s">
        <v>37</v>
      </c>
      <c r="E82" s="5">
        <v>345</v>
      </c>
      <c r="F82" s="6"/>
    </row>
    <row r="83" spans="1:6" ht="33.950000000000003" hidden="1" customHeight="1" x14ac:dyDescent="0.25">
      <c r="A83" s="4" t="s">
        <v>157</v>
      </c>
      <c r="B83" s="5">
        <v>1</v>
      </c>
      <c r="C83" s="5" t="s">
        <v>82</v>
      </c>
      <c r="D83" s="5" t="s">
        <v>26</v>
      </c>
      <c r="E83" s="5">
        <v>551</v>
      </c>
      <c r="F83" s="6"/>
    </row>
    <row r="84" spans="1:6" ht="33.950000000000003" hidden="1" customHeight="1" x14ac:dyDescent="0.25">
      <c r="A84" s="4" t="s">
        <v>158</v>
      </c>
      <c r="B84" s="5">
        <v>1</v>
      </c>
      <c r="C84" s="5" t="s">
        <v>159</v>
      </c>
      <c r="D84" s="5" t="s">
        <v>26</v>
      </c>
      <c r="E84" s="5">
        <v>652</v>
      </c>
      <c r="F84" s="6"/>
    </row>
    <row r="85" spans="1:6" ht="33.950000000000003" hidden="1" customHeight="1" x14ac:dyDescent="0.25">
      <c r="A85" s="4" t="s">
        <v>160</v>
      </c>
      <c r="B85" s="5">
        <v>4</v>
      </c>
      <c r="C85" s="5" t="s">
        <v>161</v>
      </c>
      <c r="D85" s="5" t="s">
        <v>46</v>
      </c>
      <c r="E85" s="5">
        <v>7752</v>
      </c>
      <c r="F85" s="6"/>
    </row>
    <row r="86" spans="1:6" ht="33.950000000000003" hidden="1" customHeight="1" x14ac:dyDescent="0.25">
      <c r="A86" s="4" t="s">
        <v>162</v>
      </c>
      <c r="B86" s="5">
        <v>4</v>
      </c>
      <c r="C86" s="5" t="s">
        <v>163</v>
      </c>
      <c r="D86" s="5" t="s">
        <v>19</v>
      </c>
      <c r="E86" s="5">
        <v>10852</v>
      </c>
      <c r="F86" s="6"/>
    </row>
    <row r="87" spans="1:6" ht="33.950000000000003" hidden="1" customHeight="1" x14ac:dyDescent="0.25">
      <c r="A87" s="4" t="s">
        <v>164</v>
      </c>
      <c r="B87" s="5">
        <v>3</v>
      </c>
      <c r="C87" s="5" t="s">
        <v>165</v>
      </c>
      <c r="D87" s="5" t="s">
        <v>37</v>
      </c>
      <c r="E87" s="5">
        <v>5632</v>
      </c>
      <c r="F87" s="6"/>
    </row>
    <row r="88" spans="1:6" ht="33.950000000000003" hidden="1" customHeight="1" x14ac:dyDescent="0.25">
      <c r="A88" s="4" t="s">
        <v>166</v>
      </c>
      <c r="B88" s="5">
        <v>4</v>
      </c>
      <c r="C88" s="5" t="s">
        <v>36</v>
      </c>
      <c r="D88" s="5" t="s">
        <v>7</v>
      </c>
      <c r="E88" s="5">
        <v>7855</v>
      </c>
      <c r="F88" s="6"/>
    </row>
    <row r="89" spans="1:6" ht="33.950000000000003" hidden="1" customHeight="1" x14ac:dyDescent="0.25">
      <c r="A89" s="4" t="s">
        <v>167</v>
      </c>
      <c r="B89" s="5">
        <v>3</v>
      </c>
      <c r="C89" s="5" t="s">
        <v>168</v>
      </c>
      <c r="D89" s="5" t="s">
        <v>98</v>
      </c>
      <c r="E89" s="5">
        <v>5233</v>
      </c>
      <c r="F89" s="6"/>
    </row>
    <row r="90" spans="1:6" ht="33.950000000000003" hidden="1" customHeight="1" x14ac:dyDescent="0.25">
      <c r="A90" s="4" t="s">
        <v>169</v>
      </c>
      <c r="B90" s="5">
        <v>4</v>
      </c>
      <c r="C90" s="5" t="s">
        <v>170</v>
      </c>
      <c r="D90" s="5" t="s">
        <v>19</v>
      </c>
      <c r="E90" s="5">
        <v>10852</v>
      </c>
      <c r="F90" s="6"/>
    </row>
    <row r="91" spans="1:6" ht="33.950000000000003" hidden="1" customHeight="1" x14ac:dyDescent="0.25">
      <c r="A91" s="4" t="s">
        <v>171</v>
      </c>
      <c r="B91" s="5">
        <v>4</v>
      </c>
      <c r="C91" s="5" t="s">
        <v>36</v>
      </c>
      <c r="D91" s="5" t="s">
        <v>37</v>
      </c>
      <c r="E91" s="5">
        <v>8561</v>
      </c>
      <c r="F91" s="6"/>
    </row>
    <row r="92" spans="1:6" ht="33.950000000000003" hidden="1" customHeight="1" x14ac:dyDescent="0.25">
      <c r="A92" s="4" t="s">
        <v>172</v>
      </c>
      <c r="B92" s="5">
        <v>3</v>
      </c>
      <c r="C92" s="5" t="s">
        <v>173</v>
      </c>
      <c r="D92" s="5" t="s">
        <v>19</v>
      </c>
      <c r="E92" s="5">
        <v>5632</v>
      </c>
      <c r="F92" s="6"/>
    </row>
    <row r="93" spans="1:6" ht="33.950000000000003" hidden="1" customHeight="1" x14ac:dyDescent="0.25">
      <c r="A93" s="4" t="s">
        <v>174</v>
      </c>
      <c r="B93" s="5">
        <v>3</v>
      </c>
      <c r="C93" s="5" t="s">
        <v>175</v>
      </c>
      <c r="D93" s="5" t="s">
        <v>7</v>
      </c>
      <c r="E93" s="5">
        <v>1252</v>
      </c>
      <c r="F93" s="6"/>
    </row>
    <row r="94" spans="1:6" ht="33.950000000000003" hidden="1" customHeight="1" x14ac:dyDescent="0.25">
      <c r="A94" s="4" t="s">
        <v>176</v>
      </c>
      <c r="B94" s="5">
        <v>4</v>
      </c>
      <c r="C94" s="5" t="s">
        <v>177</v>
      </c>
      <c r="D94" s="5" t="s">
        <v>13</v>
      </c>
      <c r="E94" s="5">
        <v>10852</v>
      </c>
      <c r="F94" s="6"/>
    </row>
    <row r="95" spans="1:6" ht="33.950000000000003" hidden="1" customHeight="1" x14ac:dyDescent="0.25">
      <c r="A95" s="4" t="s">
        <v>178</v>
      </c>
      <c r="B95" s="5">
        <v>4</v>
      </c>
      <c r="C95" s="5" t="s">
        <v>177</v>
      </c>
      <c r="D95" s="5" t="s">
        <v>10</v>
      </c>
      <c r="E95" s="5">
        <v>7852</v>
      </c>
      <c r="F95" s="6"/>
    </row>
    <row r="96" spans="1:6" ht="33.950000000000003" hidden="1" customHeight="1" x14ac:dyDescent="0.25">
      <c r="A96" s="4" t="s">
        <v>179</v>
      </c>
      <c r="B96" s="5">
        <v>3</v>
      </c>
      <c r="C96" s="5" t="s">
        <v>43</v>
      </c>
      <c r="D96" s="5" t="s">
        <v>26</v>
      </c>
      <c r="E96" s="5">
        <v>5326</v>
      </c>
      <c r="F96" s="6"/>
    </row>
    <row r="97" spans="1:6" ht="33.950000000000003" hidden="1" customHeight="1" x14ac:dyDescent="0.25">
      <c r="A97" s="4" t="s">
        <v>180</v>
      </c>
      <c r="B97" s="5">
        <v>2</v>
      </c>
      <c r="C97" s="5" t="s">
        <v>61</v>
      </c>
      <c r="D97" s="5" t="s">
        <v>19</v>
      </c>
      <c r="E97" s="5">
        <v>2536</v>
      </c>
      <c r="F97" s="6"/>
    </row>
    <row r="98" spans="1:6" ht="33.950000000000003" hidden="1" customHeight="1" x14ac:dyDescent="0.25">
      <c r="A98" s="4" t="s">
        <v>181</v>
      </c>
      <c r="B98" s="5">
        <v>2</v>
      </c>
      <c r="C98" s="5" t="s">
        <v>182</v>
      </c>
      <c r="D98" s="5" t="s">
        <v>7</v>
      </c>
      <c r="E98" s="5">
        <v>500</v>
      </c>
      <c r="F98" s="6"/>
    </row>
    <row r="99" spans="1:6" ht="33.950000000000003" hidden="1" customHeight="1" x14ac:dyDescent="0.25">
      <c r="A99" s="4" t="s">
        <v>183</v>
      </c>
      <c r="B99" s="5">
        <v>3</v>
      </c>
      <c r="C99" s="5" t="s">
        <v>21</v>
      </c>
      <c r="D99" s="5" t="s">
        <v>26</v>
      </c>
      <c r="E99" s="5">
        <v>4255</v>
      </c>
      <c r="F99" s="6"/>
    </row>
    <row r="100" spans="1:6" ht="33.950000000000003" hidden="1" customHeight="1" x14ac:dyDescent="0.25">
      <c r="A100" s="4" t="s">
        <v>184</v>
      </c>
      <c r="B100" s="5">
        <v>3</v>
      </c>
      <c r="C100" s="5" t="s">
        <v>129</v>
      </c>
      <c r="D100" s="5" t="s">
        <v>46</v>
      </c>
      <c r="E100" s="5">
        <v>3356</v>
      </c>
      <c r="F100" s="6"/>
    </row>
    <row r="101" spans="1:6" ht="33.950000000000003" hidden="1" customHeight="1" x14ac:dyDescent="0.25">
      <c r="A101" s="4" t="s">
        <v>185</v>
      </c>
      <c r="B101" s="5">
        <v>3</v>
      </c>
      <c r="C101" s="5" t="s">
        <v>137</v>
      </c>
      <c r="D101" s="5" t="s">
        <v>7</v>
      </c>
      <c r="E101" s="5">
        <v>4000</v>
      </c>
      <c r="F101" s="6"/>
    </row>
    <row r="102" spans="1:6" ht="33.950000000000003" hidden="1" customHeight="1" x14ac:dyDescent="0.25">
      <c r="A102" s="4" t="s">
        <v>186</v>
      </c>
      <c r="B102" s="5">
        <v>2</v>
      </c>
      <c r="C102" s="5" t="s">
        <v>187</v>
      </c>
      <c r="D102" s="5" t="s">
        <v>37</v>
      </c>
      <c r="E102" s="5">
        <v>2536</v>
      </c>
      <c r="F102" s="6"/>
    </row>
    <row r="103" spans="1:6" ht="33.950000000000003" hidden="1" customHeight="1" x14ac:dyDescent="0.25">
      <c r="A103" s="4" t="s">
        <v>188</v>
      </c>
      <c r="B103" s="5">
        <v>1</v>
      </c>
      <c r="C103" s="5" t="s">
        <v>78</v>
      </c>
      <c r="D103" s="5" t="s">
        <v>7</v>
      </c>
      <c r="E103" s="5">
        <v>958</v>
      </c>
      <c r="F103" s="6"/>
    </row>
    <row r="104" spans="1:6" ht="33.950000000000003" hidden="1" customHeight="1" x14ac:dyDescent="0.25">
      <c r="A104" s="4" t="s">
        <v>189</v>
      </c>
      <c r="B104" s="5">
        <v>1</v>
      </c>
      <c r="C104" s="5" t="s">
        <v>190</v>
      </c>
      <c r="D104" s="5" t="s">
        <v>98</v>
      </c>
      <c r="E104" s="5">
        <v>552</v>
      </c>
      <c r="F104" s="6"/>
    </row>
    <row r="105" spans="1:6" ht="33.950000000000003" hidden="1" customHeight="1" x14ac:dyDescent="0.25">
      <c r="A105" s="4" t="s">
        <v>191</v>
      </c>
      <c r="B105" s="5">
        <v>1</v>
      </c>
      <c r="C105" s="5" t="s">
        <v>190</v>
      </c>
      <c r="D105" s="5" t="s">
        <v>46</v>
      </c>
      <c r="E105" s="5">
        <v>555</v>
      </c>
      <c r="F105" s="6"/>
    </row>
    <row r="106" spans="1:6" ht="33.950000000000003" hidden="1" customHeight="1" x14ac:dyDescent="0.25">
      <c r="A106" s="4" t="s">
        <v>192</v>
      </c>
      <c r="B106" s="5">
        <v>1</v>
      </c>
      <c r="C106" s="5" t="s">
        <v>82</v>
      </c>
      <c r="D106" s="5" t="s">
        <v>19</v>
      </c>
      <c r="E106" s="5">
        <v>865</v>
      </c>
      <c r="F106" s="6"/>
    </row>
    <row r="107" spans="1:6" ht="33.950000000000003" hidden="1" customHeight="1" x14ac:dyDescent="0.25">
      <c r="A107" s="4" t="s">
        <v>193</v>
      </c>
      <c r="B107" s="5">
        <v>4</v>
      </c>
      <c r="C107" s="5" t="s">
        <v>194</v>
      </c>
      <c r="D107" s="5" t="s">
        <v>10</v>
      </c>
      <c r="E107" s="5">
        <v>10853</v>
      </c>
      <c r="F107" s="6"/>
    </row>
    <row r="108" spans="1:6" ht="33.950000000000003" hidden="1" customHeight="1" x14ac:dyDescent="0.25">
      <c r="A108" s="4" t="s">
        <v>195</v>
      </c>
      <c r="B108" s="5">
        <v>3</v>
      </c>
      <c r="C108" s="5" t="s">
        <v>196</v>
      </c>
      <c r="D108" s="5" t="s">
        <v>26</v>
      </c>
      <c r="E108" s="5">
        <v>7522</v>
      </c>
      <c r="F108" s="6"/>
    </row>
    <row r="109" spans="1:6" ht="33.950000000000003" hidden="1" customHeight="1" x14ac:dyDescent="0.25">
      <c r="A109" s="4" t="s">
        <v>197</v>
      </c>
      <c r="B109" s="5">
        <v>4</v>
      </c>
      <c r="C109" s="5" t="s">
        <v>198</v>
      </c>
      <c r="D109" s="5" t="s">
        <v>7</v>
      </c>
      <c r="E109" s="5">
        <v>4000</v>
      </c>
      <c r="F109" s="6"/>
    </row>
    <row r="110" spans="1:6" ht="33.950000000000003" hidden="1" customHeight="1" x14ac:dyDescent="0.25">
      <c r="A110" s="4" t="s">
        <v>199</v>
      </c>
      <c r="B110" s="5">
        <v>2</v>
      </c>
      <c r="C110" s="5" t="s">
        <v>200</v>
      </c>
      <c r="D110" s="5" t="s">
        <v>37</v>
      </c>
      <c r="E110" s="5">
        <v>2563</v>
      </c>
      <c r="F110" s="6"/>
    </row>
    <row r="111" spans="1:6" ht="33.950000000000003" hidden="1" customHeight="1" x14ac:dyDescent="0.25">
      <c r="A111" s="4" t="s">
        <v>201</v>
      </c>
      <c r="B111" s="5">
        <v>3</v>
      </c>
      <c r="C111" s="5" t="s">
        <v>202</v>
      </c>
      <c r="D111" s="5" t="s">
        <v>10</v>
      </c>
      <c r="E111" s="5">
        <v>3369</v>
      </c>
      <c r="F111" s="6"/>
    </row>
    <row r="112" spans="1:6" ht="33.950000000000003" hidden="1" customHeight="1" x14ac:dyDescent="0.25">
      <c r="A112" s="4" t="s">
        <v>203</v>
      </c>
      <c r="B112" s="5">
        <v>3</v>
      </c>
      <c r="C112" s="5" t="s">
        <v>173</v>
      </c>
      <c r="D112" s="5" t="s">
        <v>7</v>
      </c>
      <c r="E112" s="5">
        <v>6813</v>
      </c>
      <c r="F112" s="6"/>
    </row>
    <row r="113" spans="1:6" ht="33.950000000000003" hidden="1" customHeight="1" x14ac:dyDescent="0.25">
      <c r="A113" s="4" t="s">
        <v>204</v>
      </c>
      <c r="B113" s="5">
        <v>4</v>
      </c>
      <c r="C113" s="5" t="s">
        <v>205</v>
      </c>
      <c r="D113" s="5" t="s">
        <v>13</v>
      </c>
      <c r="E113" s="5">
        <v>11524</v>
      </c>
      <c r="F113" s="6"/>
    </row>
    <row r="114" spans="1:6" ht="33.950000000000003" hidden="1" customHeight="1" x14ac:dyDescent="0.25">
      <c r="A114" s="4" t="s">
        <v>206</v>
      </c>
      <c r="B114" s="5">
        <v>4</v>
      </c>
      <c r="C114" s="5" t="s">
        <v>207</v>
      </c>
      <c r="D114" s="5" t="s">
        <v>37</v>
      </c>
      <c r="E114" s="5">
        <v>10124</v>
      </c>
      <c r="F114" s="6"/>
    </row>
    <row r="115" spans="1:6" ht="33.950000000000003" hidden="1" customHeight="1" x14ac:dyDescent="0.25">
      <c r="A115" s="4" t="s">
        <v>208</v>
      </c>
      <c r="B115" s="5">
        <v>3</v>
      </c>
      <c r="C115" s="5" t="s">
        <v>163</v>
      </c>
      <c r="D115" s="5" t="s">
        <v>46</v>
      </c>
      <c r="E115" s="5">
        <v>4591</v>
      </c>
      <c r="F115" s="6"/>
    </row>
    <row r="116" spans="1:6" ht="33.950000000000003" hidden="1" customHeight="1" x14ac:dyDescent="0.25">
      <c r="A116" s="4" t="s">
        <v>209</v>
      </c>
      <c r="B116" s="5">
        <v>3</v>
      </c>
      <c r="C116" s="5" t="s">
        <v>12</v>
      </c>
      <c r="D116" s="5" t="s">
        <v>7</v>
      </c>
      <c r="E116" s="5">
        <v>3600</v>
      </c>
      <c r="F116" s="6"/>
    </row>
    <row r="117" spans="1:6" ht="33.950000000000003" hidden="1" customHeight="1" x14ac:dyDescent="0.25">
      <c r="A117" s="4" t="s">
        <v>210</v>
      </c>
      <c r="B117" s="5">
        <v>4</v>
      </c>
      <c r="C117" s="5" t="s">
        <v>92</v>
      </c>
      <c r="D117" s="5" t="s">
        <v>13</v>
      </c>
      <c r="E117" s="5">
        <v>8965</v>
      </c>
      <c r="F117" s="6"/>
    </row>
    <row r="118" spans="1:6" ht="33.950000000000003" hidden="1" customHeight="1" x14ac:dyDescent="0.25">
      <c r="A118" s="4" t="s">
        <v>211</v>
      </c>
      <c r="B118" s="5">
        <v>1</v>
      </c>
      <c r="C118" s="5" t="s">
        <v>72</v>
      </c>
      <c r="D118" s="5" t="s">
        <v>16</v>
      </c>
      <c r="E118" s="5">
        <v>531</v>
      </c>
      <c r="F118" s="6"/>
    </row>
    <row r="119" spans="1:6" ht="33.950000000000003" hidden="1" customHeight="1" x14ac:dyDescent="0.25">
      <c r="A119" s="4" t="s">
        <v>212</v>
      </c>
      <c r="B119" s="5">
        <v>3</v>
      </c>
      <c r="C119" s="5" t="s">
        <v>15</v>
      </c>
      <c r="D119" s="5" t="s">
        <v>7</v>
      </c>
      <c r="E119" s="5">
        <v>4000</v>
      </c>
      <c r="F119" s="6"/>
    </row>
    <row r="120" spans="1:6" ht="33.950000000000003" hidden="1" customHeight="1" x14ac:dyDescent="0.25">
      <c r="A120" s="4" t="s">
        <v>213</v>
      </c>
      <c r="B120" s="5">
        <v>4</v>
      </c>
      <c r="C120" s="5" t="s">
        <v>90</v>
      </c>
      <c r="D120" s="5" t="s">
        <v>37</v>
      </c>
      <c r="E120" s="5">
        <v>7355</v>
      </c>
      <c r="F120" s="6"/>
    </row>
    <row r="121" spans="1:6" ht="33.950000000000003" hidden="1" customHeight="1" x14ac:dyDescent="0.25">
      <c r="A121" s="4" t="s">
        <v>214</v>
      </c>
      <c r="B121" s="5">
        <v>4</v>
      </c>
      <c r="C121" s="5" t="s">
        <v>52</v>
      </c>
      <c r="D121" s="5" t="s">
        <v>13</v>
      </c>
      <c r="E121" s="5">
        <v>7234</v>
      </c>
      <c r="F121" s="6"/>
    </row>
    <row r="122" spans="1:6" ht="33.950000000000003" hidden="1" customHeight="1" x14ac:dyDescent="0.25">
      <c r="A122" s="4" t="s">
        <v>215</v>
      </c>
      <c r="B122" s="5">
        <v>4</v>
      </c>
      <c r="C122" s="5" t="s">
        <v>125</v>
      </c>
      <c r="D122" s="5" t="s">
        <v>13</v>
      </c>
      <c r="E122" s="5">
        <v>8525</v>
      </c>
      <c r="F122" s="6"/>
    </row>
    <row r="123" spans="1:6" ht="33.950000000000003" hidden="1" customHeight="1" x14ac:dyDescent="0.25">
      <c r="A123" s="4" t="s">
        <v>216</v>
      </c>
      <c r="B123" s="5">
        <v>2</v>
      </c>
      <c r="C123" s="5" t="s">
        <v>217</v>
      </c>
      <c r="D123" s="5" t="s">
        <v>19</v>
      </c>
      <c r="E123" s="5">
        <v>2525</v>
      </c>
      <c r="F123" s="6"/>
    </row>
    <row r="124" spans="1:6" ht="33.950000000000003" hidden="1" customHeight="1" x14ac:dyDescent="0.25">
      <c r="A124" s="4" t="s">
        <v>218</v>
      </c>
      <c r="B124" s="5">
        <v>4</v>
      </c>
      <c r="C124" s="5" t="s">
        <v>219</v>
      </c>
      <c r="D124" s="5" t="s">
        <v>13</v>
      </c>
      <c r="E124" s="5">
        <v>7325</v>
      </c>
      <c r="F124" s="6"/>
    </row>
    <row r="125" spans="1:6" ht="33.950000000000003" hidden="1" customHeight="1" x14ac:dyDescent="0.25">
      <c r="A125" s="4" t="s">
        <v>220</v>
      </c>
      <c r="B125" s="5">
        <v>4</v>
      </c>
      <c r="C125" s="5" t="s">
        <v>50</v>
      </c>
      <c r="D125" s="5" t="s">
        <v>13</v>
      </c>
      <c r="E125" s="5">
        <v>7523</v>
      </c>
      <c r="F125" s="6"/>
    </row>
    <row r="126" spans="1:6" ht="33.950000000000003" hidden="1" customHeight="1" x14ac:dyDescent="0.25">
      <c r="A126" s="4" t="s">
        <v>221</v>
      </c>
      <c r="B126" s="5">
        <v>2</v>
      </c>
      <c r="C126" s="5" t="s">
        <v>80</v>
      </c>
      <c r="D126" s="5" t="s">
        <v>46</v>
      </c>
      <c r="E126" s="5">
        <v>2442</v>
      </c>
      <c r="F126" s="6"/>
    </row>
    <row r="127" spans="1:6" ht="33.950000000000003" hidden="1" customHeight="1" x14ac:dyDescent="0.25">
      <c r="A127" s="4" t="s">
        <v>222</v>
      </c>
      <c r="B127" s="5">
        <v>2</v>
      </c>
      <c r="C127" s="5" t="s">
        <v>104</v>
      </c>
      <c r="D127" s="5" t="s">
        <v>19</v>
      </c>
      <c r="E127" s="5">
        <v>2555</v>
      </c>
      <c r="F127" s="6"/>
    </row>
    <row r="128" spans="1:6" ht="33.950000000000003" hidden="1" customHeight="1" x14ac:dyDescent="0.25">
      <c r="A128" s="4" t="s">
        <v>223</v>
      </c>
      <c r="B128" s="5">
        <v>2</v>
      </c>
      <c r="C128" s="5" t="s">
        <v>106</v>
      </c>
      <c r="D128" s="5" t="s">
        <v>16</v>
      </c>
      <c r="E128" s="5">
        <v>2145</v>
      </c>
      <c r="F128" s="6"/>
    </row>
    <row r="129" spans="1:6" ht="33.950000000000003" hidden="1" customHeight="1" x14ac:dyDescent="0.25">
      <c r="A129" s="4" t="s">
        <v>224</v>
      </c>
      <c r="B129" s="5">
        <v>2</v>
      </c>
      <c r="C129" s="5" t="s">
        <v>225</v>
      </c>
      <c r="D129" s="5" t="s">
        <v>16</v>
      </c>
      <c r="E129" s="5">
        <v>3591</v>
      </c>
      <c r="F129" s="6"/>
    </row>
    <row r="130" spans="1:6" ht="33.950000000000003" hidden="1" customHeight="1" x14ac:dyDescent="0.25">
      <c r="A130" s="4" t="s">
        <v>226</v>
      </c>
      <c r="B130" s="5">
        <v>1</v>
      </c>
      <c r="C130" s="5" t="s">
        <v>72</v>
      </c>
      <c r="D130" s="5" t="s">
        <v>7</v>
      </c>
      <c r="E130" s="5">
        <v>981</v>
      </c>
      <c r="F130" s="6"/>
    </row>
    <row r="131" spans="1:6" ht="33.950000000000003" hidden="1" customHeight="1" x14ac:dyDescent="0.25">
      <c r="A131" s="4" t="s">
        <v>227</v>
      </c>
      <c r="B131" s="5">
        <v>1</v>
      </c>
      <c r="C131" s="5" t="s">
        <v>228</v>
      </c>
      <c r="D131" s="5" t="s">
        <v>19</v>
      </c>
      <c r="E131" s="5">
        <v>452</v>
      </c>
      <c r="F131" s="6"/>
    </row>
    <row r="132" spans="1:6" ht="33.950000000000003" hidden="1" customHeight="1" x14ac:dyDescent="0.25">
      <c r="A132" s="4" t="s">
        <v>229</v>
      </c>
      <c r="B132" s="5">
        <v>1</v>
      </c>
      <c r="C132" s="5" t="s">
        <v>230</v>
      </c>
      <c r="D132" s="5" t="s">
        <v>19</v>
      </c>
      <c r="E132" s="5">
        <v>661</v>
      </c>
      <c r="F132" s="6"/>
    </row>
    <row r="133" spans="1:6" ht="33.950000000000003" hidden="1" customHeight="1" x14ac:dyDescent="0.25">
      <c r="A133" s="4" t="s">
        <v>231</v>
      </c>
      <c r="B133" s="5">
        <v>1</v>
      </c>
      <c r="C133" s="5" t="s">
        <v>30</v>
      </c>
      <c r="D133" s="5" t="s">
        <v>7</v>
      </c>
      <c r="E133" s="5">
        <v>521</v>
      </c>
      <c r="F133" s="6"/>
    </row>
    <row r="134" spans="1:6" ht="33.950000000000003" hidden="1" customHeight="1" x14ac:dyDescent="0.25">
      <c r="A134" s="4" t="s">
        <v>232</v>
      </c>
      <c r="B134" s="5">
        <v>1</v>
      </c>
      <c r="C134" s="5" t="s">
        <v>84</v>
      </c>
      <c r="D134" s="5" t="s">
        <v>26</v>
      </c>
      <c r="E134" s="5">
        <v>541</v>
      </c>
      <c r="F134" s="6"/>
    </row>
    <row r="135" spans="1:6" ht="33.950000000000003" hidden="1" customHeight="1" x14ac:dyDescent="0.25">
      <c r="A135" s="4" t="s">
        <v>233</v>
      </c>
      <c r="B135" s="5">
        <v>1</v>
      </c>
      <c r="C135" s="5" t="s">
        <v>234</v>
      </c>
      <c r="D135" s="5" t="s">
        <v>10</v>
      </c>
      <c r="E135" s="5">
        <v>552</v>
      </c>
      <c r="F135" s="6"/>
    </row>
    <row r="136" spans="1:6" ht="33.950000000000003" hidden="1" customHeight="1" x14ac:dyDescent="0.25">
      <c r="A136" s="4" t="s">
        <v>235</v>
      </c>
      <c r="B136" s="5">
        <v>4</v>
      </c>
      <c r="C136" s="5" t="s">
        <v>236</v>
      </c>
      <c r="D136" s="5" t="s">
        <v>37</v>
      </c>
      <c r="E136" s="5">
        <v>5555</v>
      </c>
      <c r="F136" s="6"/>
    </row>
    <row r="137" spans="1:6" ht="33.950000000000003" hidden="1" customHeight="1" x14ac:dyDescent="0.25">
      <c r="A137" s="4" t="s">
        <v>237</v>
      </c>
      <c r="B137" s="5">
        <v>3</v>
      </c>
      <c r="C137" s="5" t="s">
        <v>200</v>
      </c>
      <c r="D137" s="5" t="s">
        <v>26</v>
      </c>
      <c r="E137" s="5">
        <v>4855</v>
      </c>
      <c r="F137" s="6"/>
    </row>
    <row r="138" spans="1:6" ht="33.950000000000003" hidden="1" customHeight="1" x14ac:dyDescent="0.25">
      <c r="A138" s="4" t="s">
        <v>238</v>
      </c>
      <c r="B138" s="5">
        <v>1</v>
      </c>
      <c r="C138" s="5" t="s">
        <v>104</v>
      </c>
      <c r="D138" s="5" t="s">
        <v>7</v>
      </c>
      <c r="E138" s="5">
        <v>988</v>
      </c>
      <c r="F138" s="6"/>
    </row>
    <row r="139" spans="1:6" ht="33.950000000000003" hidden="1" customHeight="1" x14ac:dyDescent="0.25">
      <c r="A139" s="4" t="s">
        <v>239</v>
      </c>
      <c r="B139" s="5">
        <v>3</v>
      </c>
      <c r="C139" s="5" t="s">
        <v>177</v>
      </c>
      <c r="D139" s="5" t="s">
        <v>19</v>
      </c>
      <c r="E139" s="5">
        <v>5632</v>
      </c>
      <c r="F139" s="6"/>
    </row>
    <row r="140" spans="1:6" ht="33.950000000000003" hidden="1" customHeight="1" x14ac:dyDescent="0.25">
      <c r="A140" s="4" t="s">
        <v>240</v>
      </c>
      <c r="B140" s="5">
        <v>4</v>
      </c>
      <c r="C140" s="5" t="s">
        <v>241</v>
      </c>
      <c r="D140" s="5" t="s">
        <v>10</v>
      </c>
      <c r="E140" s="5">
        <v>10553</v>
      </c>
      <c r="F140" s="6"/>
    </row>
    <row r="141" spans="1:6" ht="33.950000000000003" hidden="1" customHeight="1" x14ac:dyDescent="0.25">
      <c r="A141" s="4" t="s">
        <v>242</v>
      </c>
      <c r="B141" s="5">
        <v>4</v>
      </c>
      <c r="C141" s="5" t="s">
        <v>243</v>
      </c>
      <c r="D141" s="5" t="s">
        <v>46</v>
      </c>
      <c r="E141" s="5">
        <v>6352</v>
      </c>
      <c r="F141" s="6"/>
    </row>
    <row r="142" spans="1:6" ht="33.950000000000003" hidden="1" customHeight="1" x14ac:dyDescent="0.25">
      <c r="A142" s="4" t="s">
        <v>244</v>
      </c>
      <c r="B142" s="5">
        <v>2</v>
      </c>
      <c r="C142" s="5" t="s">
        <v>55</v>
      </c>
      <c r="D142" s="5" t="s">
        <v>19</v>
      </c>
      <c r="E142" s="5">
        <v>2536</v>
      </c>
      <c r="F142" s="6"/>
    </row>
    <row r="143" spans="1:6" ht="33.950000000000003" hidden="1" customHeight="1" x14ac:dyDescent="0.25">
      <c r="A143" s="4" t="s">
        <v>245</v>
      </c>
      <c r="B143" s="5">
        <v>2</v>
      </c>
      <c r="C143" s="5" t="s">
        <v>41</v>
      </c>
      <c r="D143" s="5" t="s">
        <v>7</v>
      </c>
      <c r="E143" s="5">
        <v>3572</v>
      </c>
      <c r="F143" s="6"/>
    </row>
    <row r="144" spans="1:6" ht="33.950000000000003" hidden="1" customHeight="1" x14ac:dyDescent="0.25">
      <c r="A144" s="4" t="s">
        <v>246</v>
      </c>
      <c r="B144" s="5">
        <v>4</v>
      </c>
      <c r="C144" s="5" t="s">
        <v>57</v>
      </c>
      <c r="D144" s="5" t="s">
        <v>13</v>
      </c>
      <c r="E144" s="5">
        <v>9825</v>
      </c>
      <c r="F144" s="6"/>
    </row>
    <row r="145" spans="1:6" ht="33.950000000000003" hidden="1" customHeight="1" x14ac:dyDescent="0.25">
      <c r="A145" s="4" t="s">
        <v>247</v>
      </c>
      <c r="B145" s="5">
        <v>2</v>
      </c>
      <c r="C145" s="5" t="s">
        <v>12</v>
      </c>
      <c r="D145" s="5" t="s">
        <v>16</v>
      </c>
      <c r="E145" s="5">
        <v>2536</v>
      </c>
      <c r="F145" s="6"/>
    </row>
    <row r="146" spans="1:6" ht="33.950000000000003" hidden="1" customHeight="1" x14ac:dyDescent="0.25">
      <c r="A146" s="4" t="s">
        <v>248</v>
      </c>
      <c r="B146" s="5">
        <v>2</v>
      </c>
      <c r="C146" s="5" t="s">
        <v>121</v>
      </c>
      <c r="D146" s="5" t="s">
        <v>7</v>
      </c>
      <c r="E146" s="5">
        <v>3581</v>
      </c>
      <c r="F146" s="6"/>
    </row>
    <row r="147" spans="1:6" ht="33.950000000000003" hidden="1" customHeight="1" x14ac:dyDescent="0.25">
      <c r="A147" s="4" t="s">
        <v>249</v>
      </c>
      <c r="B147" s="5">
        <v>4</v>
      </c>
      <c r="C147" s="5" t="s">
        <v>250</v>
      </c>
      <c r="D147" s="5" t="s">
        <v>13</v>
      </c>
      <c r="E147" s="5">
        <v>9965</v>
      </c>
      <c r="F147" s="6"/>
    </row>
    <row r="148" spans="1:6" ht="33.950000000000003" hidden="1" customHeight="1" x14ac:dyDescent="0.25">
      <c r="A148" s="4" t="s">
        <v>251</v>
      </c>
      <c r="B148" s="5">
        <v>2</v>
      </c>
      <c r="C148" s="5" t="s">
        <v>225</v>
      </c>
      <c r="D148" s="5" t="s">
        <v>19</v>
      </c>
      <c r="E148" s="5">
        <v>2984</v>
      </c>
      <c r="F148" s="6"/>
    </row>
    <row r="149" spans="1:6" ht="33.950000000000003" hidden="1" customHeight="1" x14ac:dyDescent="0.25">
      <c r="A149" s="4" t="s">
        <v>252</v>
      </c>
      <c r="B149" s="5">
        <v>4</v>
      </c>
      <c r="C149" s="5" t="s">
        <v>205</v>
      </c>
      <c r="D149" s="5" t="s">
        <v>13</v>
      </c>
      <c r="E149" s="5">
        <v>10585</v>
      </c>
      <c r="F149" s="6"/>
    </row>
    <row r="150" spans="1:6" ht="33.950000000000003" hidden="1" customHeight="1" x14ac:dyDescent="0.25">
      <c r="A150" s="4" t="s">
        <v>253</v>
      </c>
      <c r="B150" s="5">
        <v>4</v>
      </c>
      <c r="C150" s="5" t="s">
        <v>61</v>
      </c>
      <c r="D150" s="5" t="s">
        <v>26</v>
      </c>
      <c r="E150" s="5">
        <v>9633</v>
      </c>
      <c r="F150" s="6"/>
    </row>
    <row r="151" spans="1:6" ht="33.950000000000003" hidden="1" customHeight="1" x14ac:dyDescent="0.25">
      <c r="A151" s="4" t="s">
        <v>254</v>
      </c>
      <c r="B151" s="5">
        <v>2</v>
      </c>
      <c r="C151" s="5" t="s">
        <v>68</v>
      </c>
      <c r="D151" s="5" t="s">
        <v>16</v>
      </c>
      <c r="E151" s="5">
        <v>2698</v>
      </c>
      <c r="F151" s="6"/>
    </row>
    <row r="152" spans="1:6" ht="33.950000000000003" hidden="1" customHeight="1" x14ac:dyDescent="0.25">
      <c r="A152" s="4" t="s">
        <v>255</v>
      </c>
      <c r="B152" s="5">
        <v>4</v>
      </c>
      <c r="C152" s="5" t="s">
        <v>59</v>
      </c>
      <c r="D152" s="5" t="s">
        <v>13</v>
      </c>
      <c r="E152" s="5">
        <v>7825</v>
      </c>
      <c r="F152" s="6"/>
    </row>
    <row r="153" spans="1:6" ht="33.950000000000003" hidden="1" customHeight="1" x14ac:dyDescent="0.25">
      <c r="A153" s="4" t="s">
        <v>256</v>
      </c>
      <c r="B153" s="5">
        <v>2</v>
      </c>
      <c r="C153" s="5" t="s">
        <v>190</v>
      </c>
      <c r="D153" s="5" t="s">
        <v>46</v>
      </c>
      <c r="E153" s="5">
        <v>2591</v>
      </c>
      <c r="F153" s="6"/>
    </row>
    <row r="154" spans="1:6" ht="33.950000000000003" hidden="1" customHeight="1" x14ac:dyDescent="0.25">
      <c r="A154" s="4" t="s">
        <v>257</v>
      </c>
      <c r="B154" s="5">
        <v>4</v>
      </c>
      <c r="C154" s="5" t="s">
        <v>50</v>
      </c>
      <c r="D154" s="5" t="s">
        <v>13</v>
      </c>
      <c r="E154" s="5">
        <v>7325</v>
      </c>
      <c r="F154" s="6"/>
    </row>
    <row r="155" spans="1:6" ht="33.950000000000003" hidden="1" customHeight="1" x14ac:dyDescent="0.25">
      <c r="A155" s="4" t="s">
        <v>258</v>
      </c>
      <c r="B155" s="5">
        <v>4</v>
      </c>
      <c r="C155" s="5" t="s">
        <v>219</v>
      </c>
      <c r="D155" s="5" t="s">
        <v>13</v>
      </c>
      <c r="E155" s="5">
        <v>10852</v>
      </c>
      <c r="F155" s="6"/>
    </row>
    <row r="156" spans="1:6" ht="33.950000000000003" hidden="1" customHeight="1" x14ac:dyDescent="0.25">
      <c r="A156" s="4" t="s">
        <v>259</v>
      </c>
      <c r="B156" s="5">
        <v>2</v>
      </c>
      <c r="C156" s="5" t="s">
        <v>106</v>
      </c>
      <c r="D156" s="5" t="s">
        <v>16</v>
      </c>
      <c r="E156" s="5">
        <v>2536</v>
      </c>
      <c r="F156" s="6"/>
    </row>
    <row r="157" spans="1:6" ht="33.950000000000003" hidden="1" customHeight="1" x14ac:dyDescent="0.25">
      <c r="A157" s="4" t="s">
        <v>260</v>
      </c>
      <c r="B157" s="5">
        <v>2</v>
      </c>
      <c r="C157" s="5" t="s">
        <v>147</v>
      </c>
      <c r="D157" s="5" t="s">
        <v>26</v>
      </c>
      <c r="E157" s="5">
        <v>1525</v>
      </c>
      <c r="F157" s="6"/>
    </row>
    <row r="158" spans="1:6" ht="33.950000000000003" hidden="1" customHeight="1" x14ac:dyDescent="0.25">
      <c r="A158" s="4" t="s">
        <v>261</v>
      </c>
      <c r="B158" s="5">
        <v>1</v>
      </c>
      <c r="C158" s="5" t="s">
        <v>262</v>
      </c>
      <c r="D158" s="5" t="s">
        <v>19</v>
      </c>
      <c r="E158" s="5">
        <v>445</v>
      </c>
      <c r="F158" s="6"/>
    </row>
    <row r="159" spans="1:6" ht="33.950000000000003" hidden="1" customHeight="1" x14ac:dyDescent="0.25">
      <c r="A159" s="4" t="s">
        <v>263</v>
      </c>
      <c r="B159" s="5">
        <v>1</v>
      </c>
      <c r="C159" s="5" t="s">
        <v>264</v>
      </c>
      <c r="D159" s="5" t="s">
        <v>26</v>
      </c>
      <c r="E159" s="5">
        <v>531</v>
      </c>
      <c r="F159" s="6"/>
    </row>
    <row r="160" spans="1:6" ht="33.950000000000003" hidden="1" customHeight="1" x14ac:dyDescent="0.25">
      <c r="A160" s="4" t="s">
        <v>265</v>
      </c>
      <c r="B160" s="5">
        <v>1</v>
      </c>
      <c r="C160" s="5" t="s">
        <v>266</v>
      </c>
      <c r="D160" s="5" t="s">
        <v>13</v>
      </c>
      <c r="E160" s="5">
        <v>525</v>
      </c>
      <c r="F160" s="6"/>
    </row>
    <row r="161" spans="1:6" ht="33.950000000000003" hidden="1" customHeight="1" x14ac:dyDescent="0.25">
      <c r="A161" s="4" t="s">
        <v>267</v>
      </c>
      <c r="B161" s="5">
        <v>3</v>
      </c>
      <c r="C161" s="5" t="s">
        <v>108</v>
      </c>
      <c r="D161" s="5" t="s">
        <v>10</v>
      </c>
      <c r="E161" s="5">
        <v>5283</v>
      </c>
      <c r="F161" s="6"/>
    </row>
    <row r="162" spans="1:6" ht="33.950000000000003" hidden="1" customHeight="1" x14ac:dyDescent="0.25">
      <c r="A162" s="4" t="s">
        <v>268</v>
      </c>
      <c r="B162" s="5">
        <v>2</v>
      </c>
      <c r="C162" s="5" t="s">
        <v>129</v>
      </c>
      <c r="D162" s="5" t="s">
        <v>7</v>
      </c>
      <c r="E162" s="5">
        <v>3581</v>
      </c>
      <c r="F162" s="6"/>
    </row>
    <row r="163" spans="1:6" ht="33.950000000000003" hidden="1" customHeight="1" x14ac:dyDescent="0.25">
      <c r="A163" s="4" t="s">
        <v>269</v>
      </c>
      <c r="B163" s="5">
        <v>2</v>
      </c>
      <c r="C163" s="5" t="s">
        <v>61</v>
      </c>
      <c r="D163" s="5" t="s">
        <v>98</v>
      </c>
      <c r="E163" s="5">
        <v>896</v>
      </c>
      <c r="F163" s="6"/>
    </row>
    <row r="164" spans="1:6" ht="33.950000000000003" hidden="1" customHeight="1" x14ac:dyDescent="0.25">
      <c r="A164" s="4" t="s">
        <v>270</v>
      </c>
      <c r="B164" s="5">
        <v>3</v>
      </c>
      <c r="C164" s="5" t="s">
        <v>94</v>
      </c>
      <c r="D164" s="5" t="s">
        <v>26</v>
      </c>
      <c r="E164" s="5">
        <v>4525</v>
      </c>
      <c r="F164" s="6"/>
    </row>
    <row r="165" spans="1:6" ht="33.950000000000003" hidden="1" customHeight="1" x14ac:dyDescent="0.25">
      <c r="A165" s="4" t="s">
        <v>271</v>
      </c>
      <c r="B165" s="5">
        <v>2</v>
      </c>
      <c r="C165" s="5" t="s">
        <v>106</v>
      </c>
      <c r="D165" s="5" t="s">
        <v>16</v>
      </c>
      <c r="E165" s="5">
        <v>2914</v>
      </c>
      <c r="F165" s="6"/>
    </row>
    <row r="166" spans="1:6" ht="33.950000000000003" hidden="1" customHeight="1" x14ac:dyDescent="0.25">
      <c r="A166" s="4" t="s">
        <v>272</v>
      </c>
      <c r="B166" s="5">
        <v>2</v>
      </c>
      <c r="C166" s="5" t="s">
        <v>72</v>
      </c>
      <c r="D166" s="5" t="s">
        <v>19</v>
      </c>
      <c r="E166" s="5">
        <v>2981</v>
      </c>
      <c r="F166" s="6"/>
    </row>
    <row r="167" spans="1:6" ht="33.950000000000003" hidden="1" customHeight="1" x14ac:dyDescent="0.25">
      <c r="A167" s="4" t="s">
        <v>273</v>
      </c>
      <c r="B167" s="5">
        <v>2</v>
      </c>
      <c r="C167" s="5" t="s">
        <v>30</v>
      </c>
      <c r="D167" s="5" t="s">
        <v>46</v>
      </c>
      <c r="E167" s="5">
        <v>2194</v>
      </c>
      <c r="F167" s="6"/>
    </row>
    <row r="168" spans="1:6" ht="33.950000000000003" hidden="1" customHeight="1" x14ac:dyDescent="0.25">
      <c r="A168" s="4" t="s">
        <v>274</v>
      </c>
      <c r="B168" s="5">
        <v>2</v>
      </c>
      <c r="C168" s="5" t="s">
        <v>190</v>
      </c>
      <c r="D168" s="5" t="s">
        <v>46</v>
      </c>
      <c r="E168" s="5">
        <v>2194</v>
      </c>
      <c r="F168" s="6"/>
    </row>
    <row r="169" spans="1:6" ht="33.950000000000003" hidden="1" customHeight="1" x14ac:dyDescent="0.25">
      <c r="A169" s="4" t="s">
        <v>275</v>
      </c>
      <c r="B169" s="5">
        <v>1</v>
      </c>
      <c r="C169" s="5" t="s">
        <v>187</v>
      </c>
      <c r="D169" s="5" t="s">
        <v>13</v>
      </c>
      <c r="E169" s="5">
        <v>511</v>
      </c>
      <c r="F169" s="6"/>
    </row>
    <row r="170" spans="1:6" ht="33.950000000000003" hidden="1" customHeight="1" x14ac:dyDescent="0.25">
      <c r="A170" s="4" t="s">
        <v>276</v>
      </c>
      <c r="B170" s="5">
        <v>3</v>
      </c>
      <c r="C170" s="5" t="s">
        <v>168</v>
      </c>
      <c r="D170" s="5" t="s">
        <v>7</v>
      </c>
      <c r="E170" s="5">
        <v>6531</v>
      </c>
      <c r="F170" s="6"/>
    </row>
    <row r="171" spans="1:6" ht="33.950000000000003" hidden="1" customHeight="1" x14ac:dyDescent="0.25">
      <c r="A171" s="4" t="s">
        <v>277</v>
      </c>
      <c r="B171" s="5">
        <v>4</v>
      </c>
      <c r="C171" s="5" t="s">
        <v>12</v>
      </c>
      <c r="D171" s="5" t="s">
        <v>13</v>
      </c>
      <c r="E171" s="5">
        <v>10854</v>
      </c>
      <c r="F171" s="6"/>
    </row>
    <row r="172" spans="1:6" ht="33.950000000000003" hidden="1" customHeight="1" x14ac:dyDescent="0.25">
      <c r="A172" s="4" t="s">
        <v>278</v>
      </c>
      <c r="B172" s="5">
        <v>4</v>
      </c>
      <c r="C172" s="5" t="s">
        <v>61</v>
      </c>
      <c r="D172" s="5" t="s">
        <v>13</v>
      </c>
      <c r="E172" s="5">
        <v>10425</v>
      </c>
      <c r="F172" s="6"/>
    </row>
    <row r="173" spans="1:6" ht="33.950000000000003" hidden="1" customHeight="1" x14ac:dyDescent="0.25">
      <c r="A173" s="4" t="s">
        <v>279</v>
      </c>
      <c r="B173" s="5">
        <v>2</v>
      </c>
      <c r="C173" s="5" t="s">
        <v>28</v>
      </c>
      <c r="D173" s="5" t="s">
        <v>19</v>
      </c>
      <c r="E173" s="5">
        <v>2522</v>
      </c>
      <c r="F173" s="6"/>
    </row>
    <row r="174" spans="1:6" ht="33.950000000000003" hidden="1" customHeight="1" x14ac:dyDescent="0.25">
      <c r="A174" s="4" t="s">
        <v>280</v>
      </c>
      <c r="B174" s="5">
        <v>2</v>
      </c>
      <c r="C174" s="5" t="s">
        <v>144</v>
      </c>
      <c r="D174" s="5" t="s">
        <v>26</v>
      </c>
      <c r="E174" s="5">
        <v>1255</v>
      </c>
      <c r="F174" s="6"/>
    </row>
    <row r="175" spans="1:6" ht="33.950000000000003" hidden="1" customHeight="1" x14ac:dyDescent="0.25">
      <c r="A175" s="4" t="s">
        <v>281</v>
      </c>
      <c r="B175" s="5">
        <v>1</v>
      </c>
      <c r="C175" s="5" t="s">
        <v>64</v>
      </c>
      <c r="D175" s="5" t="s">
        <v>37</v>
      </c>
      <c r="E175" s="5">
        <v>555</v>
      </c>
      <c r="F175" s="6"/>
    </row>
    <row r="176" spans="1:6" ht="33.950000000000003" hidden="1" customHeight="1" x14ac:dyDescent="0.25">
      <c r="A176" s="4" t="s">
        <v>282</v>
      </c>
      <c r="B176" s="5">
        <v>1</v>
      </c>
      <c r="C176" s="5" t="s">
        <v>84</v>
      </c>
      <c r="D176" s="5" t="s">
        <v>37</v>
      </c>
      <c r="E176" s="5">
        <v>555</v>
      </c>
      <c r="F176" s="6"/>
    </row>
    <row r="177" spans="1:6" ht="33.950000000000003" hidden="1" customHeight="1" x14ac:dyDescent="0.25">
      <c r="A177" s="4" t="s">
        <v>283</v>
      </c>
      <c r="B177" s="5">
        <v>4</v>
      </c>
      <c r="C177" s="5" t="s">
        <v>284</v>
      </c>
      <c r="D177" s="5" t="s">
        <v>46</v>
      </c>
      <c r="E177" s="5">
        <v>6321</v>
      </c>
      <c r="F177" s="6"/>
    </row>
    <row r="178" spans="1:6" ht="33.950000000000003" hidden="1" customHeight="1" x14ac:dyDescent="0.25">
      <c r="A178" s="4" t="s">
        <v>285</v>
      </c>
      <c r="B178" s="5">
        <v>4</v>
      </c>
      <c r="C178" s="5" t="s">
        <v>286</v>
      </c>
      <c r="D178" s="5" t="s">
        <v>10</v>
      </c>
      <c r="E178" s="5">
        <v>8952</v>
      </c>
      <c r="F178" s="6"/>
    </row>
    <row r="179" spans="1:6" ht="33.950000000000003" hidden="1" customHeight="1" x14ac:dyDescent="0.25">
      <c r="A179" s="4" t="s">
        <v>287</v>
      </c>
      <c r="B179" s="5">
        <v>3</v>
      </c>
      <c r="C179" s="5" t="s">
        <v>288</v>
      </c>
      <c r="D179" s="5" t="s">
        <v>46</v>
      </c>
      <c r="E179" s="5">
        <v>4953</v>
      </c>
      <c r="F179" s="6"/>
    </row>
    <row r="180" spans="1:6" ht="33.950000000000003" hidden="1" customHeight="1" x14ac:dyDescent="0.25">
      <c r="A180" s="4" t="s">
        <v>289</v>
      </c>
      <c r="B180" s="5">
        <v>2</v>
      </c>
      <c r="C180" s="5" t="s">
        <v>290</v>
      </c>
      <c r="D180" s="5" t="s">
        <v>98</v>
      </c>
      <c r="E180" s="5">
        <v>4018</v>
      </c>
      <c r="F180" s="6"/>
    </row>
    <row r="181" spans="1:6" ht="33.950000000000003" hidden="1" customHeight="1" x14ac:dyDescent="0.25">
      <c r="A181" s="4" t="s">
        <v>291</v>
      </c>
      <c r="B181" s="5">
        <v>3</v>
      </c>
      <c r="C181" s="5" t="s">
        <v>292</v>
      </c>
      <c r="D181" s="5" t="s">
        <v>26</v>
      </c>
      <c r="E181" s="5">
        <v>4914</v>
      </c>
      <c r="F181" s="6"/>
    </row>
    <row r="182" spans="1:6" ht="33.950000000000003" hidden="1" customHeight="1" x14ac:dyDescent="0.25">
      <c r="A182" s="4" t="s">
        <v>293</v>
      </c>
      <c r="B182" s="5">
        <v>3</v>
      </c>
      <c r="C182" s="5" t="s">
        <v>294</v>
      </c>
      <c r="D182" s="5" t="s">
        <v>7</v>
      </c>
      <c r="E182" s="5">
        <v>6518</v>
      </c>
      <c r="F182" s="6"/>
    </row>
    <row r="183" spans="1:6" ht="33.950000000000003" hidden="1" customHeight="1" x14ac:dyDescent="0.25">
      <c r="A183" s="4" t="s">
        <v>295</v>
      </c>
      <c r="B183" s="5">
        <v>3</v>
      </c>
      <c r="C183" s="5" t="s">
        <v>59</v>
      </c>
      <c r="D183" s="5" t="s">
        <v>26</v>
      </c>
      <c r="E183" s="5">
        <v>3525</v>
      </c>
      <c r="F183" s="6"/>
    </row>
    <row r="184" spans="1:6" ht="33.950000000000003" hidden="1" customHeight="1" x14ac:dyDescent="0.25">
      <c r="A184" s="4" t="s">
        <v>296</v>
      </c>
      <c r="B184" s="5">
        <v>2</v>
      </c>
      <c r="C184" s="5" t="s">
        <v>129</v>
      </c>
      <c r="D184" s="5" t="s">
        <v>16</v>
      </c>
      <c r="E184" s="5">
        <v>2536</v>
      </c>
      <c r="F184" s="6"/>
    </row>
    <row r="185" spans="1:6" ht="33.950000000000003" hidden="1" customHeight="1" x14ac:dyDescent="0.25">
      <c r="A185" s="4" t="s">
        <v>297</v>
      </c>
      <c r="B185" s="5">
        <v>4</v>
      </c>
      <c r="C185" s="5" t="s">
        <v>41</v>
      </c>
      <c r="D185" s="5" t="s">
        <v>26</v>
      </c>
      <c r="E185" s="5">
        <v>7697</v>
      </c>
      <c r="F185" s="6"/>
    </row>
    <row r="186" spans="1:6" ht="33.950000000000003" hidden="1" customHeight="1" x14ac:dyDescent="0.25">
      <c r="A186" s="4" t="s">
        <v>298</v>
      </c>
      <c r="B186" s="5">
        <v>4</v>
      </c>
      <c r="C186" s="5" t="s">
        <v>299</v>
      </c>
      <c r="D186" s="5" t="s">
        <v>98</v>
      </c>
      <c r="E186" s="5">
        <v>7138</v>
      </c>
      <c r="F186" s="6"/>
    </row>
    <row r="187" spans="1:6" ht="33.950000000000003" hidden="1" customHeight="1" x14ac:dyDescent="0.25">
      <c r="A187" s="4" t="s">
        <v>300</v>
      </c>
      <c r="B187" s="5">
        <v>2</v>
      </c>
      <c r="C187" s="5" t="s">
        <v>118</v>
      </c>
      <c r="D187" s="5" t="s">
        <v>7</v>
      </c>
      <c r="E187" s="5">
        <v>3512</v>
      </c>
      <c r="F187" s="6"/>
    </row>
    <row r="188" spans="1:6" ht="33.950000000000003" hidden="1" customHeight="1" x14ac:dyDescent="0.25">
      <c r="A188" s="4" t="s">
        <v>301</v>
      </c>
      <c r="B188" s="5">
        <v>4</v>
      </c>
      <c r="C188" s="5" t="s">
        <v>61</v>
      </c>
      <c r="D188" s="5" t="s">
        <v>37</v>
      </c>
      <c r="E188" s="5">
        <v>7556</v>
      </c>
      <c r="F188" s="6"/>
    </row>
    <row r="189" spans="1:6" ht="33.950000000000003" hidden="1" customHeight="1" x14ac:dyDescent="0.25">
      <c r="A189" s="4" t="s">
        <v>302</v>
      </c>
      <c r="B189" s="5">
        <v>2</v>
      </c>
      <c r="C189" s="5" t="s">
        <v>303</v>
      </c>
      <c r="D189" s="5" t="s">
        <v>26</v>
      </c>
      <c r="E189" s="5">
        <v>2555</v>
      </c>
      <c r="F189" s="6"/>
    </row>
    <row r="190" spans="1:6" ht="33.950000000000003" hidden="1" customHeight="1" x14ac:dyDescent="0.25">
      <c r="A190" s="4" t="s">
        <v>304</v>
      </c>
      <c r="B190" s="5">
        <v>4</v>
      </c>
      <c r="C190" s="5" t="s">
        <v>12</v>
      </c>
      <c r="D190" s="5" t="s">
        <v>13</v>
      </c>
      <c r="E190" s="5">
        <v>8521</v>
      </c>
      <c r="F190" s="6"/>
    </row>
    <row r="191" spans="1:6" ht="33.950000000000003" hidden="1" customHeight="1" x14ac:dyDescent="0.25">
      <c r="A191" s="4" t="s">
        <v>305</v>
      </c>
      <c r="B191" s="5">
        <v>4</v>
      </c>
      <c r="C191" s="5" t="s">
        <v>48</v>
      </c>
      <c r="D191" s="5" t="s">
        <v>26</v>
      </c>
      <c r="E191" s="5">
        <v>9525</v>
      </c>
      <c r="F191" s="6"/>
    </row>
    <row r="192" spans="1:6" ht="33.950000000000003" hidden="1" customHeight="1" x14ac:dyDescent="0.25">
      <c r="A192" s="4" t="s">
        <v>306</v>
      </c>
      <c r="B192" s="5">
        <v>4</v>
      </c>
      <c r="C192" s="5" t="s">
        <v>307</v>
      </c>
      <c r="D192" s="5" t="s">
        <v>26</v>
      </c>
      <c r="E192" s="5">
        <v>6525</v>
      </c>
      <c r="F192" s="6"/>
    </row>
    <row r="193" spans="1:6" ht="33.950000000000003" hidden="1" customHeight="1" x14ac:dyDescent="0.25">
      <c r="A193" s="4" t="s">
        <v>308</v>
      </c>
      <c r="B193" s="5">
        <v>2</v>
      </c>
      <c r="C193" s="5" t="s">
        <v>94</v>
      </c>
      <c r="D193" s="5" t="s">
        <v>46</v>
      </c>
      <c r="E193" s="5">
        <v>2591</v>
      </c>
      <c r="F193" s="6"/>
    </row>
    <row r="194" spans="1:6" ht="33.950000000000003" hidden="1" customHeight="1" x14ac:dyDescent="0.25">
      <c r="A194" s="4" t="s">
        <v>309</v>
      </c>
      <c r="B194" s="5">
        <v>4</v>
      </c>
      <c r="C194" s="5" t="s">
        <v>55</v>
      </c>
      <c r="D194" s="5" t="s">
        <v>13</v>
      </c>
      <c r="E194" s="5">
        <v>9521</v>
      </c>
      <c r="F194" s="6"/>
    </row>
    <row r="195" spans="1:6" ht="33.950000000000003" hidden="1" customHeight="1" x14ac:dyDescent="0.25">
      <c r="A195" s="4" t="s">
        <v>310</v>
      </c>
      <c r="B195" s="5">
        <v>4</v>
      </c>
      <c r="C195" s="5" t="s">
        <v>207</v>
      </c>
      <c r="D195" s="5" t="s">
        <v>13</v>
      </c>
      <c r="E195" s="5">
        <v>10852</v>
      </c>
      <c r="F195" s="6"/>
    </row>
    <row r="196" spans="1:6" ht="33.950000000000003" hidden="1" customHeight="1" x14ac:dyDescent="0.25">
      <c r="A196" s="4" t="s">
        <v>311</v>
      </c>
      <c r="B196" s="5">
        <v>3</v>
      </c>
      <c r="C196" s="5" t="s">
        <v>207</v>
      </c>
      <c r="D196" s="5" t="s">
        <v>26</v>
      </c>
      <c r="E196" s="5">
        <v>5917</v>
      </c>
      <c r="F196" s="6"/>
    </row>
    <row r="197" spans="1:6" ht="33.950000000000003" hidden="1" customHeight="1" x14ac:dyDescent="0.25">
      <c r="A197" s="4" t="s">
        <v>312</v>
      </c>
      <c r="B197" s="5">
        <v>2</v>
      </c>
      <c r="C197" s="5" t="s">
        <v>55</v>
      </c>
      <c r="D197" s="5" t="s">
        <v>46</v>
      </c>
      <c r="E197" s="5">
        <v>2251</v>
      </c>
      <c r="F197" s="6"/>
    </row>
    <row r="198" spans="1:6" ht="33.950000000000003" hidden="1" customHeight="1" x14ac:dyDescent="0.25">
      <c r="A198" s="4" t="s">
        <v>313</v>
      </c>
      <c r="B198" s="5">
        <v>1</v>
      </c>
      <c r="C198" s="5" t="s">
        <v>18</v>
      </c>
      <c r="D198" s="5" t="s">
        <v>26</v>
      </c>
      <c r="E198" s="5">
        <v>552</v>
      </c>
      <c r="F198" s="6"/>
    </row>
    <row r="199" spans="1:6" ht="33.950000000000003" hidden="1" customHeight="1" x14ac:dyDescent="0.25">
      <c r="A199" s="4" t="s">
        <v>314</v>
      </c>
      <c r="B199" s="5">
        <v>2</v>
      </c>
      <c r="C199" s="5" t="s">
        <v>110</v>
      </c>
      <c r="D199" s="5" t="s">
        <v>26</v>
      </c>
      <c r="E199" s="5">
        <v>2388</v>
      </c>
      <c r="F199" s="6"/>
    </row>
    <row r="200" spans="1:6" ht="33.950000000000003" hidden="1" customHeight="1" x14ac:dyDescent="0.25">
      <c r="A200" s="4" t="s">
        <v>315</v>
      </c>
      <c r="B200" s="5">
        <v>1</v>
      </c>
      <c r="C200" s="5" t="s">
        <v>100</v>
      </c>
      <c r="D200" s="5" t="s">
        <v>7</v>
      </c>
      <c r="E200" s="5">
        <v>881</v>
      </c>
      <c r="F200" s="6"/>
    </row>
    <row r="201" spans="1:6" ht="33.950000000000003" hidden="1" customHeight="1" x14ac:dyDescent="0.25">
      <c r="A201" s="4" t="s">
        <v>316</v>
      </c>
      <c r="B201" s="5">
        <v>2</v>
      </c>
      <c r="C201" s="5" t="s">
        <v>110</v>
      </c>
      <c r="D201" s="5" t="s">
        <v>10</v>
      </c>
      <c r="E201" s="5">
        <v>2365</v>
      </c>
      <c r="F201" s="6"/>
    </row>
    <row r="202" spans="1:6" ht="33.950000000000003" hidden="1" customHeight="1" x14ac:dyDescent="0.25">
      <c r="A202" s="4" t="s">
        <v>317</v>
      </c>
      <c r="B202" s="5">
        <v>1</v>
      </c>
      <c r="C202" s="5" t="s">
        <v>187</v>
      </c>
      <c r="D202" s="5" t="s">
        <v>37</v>
      </c>
      <c r="E202" s="5">
        <v>785</v>
      </c>
      <c r="F202" s="6"/>
    </row>
    <row r="203" spans="1:6" ht="33.950000000000003" customHeight="1" x14ac:dyDescent="0.25">
      <c r="A203" s="7" t="s">
        <v>318</v>
      </c>
      <c r="B203" s="5">
        <v>1</v>
      </c>
      <c r="C203" s="5" t="s">
        <v>64</v>
      </c>
      <c r="D203" s="5" t="s">
        <v>37</v>
      </c>
      <c r="E203" s="5">
        <v>458</v>
      </c>
      <c r="F203" s="10" t="s">
        <v>440</v>
      </c>
    </row>
    <row r="204" spans="1:6" ht="33.950000000000003" hidden="1" customHeight="1" x14ac:dyDescent="0.25">
      <c r="A204" s="4" t="s">
        <v>319</v>
      </c>
      <c r="B204" s="5">
        <v>1</v>
      </c>
      <c r="C204" s="5" t="s">
        <v>18</v>
      </c>
      <c r="D204" s="5" t="s">
        <v>46</v>
      </c>
      <c r="E204" s="5">
        <v>588</v>
      </c>
      <c r="F204" s="6"/>
    </row>
    <row r="205" spans="1:6" ht="33.950000000000003" hidden="1" customHeight="1" x14ac:dyDescent="0.25">
      <c r="A205" s="4" t="s">
        <v>320</v>
      </c>
      <c r="B205" s="5">
        <v>4</v>
      </c>
      <c r="C205" s="5" t="s">
        <v>321</v>
      </c>
      <c r="D205" s="5" t="s">
        <v>19</v>
      </c>
      <c r="E205" s="5">
        <v>8523</v>
      </c>
      <c r="F205" s="6"/>
    </row>
    <row r="206" spans="1:6" ht="33.950000000000003" hidden="1" customHeight="1" x14ac:dyDescent="0.25">
      <c r="A206" s="4" t="s">
        <v>322</v>
      </c>
      <c r="B206" s="5">
        <v>4</v>
      </c>
      <c r="C206" s="5" t="s">
        <v>50</v>
      </c>
      <c r="D206" s="5" t="s">
        <v>13</v>
      </c>
      <c r="E206" s="5">
        <v>9825</v>
      </c>
      <c r="F206" s="6"/>
    </row>
    <row r="207" spans="1:6" ht="33.950000000000003" hidden="1" customHeight="1" x14ac:dyDescent="0.25">
      <c r="A207" s="4" t="s">
        <v>323</v>
      </c>
      <c r="B207" s="5">
        <v>3</v>
      </c>
      <c r="C207" s="5" t="s">
        <v>21</v>
      </c>
      <c r="D207" s="5" t="s">
        <v>26</v>
      </c>
      <c r="E207" s="5">
        <v>4914</v>
      </c>
      <c r="F207" s="6"/>
    </row>
    <row r="208" spans="1:6" ht="33.950000000000003" hidden="1" customHeight="1" x14ac:dyDescent="0.25">
      <c r="A208" s="4" t="s">
        <v>324</v>
      </c>
      <c r="B208" s="5">
        <v>4</v>
      </c>
      <c r="C208" s="5" t="s">
        <v>325</v>
      </c>
      <c r="D208" s="5" t="s">
        <v>7</v>
      </c>
      <c r="E208" s="5">
        <v>10842</v>
      </c>
      <c r="F208" s="6"/>
    </row>
    <row r="209" spans="1:6" ht="33.950000000000003" hidden="1" customHeight="1" x14ac:dyDescent="0.25">
      <c r="A209" s="4" t="s">
        <v>326</v>
      </c>
      <c r="B209" s="5">
        <v>2</v>
      </c>
      <c r="C209" s="5" t="s">
        <v>327</v>
      </c>
      <c r="D209" s="5" t="s">
        <v>19</v>
      </c>
      <c r="E209" s="5">
        <v>2588</v>
      </c>
      <c r="F209" s="6"/>
    </row>
    <row r="210" spans="1:6" ht="33.950000000000003" hidden="1" customHeight="1" x14ac:dyDescent="0.25">
      <c r="A210" s="4" t="s">
        <v>328</v>
      </c>
      <c r="B210" s="5">
        <v>4</v>
      </c>
      <c r="C210" s="5" t="s">
        <v>329</v>
      </c>
      <c r="D210" s="5" t="s">
        <v>13</v>
      </c>
      <c r="E210" s="5">
        <v>7325</v>
      </c>
      <c r="F210" s="6"/>
    </row>
    <row r="211" spans="1:6" ht="33.950000000000003" hidden="1" customHeight="1" x14ac:dyDescent="0.25">
      <c r="A211" s="4" t="s">
        <v>330</v>
      </c>
      <c r="B211" s="5">
        <v>4</v>
      </c>
      <c r="C211" s="5" t="s">
        <v>331</v>
      </c>
      <c r="D211" s="5" t="s">
        <v>16</v>
      </c>
      <c r="E211" s="5">
        <v>8525</v>
      </c>
      <c r="F211" s="6"/>
    </row>
    <row r="212" spans="1:6" ht="33.950000000000003" hidden="1" customHeight="1" x14ac:dyDescent="0.25">
      <c r="A212" s="4" t="s">
        <v>332</v>
      </c>
      <c r="B212" s="5">
        <v>3</v>
      </c>
      <c r="C212" s="5" t="s">
        <v>333</v>
      </c>
      <c r="D212" s="5" t="s">
        <v>98</v>
      </c>
      <c r="E212" s="5">
        <v>2541</v>
      </c>
      <c r="F212" s="6"/>
    </row>
    <row r="213" spans="1:6" ht="33.950000000000003" hidden="1" customHeight="1" x14ac:dyDescent="0.25">
      <c r="A213" s="4" t="s">
        <v>334</v>
      </c>
      <c r="B213" s="5">
        <v>2</v>
      </c>
      <c r="C213" s="5" t="s">
        <v>15</v>
      </c>
      <c r="D213" s="5" t="s">
        <v>16</v>
      </c>
      <c r="E213" s="5">
        <v>2536</v>
      </c>
      <c r="F213" s="6"/>
    </row>
    <row r="214" spans="1:6" ht="33.950000000000003" hidden="1" customHeight="1" x14ac:dyDescent="0.25">
      <c r="A214" s="4" t="s">
        <v>335</v>
      </c>
      <c r="B214" s="5">
        <v>3</v>
      </c>
      <c r="C214" s="5" t="s">
        <v>118</v>
      </c>
      <c r="D214" s="5" t="s">
        <v>7</v>
      </c>
      <c r="E214" s="5">
        <v>6671</v>
      </c>
      <c r="F214" s="6"/>
    </row>
    <row r="215" spans="1:6" ht="33.950000000000003" hidden="1" customHeight="1" x14ac:dyDescent="0.25">
      <c r="A215" s="4" t="s">
        <v>336</v>
      </c>
      <c r="B215" s="5">
        <v>4</v>
      </c>
      <c r="C215" s="5" t="s">
        <v>32</v>
      </c>
      <c r="D215" s="5" t="s">
        <v>13</v>
      </c>
      <c r="E215" s="5">
        <v>7852</v>
      </c>
      <c r="F215" s="6"/>
    </row>
    <row r="216" spans="1:6" ht="33.950000000000003" hidden="1" customHeight="1" x14ac:dyDescent="0.25">
      <c r="A216" s="4" t="s">
        <v>337</v>
      </c>
      <c r="B216" s="5">
        <v>3</v>
      </c>
      <c r="C216" s="5" t="s">
        <v>338</v>
      </c>
      <c r="D216" s="5" t="s">
        <v>46</v>
      </c>
      <c r="E216" s="5">
        <v>5555</v>
      </c>
      <c r="F216" s="6"/>
    </row>
    <row r="217" spans="1:6" ht="33.950000000000003" hidden="1" customHeight="1" x14ac:dyDescent="0.25">
      <c r="A217" s="4" t="s">
        <v>339</v>
      </c>
      <c r="B217" s="5">
        <v>2</v>
      </c>
      <c r="C217" s="5" t="s">
        <v>340</v>
      </c>
      <c r="D217" s="5" t="s">
        <v>10</v>
      </c>
      <c r="E217" s="5">
        <v>1552</v>
      </c>
      <c r="F217" s="6"/>
    </row>
    <row r="218" spans="1:6" ht="33.950000000000003" hidden="1" customHeight="1" x14ac:dyDescent="0.25">
      <c r="A218" s="4" t="s">
        <v>341</v>
      </c>
      <c r="B218" s="5">
        <v>2</v>
      </c>
      <c r="C218" s="5" t="s">
        <v>139</v>
      </c>
      <c r="D218" s="5" t="s">
        <v>13</v>
      </c>
      <c r="E218" s="5">
        <v>990</v>
      </c>
      <c r="F218" s="6"/>
    </row>
    <row r="219" spans="1:6" ht="33.950000000000003" hidden="1" customHeight="1" x14ac:dyDescent="0.25">
      <c r="A219" s="4" t="s">
        <v>342</v>
      </c>
      <c r="B219" s="5">
        <v>2</v>
      </c>
      <c r="C219" s="5" t="s">
        <v>12</v>
      </c>
      <c r="D219" s="5" t="s">
        <v>19</v>
      </c>
      <c r="E219" s="5">
        <v>3526</v>
      </c>
      <c r="F219" s="6"/>
    </row>
    <row r="220" spans="1:6" ht="33.950000000000003" hidden="1" customHeight="1" x14ac:dyDescent="0.25">
      <c r="A220" s="4" t="s">
        <v>343</v>
      </c>
      <c r="B220" s="5">
        <v>2</v>
      </c>
      <c r="C220" s="5" t="s">
        <v>125</v>
      </c>
      <c r="D220" s="5" t="s">
        <v>37</v>
      </c>
      <c r="E220" s="5">
        <v>2536</v>
      </c>
      <c r="F220" s="6"/>
    </row>
    <row r="221" spans="1:6" ht="33.950000000000003" hidden="1" customHeight="1" x14ac:dyDescent="0.25">
      <c r="A221" s="4" t="s">
        <v>344</v>
      </c>
      <c r="B221" s="5">
        <v>2</v>
      </c>
      <c r="C221" s="5" t="s">
        <v>132</v>
      </c>
      <c r="D221" s="5" t="s">
        <v>7</v>
      </c>
      <c r="E221" s="5">
        <v>3389</v>
      </c>
      <c r="F221" s="6"/>
    </row>
    <row r="222" spans="1:6" ht="33.950000000000003" hidden="1" customHeight="1" x14ac:dyDescent="0.25">
      <c r="A222" s="4" t="s">
        <v>345</v>
      </c>
      <c r="B222" s="5">
        <v>2</v>
      </c>
      <c r="C222" s="5" t="s">
        <v>135</v>
      </c>
      <c r="D222" s="5" t="s">
        <v>16</v>
      </c>
      <c r="E222" s="5">
        <v>1963</v>
      </c>
      <c r="F222" s="6"/>
    </row>
    <row r="223" spans="1:6" ht="33.950000000000003" hidden="1" customHeight="1" x14ac:dyDescent="0.25">
      <c r="A223" s="4" t="s">
        <v>346</v>
      </c>
      <c r="B223" s="5">
        <v>1</v>
      </c>
      <c r="C223" s="5" t="s">
        <v>32</v>
      </c>
      <c r="D223" s="5" t="s">
        <v>26</v>
      </c>
      <c r="E223" s="5">
        <v>526</v>
      </c>
      <c r="F223" s="6"/>
    </row>
    <row r="224" spans="1:6" ht="33.950000000000003" hidden="1" customHeight="1" x14ac:dyDescent="0.25">
      <c r="A224" s="4" t="s">
        <v>347</v>
      </c>
      <c r="B224" s="5">
        <v>2</v>
      </c>
      <c r="C224" s="5" t="s">
        <v>52</v>
      </c>
      <c r="D224" s="5" t="s">
        <v>98</v>
      </c>
      <c r="E224" s="5">
        <v>2252</v>
      </c>
      <c r="F224" s="6"/>
    </row>
    <row r="225" spans="1:6" ht="33.950000000000003" hidden="1" customHeight="1" x14ac:dyDescent="0.25">
      <c r="A225" s="4" t="s">
        <v>348</v>
      </c>
      <c r="B225" s="5">
        <v>2</v>
      </c>
      <c r="C225" s="5" t="s">
        <v>64</v>
      </c>
      <c r="D225" s="5" t="s">
        <v>46</v>
      </c>
      <c r="E225" s="5">
        <v>2552</v>
      </c>
      <c r="F225" s="6"/>
    </row>
    <row r="226" spans="1:6" ht="33.950000000000003" hidden="1" customHeight="1" x14ac:dyDescent="0.25">
      <c r="A226" s="4" t="s">
        <v>349</v>
      </c>
      <c r="B226" s="5">
        <v>2</v>
      </c>
      <c r="C226" s="5" t="s">
        <v>70</v>
      </c>
      <c r="D226" s="5" t="s">
        <v>46</v>
      </c>
      <c r="E226" s="5">
        <v>1092</v>
      </c>
      <c r="F226" s="6"/>
    </row>
    <row r="227" spans="1:6" ht="33.950000000000003" hidden="1" customHeight="1" x14ac:dyDescent="0.25">
      <c r="A227" s="4" t="s">
        <v>350</v>
      </c>
      <c r="B227" s="5">
        <v>2</v>
      </c>
      <c r="C227" s="5" t="s">
        <v>351</v>
      </c>
      <c r="D227" s="5" t="s">
        <v>98</v>
      </c>
      <c r="E227" s="5">
        <v>1524</v>
      </c>
      <c r="F227" s="6"/>
    </row>
    <row r="228" spans="1:6" ht="33.950000000000003" hidden="1" customHeight="1" x14ac:dyDescent="0.25">
      <c r="A228" s="4" t="s">
        <v>352</v>
      </c>
      <c r="B228" s="5">
        <v>1</v>
      </c>
      <c r="C228" s="5" t="s">
        <v>234</v>
      </c>
      <c r="D228" s="5" t="s">
        <v>19</v>
      </c>
      <c r="E228" s="5">
        <v>252</v>
      </c>
      <c r="F228" s="6"/>
    </row>
    <row r="229" spans="1:6" ht="33.950000000000003" hidden="1" customHeight="1" x14ac:dyDescent="0.25">
      <c r="A229" s="4" t="s">
        <v>353</v>
      </c>
      <c r="B229" s="5">
        <v>2</v>
      </c>
      <c r="C229" s="5" t="s">
        <v>32</v>
      </c>
      <c r="D229" s="5" t="s">
        <v>16</v>
      </c>
      <c r="E229" s="5">
        <v>3251</v>
      </c>
      <c r="F229" s="6"/>
    </row>
    <row r="230" spans="1:6" ht="33.950000000000003" hidden="1" customHeight="1" x14ac:dyDescent="0.25">
      <c r="A230" s="4" t="s">
        <v>354</v>
      </c>
      <c r="B230" s="5">
        <v>2</v>
      </c>
      <c r="C230" s="5" t="s">
        <v>76</v>
      </c>
      <c r="D230" s="5" t="s">
        <v>16</v>
      </c>
      <c r="E230" s="5">
        <v>1254</v>
      </c>
      <c r="F230" s="6"/>
    </row>
    <row r="231" spans="1:6" ht="33.950000000000003" hidden="1" customHeight="1" x14ac:dyDescent="0.25">
      <c r="A231" s="4" t="s">
        <v>355</v>
      </c>
      <c r="B231" s="5">
        <v>1</v>
      </c>
      <c r="C231" s="5" t="s">
        <v>230</v>
      </c>
      <c r="D231" s="5" t="s">
        <v>46</v>
      </c>
      <c r="E231" s="5">
        <v>514</v>
      </c>
      <c r="F231" s="6"/>
    </row>
    <row r="232" spans="1:6" ht="33.950000000000003" hidden="1" customHeight="1" x14ac:dyDescent="0.25">
      <c r="A232" s="4" t="s">
        <v>356</v>
      </c>
      <c r="B232" s="5">
        <v>1</v>
      </c>
      <c r="C232" s="5" t="s">
        <v>190</v>
      </c>
      <c r="D232" s="5" t="s">
        <v>26</v>
      </c>
      <c r="E232" s="5">
        <v>525</v>
      </c>
      <c r="F232" s="6"/>
    </row>
    <row r="233" spans="1:6" ht="33.950000000000003" hidden="1" customHeight="1" x14ac:dyDescent="0.25">
      <c r="A233" s="4" t="s">
        <v>357</v>
      </c>
      <c r="B233" s="5">
        <v>1</v>
      </c>
      <c r="C233" s="5" t="s">
        <v>144</v>
      </c>
      <c r="D233" s="5" t="s">
        <v>37</v>
      </c>
      <c r="E233" s="5">
        <v>566</v>
      </c>
      <c r="F233" s="6"/>
    </row>
    <row r="234" spans="1:6" ht="33.950000000000003" hidden="1" customHeight="1" x14ac:dyDescent="0.25">
      <c r="A234" s="4" t="s">
        <v>358</v>
      </c>
      <c r="B234" s="5">
        <v>4</v>
      </c>
      <c r="C234" s="5" t="s">
        <v>359</v>
      </c>
      <c r="D234" s="5" t="s">
        <v>10</v>
      </c>
      <c r="E234" s="5">
        <v>10852</v>
      </c>
      <c r="F234" s="6"/>
    </row>
    <row r="235" spans="1:6" ht="33.950000000000003" hidden="1" customHeight="1" x14ac:dyDescent="0.25">
      <c r="A235" s="4" t="s">
        <v>360</v>
      </c>
      <c r="B235" s="5">
        <v>3</v>
      </c>
      <c r="C235" s="5" t="s">
        <v>361</v>
      </c>
      <c r="D235" s="5" t="s">
        <v>98</v>
      </c>
      <c r="E235" s="5">
        <v>3668</v>
      </c>
      <c r="F235" s="6"/>
    </row>
    <row r="236" spans="1:6" ht="33.950000000000003" hidden="1" customHeight="1" x14ac:dyDescent="0.25">
      <c r="A236" s="7" t="s">
        <v>362</v>
      </c>
      <c r="B236" s="5">
        <v>3</v>
      </c>
      <c r="C236" s="5" t="s">
        <v>175</v>
      </c>
      <c r="D236" s="5" t="s">
        <v>46</v>
      </c>
      <c r="E236" s="8">
        <v>3254</v>
      </c>
      <c r="F236" s="10" t="s">
        <v>442</v>
      </c>
    </row>
    <row r="237" spans="1:6" ht="33.950000000000003" hidden="1" customHeight="1" x14ac:dyDescent="0.25">
      <c r="A237" s="4" t="s">
        <v>363</v>
      </c>
      <c r="B237" s="5">
        <v>3</v>
      </c>
      <c r="C237" s="5" t="s">
        <v>205</v>
      </c>
      <c r="D237" s="5" t="s">
        <v>98</v>
      </c>
      <c r="E237" s="5">
        <v>5296</v>
      </c>
      <c r="F237" s="6"/>
    </row>
    <row r="238" spans="1:6" ht="33.950000000000003" hidden="1" customHeight="1" x14ac:dyDescent="0.25">
      <c r="A238" s="4" t="s">
        <v>364</v>
      </c>
      <c r="B238" s="5">
        <v>3</v>
      </c>
      <c r="C238" s="5" t="s">
        <v>365</v>
      </c>
      <c r="D238" s="5" t="s">
        <v>26</v>
      </c>
      <c r="E238" s="5">
        <v>4941</v>
      </c>
      <c r="F238" s="6"/>
    </row>
    <row r="239" spans="1:6" ht="33.950000000000003" hidden="1" customHeight="1" x14ac:dyDescent="0.25">
      <c r="A239" s="4" t="s">
        <v>366</v>
      </c>
      <c r="B239" s="5">
        <v>2</v>
      </c>
      <c r="C239" s="5" t="s">
        <v>116</v>
      </c>
      <c r="D239" s="5" t="s">
        <v>46</v>
      </c>
      <c r="E239" s="5">
        <v>1125</v>
      </c>
      <c r="F239" s="6"/>
    </row>
    <row r="240" spans="1:6" ht="33.950000000000003" hidden="1" customHeight="1" x14ac:dyDescent="0.25">
      <c r="A240" s="4" t="s">
        <v>367</v>
      </c>
      <c r="B240" s="5">
        <v>2</v>
      </c>
      <c r="C240" s="5" t="s">
        <v>92</v>
      </c>
      <c r="D240" s="5" t="s">
        <v>37</v>
      </c>
      <c r="E240" s="5">
        <v>665</v>
      </c>
      <c r="F240" s="6"/>
    </row>
    <row r="241" spans="1:6" ht="33.950000000000003" hidden="1" customHeight="1" x14ac:dyDescent="0.25">
      <c r="A241" s="4" t="s">
        <v>368</v>
      </c>
      <c r="B241" s="5">
        <v>4</v>
      </c>
      <c r="C241" s="5" t="s">
        <v>329</v>
      </c>
      <c r="D241" s="5" t="s">
        <v>10</v>
      </c>
      <c r="E241" s="5">
        <v>7852</v>
      </c>
      <c r="F241" s="6"/>
    </row>
    <row r="242" spans="1:6" ht="33.950000000000003" hidden="1" customHeight="1" x14ac:dyDescent="0.25">
      <c r="A242" s="4" t="s">
        <v>369</v>
      </c>
      <c r="B242" s="5">
        <v>4</v>
      </c>
      <c r="C242" s="5" t="s">
        <v>52</v>
      </c>
      <c r="D242" s="5" t="s">
        <v>10</v>
      </c>
      <c r="E242" s="5">
        <v>6981</v>
      </c>
      <c r="F242" s="6"/>
    </row>
    <row r="243" spans="1:6" ht="33.950000000000003" hidden="1" customHeight="1" x14ac:dyDescent="0.25">
      <c r="A243" s="4" t="s">
        <v>370</v>
      </c>
      <c r="B243" s="5">
        <v>2</v>
      </c>
      <c r="C243" s="5" t="s">
        <v>219</v>
      </c>
      <c r="D243" s="5" t="s">
        <v>7</v>
      </c>
      <c r="E243" s="5">
        <v>2523</v>
      </c>
      <c r="F243" s="6"/>
    </row>
    <row r="244" spans="1:6" ht="33.950000000000003" hidden="1" customHeight="1" x14ac:dyDescent="0.25">
      <c r="A244" s="4" t="s">
        <v>371</v>
      </c>
      <c r="B244" s="5">
        <v>4</v>
      </c>
      <c r="C244" s="5" t="s">
        <v>21</v>
      </c>
      <c r="D244" s="5" t="s">
        <v>37</v>
      </c>
      <c r="E244" s="5">
        <v>7255</v>
      </c>
      <c r="F244" s="6"/>
    </row>
    <row r="245" spans="1:6" ht="33.950000000000003" hidden="1" customHeight="1" x14ac:dyDescent="0.25">
      <c r="A245" s="4" t="s">
        <v>372</v>
      </c>
      <c r="B245" s="5">
        <v>3</v>
      </c>
      <c r="C245" s="5" t="s">
        <v>373</v>
      </c>
      <c r="D245" s="5" t="s">
        <v>19</v>
      </c>
      <c r="E245" s="5">
        <v>5632</v>
      </c>
      <c r="F245" s="6"/>
    </row>
    <row r="246" spans="1:6" ht="33.950000000000003" hidden="1" customHeight="1" x14ac:dyDescent="0.25">
      <c r="A246" s="4" t="s">
        <v>374</v>
      </c>
      <c r="B246" s="5">
        <v>3</v>
      </c>
      <c r="C246" s="5" t="s">
        <v>292</v>
      </c>
      <c r="D246" s="5" t="s">
        <v>37</v>
      </c>
      <c r="E246" s="5">
        <v>6514</v>
      </c>
      <c r="F246" s="6"/>
    </row>
    <row r="247" spans="1:6" ht="33.950000000000003" hidden="1" customHeight="1" x14ac:dyDescent="0.25">
      <c r="A247" s="4" t="s">
        <v>375</v>
      </c>
      <c r="B247" s="5">
        <v>3</v>
      </c>
      <c r="C247" s="5" t="s">
        <v>292</v>
      </c>
      <c r="D247" s="5" t="s">
        <v>37</v>
      </c>
      <c r="E247" s="5">
        <v>6580</v>
      </c>
      <c r="F247" s="6"/>
    </row>
    <row r="248" spans="1:6" ht="33.950000000000003" hidden="1" customHeight="1" x14ac:dyDescent="0.25">
      <c r="A248" s="4" t="s">
        <v>376</v>
      </c>
      <c r="B248" s="5">
        <v>2</v>
      </c>
      <c r="C248" s="5" t="s">
        <v>135</v>
      </c>
      <c r="D248" s="5" t="s">
        <v>16</v>
      </c>
      <c r="E248" s="5">
        <v>2585</v>
      </c>
      <c r="F248" s="6"/>
    </row>
    <row r="249" spans="1:6" ht="33.950000000000003" hidden="1" customHeight="1" x14ac:dyDescent="0.25">
      <c r="A249" s="7" t="s">
        <v>377</v>
      </c>
      <c r="B249" s="5">
        <v>1</v>
      </c>
      <c r="C249" s="8" t="s">
        <v>378</v>
      </c>
      <c r="D249" s="5" t="s">
        <v>46</v>
      </c>
      <c r="E249" s="5">
        <v>852</v>
      </c>
      <c r="F249" s="10" t="s">
        <v>441</v>
      </c>
    </row>
    <row r="250" spans="1:6" ht="33.950000000000003" hidden="1" customHeight="1" x14ac:dyDescent="0.25">
      <c r="A250" s="4" t="s">
        <v>379</v>
      </c>
      <c r="B250" s="5">
        <v>1</v>
      </c>
      <c r="C250" s="5" t="s">
        <v>70</v>
      </c>
      <c r="D250" s="5" t="s">
        <v>37</v>
      </c>
      <c r="E250" s="5">
        <v>896</v>
      </c>
      <c r="F250" s="6"/>
    </row>
    <row r="251" spans="1:6" ht="33.950000000000003" hidden="1" customHeight="1" x14ac:dyDescent="0.25">
      <c r="A251" s="4" t="s">
        <v>380</v>
      </c>
      <c r="B251" s="5">
        <v>1</v>
      </c>
      <c r="C251" s="5" t="s">
        <v>381</v>
      </c>
      <c r="D251" s="5" t="s">
        <v>37</v>
      </c>
      <c r="E251" s="5">
        <v>563</v>
      </c>
      <c r="F251" s="6"/>
    </row>
    <row r="252" spans="1:6" ht="33.950000000000003" hidden="1" customHeight="1" x14ac:dyDescent="0.25">
      <c r="A252" s="4" t="s">
        <v>382</v>
      </c>
      <c r="B252" s="5">
        <v>2</v>
      </c>
      <c r="C252" s="5" t="s">
        <v>104</v>
      </c>
      <c r="D252" s="5" t="s">
        <v>16</v>
      </c>
      <c r="E252" s="5">
        <v>1525</v>
      </c>
      <c r="F252" s="6"/>
    </row>
    <row r="253" spans="1:6" ht="33.950000000000003" hidden="1" customHeight="1" x14ac:dyDescent="0.25">
      <c r="A253" s="4" t="s">
        <v>383</v>
      </c>
      <c r="B253" s="5">
        <v>1</v>
      </c>
      <c r="C253" s="5" t="s">
        <v>200</v>
      </c>
      <c r="D253" s="5" t="s">
        <v>16</v>
      </c>
      <c r="E253" s="5">
        <v>539</v>
      </c>
      <c r="F253" s="6"/>
    </row>
    <row r="254" spans="1:6" ht="33.950000000000003" hidden="1" customHeight="1" x14ac:dyDescent="0.25">
      <c r="A254" s="4" t="s">
        <v>384</v>
      </c>
      <c r="B254" s="5">
        <v>2</v>
      </c>
      <c r="C254" s="5" t="s">
        <v>102</v>
      </c>
      <c r="D254" s="5" t="s">
        <v>7</v>
      </c>
      <c r="E254" s="5">
        <v>3500</v>
      </c>
      <c r="F254" s="6"/>
    </row>
    <row r="255" spans="1:6" ht="33.950000000000003" hidden="1" customHeight="1" x14ac:dyDescent="0.25">
      <c r="A255" s="4" t="s">
        <v>385</v>
      </c>
      <c r="B255" s="5">
        <v>3</v>
      </c>
      <c r="C255" s="5" t="s">
        <v>25</v>
      </c>
      <c r="D255" s="5" t="s">
        <v>10</v>
      </c>
      <c r="E255" s="5">
        <v>5289</v>
      </c>
      <c r="F255" s="6"/>
    </row>
    <row r="256" spans="1:6" ht="33.950000000000003" hidden="1" customHeight="1" x14ac:dyDescent="0.25">
      <c r="A256" s="4" t="s">
        <v>386</v>
      </c>
      <c r="B256" s="5">
        <v>1</v>
      </c>
      <c r="C256" s="5" t="s">
        <v>144</v>
      </c>
      <c r="D256" s="5" t="s">
        <v>37</v>
      </c>
      <c r="E256" s="5">
        <v>865</v>
      </c>
      <c r="F256" s="6"/>
    </row>
    <row r="257" spans="1:6" ht="33.950000000000003" hidden="1" customHeight="1" x14ac:dyDescent="0.25">
      <c r="A257" s="4" t="s">
        <v>387</v>
      </c>
      <c r="B257" s="5">
        <v>1</v>
      </c>
      <c r="C257" s="5" t="s">
        <v>28</v>
      </c>
      <c r="D257" s="5" t="s">
        <v>37</v>
      </c>
      <c r="E257" s="5">
        <v>563</v>
      </c>
      <c r="F257" s="6"/>
    </row>
    <row r="258" spans="1:6" ht="33.950000000000003" hidden="1" customHeight="1" x14ac:dyDescent="0.25">
      <c r="A258" s="4" t="s">
        <v>388</v>
      </c>
      <c r="B258" s="5">
        <v>3</v>
      </c>
      <c r="C258" s="5" t="s">
        <v>78</v>
      </c>
      <c r="D258" s="5" t="s">
        <v>10</v>
      </c>
      <c r="E258" s="5">
        <v>6891</v>
      </c>
      <c r="F258" s="6"/>
    </row>
    <row r="259" spans="1:6" ht="33.950000000000003" hidden="1" customHeight="1" x14ac:dyDescent="0.25">
      <c r="A259" s="4" t="s">
        <v>389</v>
      </c>
      <c r="B259" s="5">
        <v>3</v>
      </c>
      <c r="C259" s="5" t="s">
        <v>78</v>
      </c>
      <c r="D259" s="5" t="s">
        <v>10</v>
      </c>
      <c r="E259" s="5">
        <v>4569</v>
      </c>
      <c r="F259" s="6"/>
    </row>
    <row r="260" spans="1:6" ht="33.950000000000003" hidden="1" customHeight="1" x14ac:dyDescent="0.25">
      <c r="A260" s="4" t="s">
        <v>390</v>
      </c>
      <c r="B260" s="5">
        <v>2</v>
      </c>
      <c r="C260" s="5" t="s">
        <v>78</v>
      </c>
      <c r="D260" s="5" t="s">
        <v>16</v>
      </c>
      <c r="E260" s="5">
        <v>2453</v>
      </c>
      <c r="F260" s="6"/>
    </row>
    <row r="261" spans="1:6" ht="33.950000000000003" hidden="1" customHeight="1" x14ac:dyDescent="0.25">
      <c r="A261" s="4" t="s">
        <v>391</v>
      </c>
      <c r="B261" s="5">
        <v>1</v>
      </c>
      <c r="C261" s="5" t="s">
        <v>32</v>
      </c>
      <c r="D261" s="5" t="s">
        <v>26</v>
      </c>
      <c r="E261" s="5">
        <v>852</v>
      </c>
      <c r="F261" s="6"/>
    </row>
    <row r="262" spans="1:6" ht="33.950000000000003" hidden="1" customHeight="1" x14ac:dyDescent="0.25">
      <c r="A262" s="4" t="s">
        <v>392</v>
      </c>
      <c r="B262" s="5">
        <v>1</v>
      </c>
      <c r="C262" s="5" t="s">
        <v>66</v>
      </c>
      <c r="D262" s="5" t="s">
        <v>37</v>
      </c>
      <c r="E262" s="5">
        <v>896</v>
      </c>
      <c r="F262" s="6"/>
    </row>
    <row r="263" spans="1:6" ht="33.950000000000003" hidden="1" customHeight="1" x14ac:dyDescent="0.25">
      <c r="A263" s="4" t="s">
        <v>393</v>
      </c>
      <c r="B263" s="5">
        <v>1</v>
      </c>
      <c r="C263" s="5" t="s">
        <v>394</v>
      </c>
      <c r="D263" s="5" t="s">
        <v>16</v>
      </c>
      <c r="E263" s="5">
        <v>789</v>
      </c>
      <c r="F263" s="6"/>
    </row>
    <row r="264" spans="1:6" ht="33.950000000000003" hidden="1" customHeight="1" x14ac:dyDescent="0.25">
      <c r="A264" s="4" t="s">
        <v>395</v>
      </c>
      <c r="B264" s="5">
        <v>4</v>
      </c>
      <c r="C264" s="5" t="s">
        <v>396</v>
      </c>
      <c r="D264" s="5" t="s">
        <v>10</v>
      </c>
      <c r="E264" s="5">
        <v>7852</v>
      </c>
      <c r="F264" s="6"/>
    </row>
    <row r="265" spans="1:6" ht="33.950000000000003" hidden="1" customHeight="1" x14ac:dyDescent="0.25">
      <c r="A265" s="4" t="s">
        <v>397</v>
      </c>
      <c r="B265" s="5">
        <v>2</v>
      </c>
      <c r="C265" s="5" t="s">
        <v>48</v>
      </c>
      <c r="D265" s="5" t="s">
        <v>46</v>
      </c>
      <c r="E265" s="5">
        <v>2258</v>
      </c>
      <c r="F265" s="6"/>
    </row>
    <row r="266" spans="1:6" ht="33.950000000000003" hidden="1" customHeight="1" x14ac:dyDescent="0.25">
      <c r="A266" s="4" t="s">
        <v>398</v>
      </c>
      <c r="B266" s="5">
        <v>4</v>
      </c>
      <c r="C266" s="5" t="s">
        <v>52</v>
      </c>
      <c r="D266" s="5" t="s">
        <v>13</v>
      </c>
      <c r="E266" s="5">
        <v>8147</v>
      </c>
      <c r="F266" s="6"/>
    </row>
    <row r="267" spans="1:6" ht="33.950000000000003" hidden="1" customHeight="1" x14ac:dyDescent="0.25">
      <c r="A267" s="4" t="s">
        <v>399</v>
      </c>
      <c r="B267" s="5">
        <v>4</v>
      </c>
      <c r="C267" s="5" t="s">
        <v>400</v>
      </c>
      <c r="D267" s="5" t="s">
        <v>37</v>
      </c>
      <c r="E267" s="5">
        <v>7498</v>
      </c>
      <c r="F267" s="6"/>
    </row>
    <row r="268" spans="1:6" ht="33.950000000000003" hidden="1" customHeight="1" x14ac:dyDescent="0.25">
      <c r="A268" s="4" t="s">
        <v>401</v>
      </c>
      <c r="B268" s="5">
        <v>2</v>
      </c>
      <c r="C268" s="5" t="s">
        <v>100</v>
      </c>
      <c r="D268" s="5" t="s">
        <v>19</v>
      </c>
      <c r="E268" s="5">
        <v>2914</v>
      </c>
      <c r="F268" s="6"/>
    </row>
    <row r="269" spans="1:6" ht="33.950000000000003" hidden="1" customHeight="1" x14ac:dyDescent="0.25">
      <c r="A269" s="4" t="s">
        <v>402</v>
      </c>
      <c r="B269" s="5">
        <v>2</v>
      </c>
      <c r="C269" s="5" t="s">
        <v>144</v>
      </c>
      <c r="D269" s="5" t="s">
        <v>19</v>
      </c>
      <c r="E269" s="5">
        <v>2961</v>
      </c>
      <c r="F269" s="6"/>
    </row>
    <row r="270" spans="1:6" ht="33.950000000000003" hidden="1" customHeight="1" x14ac:dyDescent="0.25">
      <c r="A270" s="4" t="s">
        <v>403</v>
      </c>
      <c r="B270" s="5">
        <v>4</v>
      </c>
      <c r="C270" s="5" t="s">
        <v>55</v>
      </c>
      <c r="D270" s="5" t="s">
        <v>37</v>
      </c>
      <c r="E270" s="5">
        <v>8952</v>
      </c>
      <c r="F270" s="6"/>
    </row>
    <row r="271" spans="1:6" ht="33.950000000000003" hidden="1" customHeight="1" x14ac:dyDescent="0.25">
      <c r="A271" s="4" t="s">
        <v>404</v>
      </c>
      <c r="B271" s="5">
        <v>4</v>
      </c>
      <c r="C271" s="5" t="s">
        <v>219</v>
      </c>
      <c r="D271" s="5" t="s">
        <v>37</v>
      </c>
      <c r="E271" s="5">
        <v>6894</v>
      </c>
      <c r="F271" s="6"/>
    </row>
    <row r="272" spans="1:6" ht="33.950000000000003" hidden="1" customHeight="1" x14ac:dyDescent="0.25">
      <c r="A272" s="4" t="s">
        <v>405</v>
      </c>
      <c r="B272" s="5">
        <v>2</v>
      </c>
      <c r="C272" s="5" t="s">
        <v>68</v>
      </c>
      <c r="D272" s="5" t="s">
        <v>16</v>
      </c>
      <c r="E272" s="5">
        <v>2251</v>
      </c>
      <c r="F272" s="6"/>
    </row>
    <row r="273" spans="1:6" ht="33.950000000000003" hidden="1" customHeight="1" x14ac:dyDescent="0.25">
      <c r="A273" s="4" t="s">
        <v>406</v>
      </c>
      <c r="B273" s="5">
        <v>1</v>
      </c>
      <c r="C273" s="5" t="s">
        <v>151</v>
      </c>
      <c r="D273" s="5" t="s">
        <v>26</v>
      </c>
      <c r="E273" s="5">
        <v>852</v>
      </c>
      <c r="F273" s="6"/>
    </row>
    <row r="274" spans="1:6" ht="33.950000000000003" hidden="1" customHeight="1" x14ac:dyDescent="0.25">
      <c r="A274" s="4" t="s">
        <v>407</v>
      </c>
      <c r="B274" s="5">
        <v>3</v>
      </c>
      <c r="C274" s="5" t="s">
        <v>68</v>
      </c>
      <c r="D274" s="5" t="s">
        <v>10</v>
      </c>
      <c r="E274" s="5">
        <v>5632</v>
      </c>
      <c r="F274" s="6"/>
    </row>
    <row r="275" spans="1:6" ht="33.950000000000003" hidden="1" customHeight="1" x14ac:dyDescent="0.25">
      <c r="A275" s="4" t="s">
        <v>408</v>
      </c>
      <c r="B275" s="5">
        <v>3</v>
      </c>
      <c r="C275" s="5" t="s">
        <v>102</v>
      </c>
      <c r="D275" s="5" t="s">
        <v>10</v>
      </c>
      <c r="E275" s="5">
        <v>6528</v>
      </c>
      <c r="F275" s="6"/>
    </row>
    <row r="276" spans="1:6" ht="33.950000000000003" hidden="1" customHeight="1" x14ac:dyDescent="0.25">
      <c r="A276" s="4" t="s">
        <v>409</v>
      </c>
      <c r="B276" s="5">
        <v>2</v>
      </c>
      <c r="C276" s="5" t="s">
        <v>144</v>
      </c>
      <c r="D276" s="5" t="s">
        <v>13</v>
      </c>
      <c r="E276" s="5">
        <v>2536</v>
      </c>
      <c r="F276" s="6"/>
    </row>
    <row r="277" spans="1:6" ht="33.950000000000003" hidden="1" customHeight="1" x14ac:dyDescent="0.25">
      <c r="A277" s="4" t="s">
        <v>410</v>
      </c>
      <c r="B277" s="5">
        <v>1</v>
      </c>
      <c r="C277" s="5" t="s">
        <v>149</v>
      </c>
      <c r="D277" s="5" t="s">
        <v>19</v>
      </c>
      <c r="E277" s="5">
        <v>745</v>
      </c>
      <c r="F277" s="6"/>
    </row>
    <row r="278" spans="1:6" ht="33.950000000000003" hidden="1" customHeight="1" x14ac:dyDescent="0.25">
      <c r="A278" s="4" t="s">
        <v>411</v>
      </c>
      <c r="B278" s="5">
        <v>1</v>
      </c>
      <c r="C278" s="5" t="s">
        <v>412</v>
      </c>
      <c r="D278" s="5" t="s">
        <v>7</v>
      </c>
      <c r="E278" s="5">
        <v>900</v>
      </c>
      <c r="F278" s="6"/>
    </row>
    <row r="279" spans="1:6" ht="33.950000000000003" hidden="1" customHeight="1" x14ac:dyDescent="0.25">
      <c r="A279" s="4" t="s">
        <v>413</v>
      </c>
      <c r="B279" s="5">
        <v>3</v>
      </c>
      <c r="C279" s="5" t="s">
        <v>414</v>
      </c>
      <c r="D279" s="5" t="s">
        <v>98</v>
      </c>
      <c r="E279" s="5">
        <v>5555</v>
      </c>
      <c r="F279" s="6"/>
    </row>
    <row r="280" spans="1:6" ht="33.950000000000003" hidden="1" customHeight="1" x14ac:dyDescent="0.25">
      <c r="A280" s="4" t="s">
        <v>415</v>
      </c>
      <c r="B280" s="5">
        <v>2</v>
      </c>
      <c r="C280" s="5" t="s">
        <v>416</v>
      </c>
      <c r="D280" s="5" t="s">
        <v>46</v>
      </c>
      <c r="E280" s="5">
        <v>4951</v>
      </c>
      <c r="F280" s="6"/>
    </row>
    <row r="281" spans="1:6" ht="33.950000000000003" hidden="1" customHeight="1" x14ac:dyDescent="0.25">
      <c r="A281" s="4" t="s">
        <v>417</v>
      </c>
      <c r="B281" s="5">
        <v>1</v>
      </c>
      <c r="C281" s="5" t="s">
        <v>159</v>
      </c>
      <c r="D281" s="5" t="s">
        <v>26</v>
      </c>
      <c r="E281" s="5">
        <v>562</v>
      </c>
      <c r="F281" s="6"/>
    </row>
    <row r="282" spans="1:6" ht="33.950000000000003" hidden="1" customHeight="1" x14ac:dyDescent="0.25">
      <c r="A282" s="4" t="s">
        <v>418</v>
      </c>
      <c r="B282" s="5">
        <v>2</v>
      </c>
      <c r="C282" s="5" t="s">
        <v>419</v>
      </c>
      <c r="D282" s="5" t="s">
        <v>98</v>
      </c>
      <c r="E282" s="5">
        <v>4523</v>
      </c>
      <c r="F282" s="6"/>
    </row>
    <row r="283" spans="1:6" ht="33.950000000000003" hidden="1" customHeight="1" x14ac:dyDescent="0.25">
      <c r="A283" s="4" t="s">
        <v>420</v>
      </c>
      <c r="B283" s="5">
        <v>2</v>
      </c>
      <c r="C283" s="5" t="s">
        <v>421</v>
      </c>
      <c r="D283" s="5" t="s">
        <v>46</v>
      </c>
      <c r="E283" s="5">
        <v>3552</v>
      </c>
      <c r="F283" s="6"/>
    </row>
    <row r="284" spans="1:6" ht="33.950000000000003" hidden="1" customHeight="1" x14ac:dyDescent="0.25">
      <c r="A284" s="4" t="s">
        <v>422</v>
      </c>
      <c r="B284" s="5">
        <v>3</v>
      </c>
      <c r="C284" s="5" t="s">
        <v>423</v>
      </c>
      <c r="D284" s="5" t="s">
        <v>46</v>
      </c>
      <c r="E284" s="5">
        <v>6951</v>
      </c>
      <c r="F284" s="6"/>
    </row>
    <row r="285" spans="1:6" ht="33.950000000000003" hidden="1" customHeight="1" x14ac:dyDescent="0.25">
      <c r="A285" s="4" t="s">
        <v>424</v>
      </c>
      <c r="B285" s="5">
        <v>3</v>
      </c>
      <c r="C285" s="5" t="s">
        <v>425</v>
      </c>
      <c r="D285" s="5" t="s">
        <v>10</v>
      </c>
      <c r="E285" s="5">
        <v>10852</v>
      </c>
      <c r="F285" s="6"/>
    </row>
    <row r="286" spans="1:6" ht="33.950000000000003" hidden="1" customHeight="1" x14ac:dyDescent="0.25">
      <c r="A286" s="4" t="s">
        <v>426</v>
      </c>
      <c r="B286" s="5">
        <v>2</v>
      </c>
      <c r="C286" s="5" t="s">
        <v>48</v>
      </c>
      <c r="D286" s="5" t="s">
        <v>16</v>
      </c>
      <c r="E286" s="5">
        <v>3526</v>
      </c>
      <c r="F286" s="6"/>
    </row>
    <row r="287" spans="1:6" ht="33.950000000000003" hidden="1" customHeight="1" x14ac:dyDescent="0.25">
      <c r="A287" s="4" t="s">
        <v>427</v>
      </c>
      <c r="B287" s="5">
        <v>2</v>
      </c>
      <c r="C287" s="5" t="s">
        <v>182</v>
      </c>
      <c r="D287" s="5" t="s">
        <v>10</v>
      </c>
      <c r="E287" s="5">
        <v>3562</v>
      </c>
      <c r="F287" s="6"/>
    </row>
    <row r="288" spans="1:6" ht="33.950000000000003" hidden="1" customHeight="1" x14ac:dyDescent="0.25">
      <c r="A288" s="4" t="s">
        <v>428</v>
      </c>
      <c r="B288" s="5">
        <v>2</v>
      </c>
      <c r="C288" s="5" t="s">
        <v>57</v>
      </c>
      <c r="D288" s="5" t="s">
        <v>19</v>
      </c>
      <c r="E288" s="5">
        <v>3562</v>
      </c>
      <c r="F288" s="6"/>
    </row>
    <row r="289" spans="1:6" ht="33.950000000000003" hidden="1" customHeight="1" x14ac:dyDescent="0.25">
      <c r="A289" s="4" t="s">
        <v>429</v>
      </c>
      <c r="B289" s="5">
        <v>1</v>
      </c>
      <c r="C289" s="5" t="s">
        <v>76</v>
      </c>
      <c r="D289" s="5" t="s">
        <v>16</v>
      </c>
      <c r="E289" s="5">
        <v>555</v>
      </c>
      <c r="F289" s="6"/>
    </row>
    <row r="290" spans="1:6" ht="33.950000000000003" hidden="1" customHeight="1" x14ac:dyDescent="0.25">
      <c r="A290" s="4" t="s">
        <v>430</v>
      </c>
      <c r="B290" s="5">
        <v>3</v>
      </c>
      <c r="C290" s="5" t="s">
        <v>431</v>
      </c>
      <c r="D290" s="5" t="s">
        <v>7</v>
      </c>
      <c r="E290" s="5">
        <v>5255</v>
      </c>
      <c r="F290" s="6"/>
    </row>
    <row r="291" spans="1:6" ht="33.950000000000003" hidden="1" customHeight="1" x14ac:dyDescent="0.25">
      <c r="A291" s="4" t="s">
        <v>432</v>
      </c>
      <c r="B291" s="5">
        <v>3</v>
      </c>
      <c r="C291" s="5" t="s">
        <v>198</v>
      </c>
      <c r="D291" s="5" t="s">
        <v>10</v>
      </c>
      <c r="E291" s="5">
        <v>10824</v>
      </c>
      <c r="F291" s="6"/>
    </row>
    <row r="292" spans="1:6" ht="33.950000000000003" hidden="1" customHeight="1" x14ac:dyDescent="0.25">
      <c r="A292" s="4" t="s">
        <v>433</v>
      </c>
      <c r="B292" s="5">
        <v>2</v>
      </c>
      <c r="C292" s="5" t="s">
        <v>200</v>
      </c>
      <c r="D292" s="5" t="s">
        <v>37</v>
      </c>
      <c r="E292" s="5">
        <v>2365</v>
      </c>
      <c r="F292" s="6"/>
    </row>
    <row r="293" spans="1:6" ht="33.950000000000003" hidden="1" customHeight="1" x14ac:dyDescent="0.25">
      <c r="A293" s="4" t="s">
        <v>434</v>
      </c>
      <c r="B293" s="5">
        <v>3</v>
      </c>
      <c r="C293" s="5" t="s">
        <v>55</v>
      </c>
      <c r="D293" s="5" t="s">
        <v>7</v>
      </c>
      <c r="E293" s="5">
        <v>5855</v>
      </c>
      <c r="F293" s="6"/>
    </row>
    <row r="294" spans="1:6" ht="33.950000000000003" hidden="1" customHeight="1" x14ac:dyDescent="0.25">
      <c r="A294" s="4" t="s">
        <v>435</v>
      </c>
      <c r="B294" s="5">
        <v>1</v>
      </c>
      <c r="C294" s="5" t="s">
        <v>266</v>
      </c>
      <c r="D294" s="5" t="s">
        <v>37</v>
      </c>
      <c r="E294" s="5">
        <v>632</v>
      </c>
      <c r="F294" s="6"/>
    </row>
    <row r="295" spans="1:6" ht="33.950000000000003" hidden="1" customHeight="1" x14ac:dyDescent="0.25">
      <c r="A295" s="4" t="s">
        <v>436</v>
      </c>
      <c r="B295" s="5">
        <v>1</v>
      </c>
      <c r="C295" s="5" t="s">
        <v>76</v>
      </c>
      <c r="D295" s="5" t="s">
        <v>26</v>
      </c>
      <c r="E295" s="5">
        <v>356</v>
      </c>
      <c r="F295" s="6"/>
    </row>
    <row r="296" spans="1:6" ht="33.950000000000003" hidden="1" customHeight="1" x14ac:dyDescent="0.25">
      <c r="A296" s="4" t="s">
        <v>437</v>
      </c>
      <c r="B296" s="5">
        <v>2</v>
      </c>
      <c r="C296" s="5" t="s">
        <v>225</v>
      </c>
      <c r="D296" s="5" t="s">
        <v>46</v>
      </c>
      <c r="E296" s="5">
        <v>3404</v>
      </c>
      <c r="F296" s="6"/>
    </row>
    <row r="297" spans="1:6" ht="33.950000000000003" hidden="1" customHeight="1" x14ac:dyDescent="0.25">
      <c r="A297" s="4" t="s">
        <v>438</v>
      </c>
      <c r="B297" s="5">
        <v>1</v>
      </c>
      <c r="C297" s="5" t="s">
        <v>78</v>
      </c>
      <c r="D297" s="5" t="s">
        <v>98</v>
      </c>
      <c r="E297" s="5">
        <v>865</v>
      </c>
      <c r="F297" s="6"/>
    </row>
    <row r="300" spans="1:6" x14ac:dyDescent="0.25">
      <c r="A300" s="3">
        <v>1</v>
      </c>
      <c r="B300" s="3">
        <v>67</v>
      </c>
      <c r="C300" s="3">
        <v>1</v>
      </c>
    </row>
    <row r="301" spans="1:6" x14ac:dyDescent="0.25">
      <c r="A301" s="3">
        <v>2</v>
      </c>
      <c r="B301" s="3">
        <v>96</v>
      </c>
      <c r="C301" s="3"/>
    </row>
    <row r="302" spans="1:6" x14ac:dyDescent="0.25">
      <c r="A302" s="3">
        <v>3</v>
      </c>
      <c r="B302" s="3">
        <v>56</v>
      </c>
      <c r="C302" s="3">
        <v>1</v>
      </c>
    </row>
    <row r="303" spans="1:6" x14ac:dyDescent="0.25">
      <c r="A303" s="3">
        <v>4</v>
      </c>
      <c r="B303" s="3">
        <v>74</v>
      </c>
      <c r="C303" s="3"/>
    </row>
  </sheetData>
  <autoFilter ref="A1:F297" xr:uid="{E60A2020-B7F2-49B2-9E43-DA7A273BE668}">
    <filterColumn colId="5">
      <filters>
        <filter val="Salah input nosin"/>
      </filters>
    </filterColumn>
    <sortState xmlns:xlrd2="http://schemas.microsoft.com/office/spreadsheetml/2017/richdata2" ref="A2:F297">
      <sortCondition ref="A1:A297"/>
    </sortState>
  </autoFilter>
  <conditionalFormatting sqref="A1:A29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32E5-9BB1-49E7-BAA7-D58B6CB26A6C}">
  <sheetPr filterMode="1">
    <tabColor theme="9"/>
  </sheetPr>
  <dimension ref="A1:F229"/>
  <sheetViews>
    <sheetView workbookViewId="0">
      <selection activeCell="F1" sqref="F1"/>
    </sheetView>
  </sheetViews>
  <sheetFormatPr defaultRowHeight="15" x14ac:dyDescent="0.25"/>
  <cols>
    <col min="1" max="1" width="16.85546875" customWidth="1"/>
    <col min="3" max="4" width="11.7109375" customWidth="1"/>
    <col min="6" max="6" width="9.140625" style="11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20" t="s">
        <v>439</v>
      </c>
    </row>
    <row r="2" spans="1:6" ht="33.950000000000003" hidden="1" customHeight="1" x14ac:dyDescent="0.25">
      <c r="A2" s="14" t="s">
        <v>524</v>
      </c>
      <c r="B2" s="15">
        <v>2</v>
      </c>
      <c r="C2" s="15" t="s">
        <v>225</v>
      </c>
      <c r="D2" s="15" t="s">
        <v>696</v>
      </c>
      <c r="E2" s="15">
        <v>2534</v>
      </c>
    </row>
    <row r="3" spans="1:6" ht="33.950000000000003" hidden="1" customHeight="1" x14ac:dyDescent="0.25">
      <c r="A3" s="14" t="s">
        <v>736</v>
      </c>
      <c r="B3" s="15">
        <v>2</v>
      </c>
      <c r="C3" s="15" t="s">
        <v>487</v>
      </c>
      <c r="D3" s="15" t="s">
        <v>696</v>
      </c>
      <c r="E3" s="15">
        <v>3982</v>
      </c>
    </row>
    <row r="4" spans="1:6" ht="33.950000000000003" hidden="1" customHeight="1" x14ac:dyDescent="0.25">
      <c r="A4" s="14" t="s">
        <v>538</v>
      </c>
      <c r="B4" s="15">
        <v>4</v>
      </c>
      <c r="C4" s="15" t="s">
        <v>205</v>
      </c>
      <c r="D4" s="15" t="s">
        <v>696</v>
      </c>
      <c r="E4" s="15">
        <v>9781</v>
      </c>
    </row>
    <row r="5" spans="1:6" ht="33.950000000000003" hidden="1" customHeight="1" x14ac:dyDescent="0.25">
      <c r="A5" s="14" t="s">
        <v>17</v>
      </c>
      <c r="B5" s="15">
        <v>3</v>
      </c>
      <c r="C5" s="15" t="s">
        <v>18</v>
      </c>
      <c r="D5" s="15" t="s">
        <v>711</v>
      </c>
      <c r="E5" s="15">
        <v>6892</v>
      </c>
    </row>
    <row r="6" spans="1:6" ht="33.950000000000003" hidden="1" customHeight="1" x14ac:dyDescent="0.25">
      <c r="A6" s="14" t="s">
        <v>521</v>
      </c>
      <c r="B6" s="15">
        <v>2</v>
      </c>
      <c r="C6" s="15" t="s">
        <v>381</v>
      </c>
      <c r="D6" s="15" t="s">
        <v>696</v>
      </c>
      <c r="E6" s="15">
        <v>3582</v>
      </c>
    </row>
    <row r="7" spans="1:6" ht="33.950000000000003" hidden="1" customHeight="1" x14ac:dyDescent="0.25">
      <c r="A7" s="14" t="s">
        <v>523</v>
      </c>
      <c r="B7" s="15">
        <v>2</v>
      </c>
      <c r="C7" s="15" t="s">
        <v>106</v>
      </c>
      <c r="D7" s="15" t="s">
        <v>696</v>
      </c>
      <c r="E7" s="15">
        <v>3944</v>
      </c>
    </row>
    <row r="8" spans="1:6" ht="33.950000000000003" hidden="1" customHeight="1" x14ac:dyDescent="0.25">
      <c r="A8" s="14" t="s">
        <v>525</v>
      </c>
      <c r="B8" s="15">
        <v>2</v>
      </c>
      <c r="C8" s="15" t="s">
        <v>225</v>
      </c>
      <c r="D8" s="15" t="s">
        <v>696</v>
      </c>
      <c r="E8" s="15">
        <v>2555</v>
      </c>
    </row>
    <row r="9" spans="1:6" ht="33.950000000000003" hidden="1" customHeight="1" x14ac:dyDescent="0.25">
      <c r="A9" s="14" t="s">
        <v>513</v>
      </c>
      <c r="B9" s="15">
        <v>2</v>
      </c>
      <c r="C9" s="15" t="s">
        <v>28</v>
      </c>
      <c r="D9" s="15" t="s">
        <v>692</v>
      </c>
      <c r="E9" s="15">
        <v>2158</v>
      </c>
    </row>
    <row r="10" spans="1:6" ht="33.950000000000003" hidden="1" customHeight="1" x14ac:dyDescent="0.25">
      <c r="A10" s="14" t="s">
        <v>734</v>
      </c>
      <c r="B10" s="15">
        <v>1</v>
      </c>
      <c r="C10" s="15" t="s">
        <v>456</v>
      </c>
      <c r="D10" s="15" t="s">
        <v>696</v>
      </c>
      <c r="E10" s="15">
        <v>662</v>
      </c>
    </row>
    <row r="11" spans="1:6" ht="33.950000000000003" hidden="1" customHeight="1" x14ac:dyDescent="0.25">
      <c r="A11" s="14" t="s">
        <v>738</v>
      </c>
      <c r="B11" s="15">
        <v>3</v>
      </c>
      <c r="C11" s="15" t="s">
        <v>629</v>
      </c>
      <c r="D11" s="15" t="s">
        <v>694</v>
      </c>
      <c r="E11" s="15">
        <v>7007</v>
      </c>
    </row>
    <row r="12" spans="1:6" ht="33.950000000000003" hidden="1" customHeight="1" x14ac:dyDescent="0.25">
      <c r="A12" s="14" t="s">
        <v>742</v>
      </c>
      <c r="B12" s="15">
        <v>4</v>
      </c>
      <c r="C12" s="15" t="s">
        <v>48</v>
      </c>
      <c r="D12" s="15" t="s">
        <v>691</v>
      </c>
      <c r="E12" s="15">
        <v>8663</v>
      </c>
    </row>
    <row r="13" spans="1:6" ht="33.950000000000003" hidden="1" customHeight="1" x14ac:dyDescent="0.25">
      <c r="A13" s="14" t="s">
        <v>539</v>
      </c>
      <c r="B13" s="15">
        <v>4</v>
      </c>
      <c r="C13" s="15" t="s">
        <v>55</v>
      </c>
      <c r="D13" s="15" t="s">
        <v>696</v>
      </c>
      <c r="E13" s="15">
        <v>8419</v>
      </c>
    </row>
    <row r="14" spans="1:6" ht="33.950000000000003" hidden="1" customHeight="1" x14ac:dyDescent="0.25">
      <c r="A14" s="14" t="s">
        <v>536</v>
      </c>
      <c r="B14" s="15">
        <v>4</v>
      </c>
      <c r="C14" s="15" t="s">
        <v>207</v>
      </c>
      <c r="D14" s="15" t="s">
        <v>696</v>
      </c>
      <c r="E14" s="15">
        <v>8731</v>
      </c>
    </row>
    <row r="15" spans="1:6" ht="33.950000000000003" hidden="1" customHeight="1" x14ac:dyDescent="0.25">
      <c r="A15" s="14" t="s">
        <v>740</v>
      </c>
      <c r="B15" s="15">
        <v>3</v>
      </c>
      <c r="C15" s="15" t="s">
        <v>307</v>
      </c>
      <c r="D15" s="15" t="s">
        <v>704</v>
      </c>
      <c r="E15" s="15">
        <v>5891</v>
      </c>
    </row>
    <row r="16" spans="1:6" ht="33.950000000000003" hidden="1" customHeight="1" x14ac:dyDescent="0.25">
      <c r="A16" s="14" t="s">
        <v>537</v>
      </c>
      <c r="B16" s="15">
        <v>4</v>
      </c>
      <c r="C16" s="15" t="s">
        <v>205</v>
      </c>
      <c r="D16" s="15" t="s">
        <v>696</v>
      </c>
      <c r="E16" s="15">
        <v>8721</v>
      </c>
    </row>
    <row r="17" spans="1:5" ht="33.950000000000003" hidden="1" customHeight="1" x14ac:dyDescent="0.25">
      <c r="A17" s="14" t="s">
        <v>741</v>
      </c>
      <c r="B17" s="15">
        <v>3</v>
      </c>
      <c r="C17" s="15" t="s">
        <v>351</v>
      </c>
      <c r="D17" s="15" t="s">
        <v>704</v>
      </c>
      <c r="E17" s="15">
        <v>5917</v>
      </c>
    </row>
    <row r="18" spans="1:5" ht="33.950000000000003" hidden="1" customHeight="1" x14ac:dyDescent="0.25">
      <c r="A18" s="14" t="s">
        <v>739</v>
      </c>
      <c r="B18" s="15">
        <v>3</v>
      </c>
      <c r="C18" s="15" t="s">
        <v>52</v>
      </c>
      <c r="D18" s="15" t="s">
        <v>704</v>
      </c>
      <c r="E18" s="15">
        <v>5988</v>
      </c>
    </row>
    <row r="19" spans="1:5" ht="33.950000000000003" hidden="1" customHeight="1" x14ac:dyDescent="0.25">
      <c r="A19" s="14" t="s">
        <v>63</v>
      </c>
      <c r="B19" s="15">
        <v>3</v>
      </c>
      <c r="C19" s="15" t="s">
        <v>64</v>
      </c>
      <c r="D19" s="15" t="s">
        <v>710</v>
      </c>
      <c r="E19" s="15">
        <v>5963</v>
      </c>
    </row>
    <row r="20" spans="1:5" ht="33.950000000000003" hidden="1" customHeight="1" x14ac:dyDescent="0.25">
      <c r="A20" s="14" t="s">
        <v>65</v>
      </c>
      <c r="B20" s="15">
        <v>3</v>
      </c>
      <c r="C20" s="15" t="s">
        <v>66</v>
      </c>
      <c r="D20" s="15" t="s">
        <v>710</v>
      </c>
      <c r="E20" s="15">
        <v>5891</v>
      </c>
    </row>
    <row r="21" spans="1:5" ht="33.950000000000003" hidden="1" customHeight="1" x14ac:dyDescent="0.25">
      <c r="A21" s="14" t="s">
        <v>512</v>
      </c>
      <c r="B21" s="15">
        <v>2</v>
      </c>
      <c r="C21" s="15" t="s">
        <v>381</v>
      </c>
      <c r="D21" s="15" t="s">
        <v>692</v>
      </c>
      <c r="E21" s="15">
        <v>2584</v>
      </c>
    </row>
    <row r="22" spans="1:5" ht="33.950000000000003" hidden="1" customHeight="1" x14ac:dyDescent="0.25">
      <c r="A22" s="14" t="s">
        <v>522</v>
      </c>
      <c r="B22" s="15">
        <v>2</v>
      </c>
      <c r="C22" s="15" t="s">
        <v>381</v>
      </c>
      <c r="D22" s="15" t="s">
        <v>696</v>
      </c>
      <c r="E22" s="15">
        <v>2856</v>
      </c>
    </row>
    <row r="23" spans="1:5" ht="33.950000000000003" hidden="1" customHeight="1" x14ac:dyDescent="0.25">
      <c r="A23" s="14" t="s">
        <v>529</v>
      </c>
      <c r="B23" s="15">
        <v>2</v>
      </c>
      <c r="C23" s="15" t="s">
        <v>378</v>
      </c>
      <c r="D23" s="15" t="s">
        <v>704</v>
      </c>
      <c r="E23" s="15">
        <v>2752</v>
      </c>
    </row>
    <row r="24" spans="1:5" ht="33.950000000000003" hidden="1" customHeight="1" x14ac:dyDescent="0.25">
      <c r="A24" s="14" t="s">
        <v>69</v>
      </c>
      <c r="B24" s="15">
        <v>3</v>
      </c>
      <c r="C24" s="15" t="s">
        <v>70</v>
      </c>
      <c r="D24" s="15" t="s">
        <v>704</v>
      </c>
      <c r="E24" s="15">
        <v>6583</v>
      </c>
    </row>
    <row r="25" spans="1:5" ht="33.950000000000003" hidden="1" customHeight="1" x14ac:dyDescent="0.25">
      <c r="A25" s="14" t="s">
        <v>737</v>
      </c>
      <c r="B25" s="15">
        <v>2</v>
      </c>
      <c r="C25" s="15" t="s">
        <v>487</v>
      </c>
      <c r="D25" s="15" t="s">
        <v>704</v>
      </c>
      <c r="E25" s="15">
        <v>2965</v>
      </c>
    </row>
    <row r="26" spans="1:5" ht="33.950000000000003" hidden="1" customHeight="1" x14ac:dyDescent="0.25">
      <c r="A26" s="14" t="s">
        <v>515</v>
      </c>
      <c r="B26" s="15">
        <v>2</v>
      </c>
      <c r="C26" s="15" t="s">
        <v>32</v>
      </c>
      <c r="D26" s="15" t="s">
        <v>692</v>
      </c>
      <c r="E26" s="15">
        <v>2529</v>
      </c>
    </row>
    <row r="27" spans="1:5" ht="33.950000000000003" hidden="1" customHeight="1" x14ac:dyDescent="0.25">
      <c r="A27" s="14" t="s">
        <v>517</v>
      </c>
      <c r="B27" s="15">
        <v>2</v>
      </c>
      <c r="C27" s="15" t="s">
        <v>32</v>
      </c>
      <c r="D27" s="15" t="s">
        <v>692</v>
      </c>
      <c r="E27" s="15">
        <v>3796</v>
      </c>
    </row>
    <row r="28" spans="1:5" ht="33.950000000000003" hidden="1" customHeight="1" x14ac:dyDescent="0.25">
      <c r="A28" s="14" t="s">
        <v>526</v>
      </c>
      <c r="B28" s="15">
        <v>2</v>
      </c>
      <c r="C28" s="15" t="s">
        <v>30</v>
      </c>
      <c r="D28" s="15" t="s">
        <v>696</v>
      </c>
      <c r="E28" s="15">
        <v>2533</v>
      </c>
    </row>
    <row r="29" spans="1:5" ht="33.950000000000003" hidden="1" customHeight="1" x14ac:dyDescent="0.25">
      <c r="A29" s="14" t="s">
        <v>514</v>
      </c>
      <c r="B29" s="15">
        <v>2</v>
      </c>
      <c r="C29" s="15" t="s">
        <v>266</v>
      </c>
      <c r="D29" s="15" t="s">
        <v>692</v>
      </c>
      <c r="E29" s="15">
        <v>2369</v>
      </c>
    </row>
    <row r="30" spans="1:5" ht="33.950000000000003" hidden="1" customHeight="1" x14ac:dyDescent="0.25">
      <c r="A30" s="14" t="s">
        <v>516</v>
      </c>
      <c r="B30" s="15">
        <v>2</v>
      </c>
      <c r="C30" s="15" t="s">
        <v>72</v>
      </c>
      <c r="D30" s="15" t="s">
        <v>692</v>
      </c>
      <c r="E30" s="15">
        <v>1525</v>
      </c>
    </row>
    <row r="31" spans="1:5" ht="33.950000000000003" hidden="1" customHeight="1" x14ac:dyDescent="0.25">
      <c r="A31" s="14" t="s">
        <v>518</v>
      </c>
      <c r="B31" s="15">
        <v>2</v>
      </c>
      <c r="C31" s="15" t="s">
        <v>519</v>
      </c>
      <c r="D31" s="15" t="s">
        <v>692</v>
      </c>
      <c r="E31" s="15">
        <v>2655</v>
      </c>
    </row>
    <row r="32" spans="1:5" ht="33.950000000000003" hidden="1" customHeight="1" x14ac:dyDescent="0.25">
      <c r="A32" s="14" t="s">
        <v>735</v>
      </c>
      <c r="B32" s="15">
        <v>1</v>
      </c>
      <c r="C32" s="15" t="s">
        <v>230</v>
      </c>
      <c r="D32" s="15" t="s">
        <v>692</v>
      </c>
      <c r="E32" s="15">
        <v>525</v>
      </c>
    </row>
    <row r="33" spans="1:5" ht="33.950000000000003" hidden="1" customHeight="1" x14ac:dyDescent="0.25">
      <c r="A33" s="14" t="s">
        <v>528</v>
      </c>
      <c r="B33" s="15">
        <v>2</v>
      </c>
      <c r="C33" s="15" t="s">
        <v>80</v>
      </c>
      <c r="D33" s="15" t="s">
        <v>704</v>
      </c>
      <c r="E33" s="15">
        <v>2861</v>
      </c>
    </row>
    <row r="34" spans="1:5" ht="33.950000000000003" hidden="1" customHeight="1" x14ac:dyDescent="0.25">
      <c r="A34" s="14" t="s">
        <v>777</v>
      </c>
      <c r="B34" s="15">
        <v>3</v>
      </c>
      <c r="C34" s="15" t="s">
        <v>419</v>
      </c>
      <c r="D34" s="15" t="s">
        <v>704</v>
      </c>
      <c r="E34" s="15">
        <v>5911</v>
      </c>
    </row>
    <row r="35" spans="1:5" ht="33.950000000000003" hidden="1" customHeight="1" x14ac:dyDescent="0.25">
      <c r="A35" s="14" t="s">
        <v>776</v>
      </c>
      <c r="B35" s="15">
        <v>3</v>
      </c>
      <c r="C35" s="15" t="s">
        <v>92</v>
      </c>
      <c r="D35" s="15" t="s">
        <v>692</v>
      </c>
      <c r="E35" s="15">
        <v>5321</v>
      </c>
    </row>
    <row r="36" spans="1:5" ht="33.950000000000003" hidden="1" customHeight="1" x14ac:dyDescent="0.25">
      <c r="A36" s="14" t="s">
        <v>778</v>
      </c>
      <c r="B36" s="15">
        <v>4</v>
      </c>
      <c r="C36" s="15" t="s">
        <v>55</v>
      </c>
      <c r="D36" s="15" t="s">
        <v>694</v>
      </c>
      <c r="E36" s="15">
        <v>6591</v>
      </c>
    </row>
    <row r="37" spans="1:5" ht="33.950000000000003" hidden="1" customHeight="1" x14ac:dyDescent="0.25">
      <c r="A37" s="14" t="s">
        <v>774</v>
      </c>
      <c r="B37" s="15">
        <v>3</v>
      </c>
      <c r="C37" s="15" t="s">
        <v>127</v>
      </c>
      <c r="D37" s="15" t="s">
        <v>691</v>
      </c>
      <c r="E37" s="15">
        <v>5632</v>
      </c>
    </row>
    <row r="38" spans="1:5" ht="33.950000000000003" hidden="1" customHeight="1" x14ac:dyDescent="0.25">
      <c r="A38" s="14" t="s">
        <v>99</v>
      </c>
      <c r="B38" s="15">
        <v>3</v>
      </c>
      <c r="C38" s="15" t="s">
        <v>100</v>
      </c>
      <c r="D38" s="15" t="s">
        <v>711</v>
      </c>
      <c r="E38" s="15">
        <v>5539</v>
      </c>
    </row>
    <row r="39" spans="1:5" ht="33.950000000000003" hidden="1" customHeight="1" x14ac:dyDescent="0.25">
      <c r="A39" s="14" t="s">
        <v>101</v>
      </c>
      <c r="B39" s="15">
        <v>3</v>
      </c>
      <c r="C39" s="15" t="s">
        <v>102</v>
      </c>
      <c r="D39" s="15" t="s">
        <v>711</v>
      </c>
      <c r="E39" s="15">
        <v>5552</v>
      </c>
    </row>
    <row r="40" spans="1:5" ht="33.950000000000003" hidden="1" customHeight="1" x14ac:dyDescent="0.25">
      <c r="A40" s="14" t="s">
        <v>580</v>
      </c>
      <c r="B40" s="15">
        <v>2</v>
      </c>
      <c r="C40" s="15" t="s">
        <v>250</v>
      </c>
      <c r="D40" s="15" t="s">
        <v>692</v>
      </c>
      <c r="E40" s="15">
        <v>2365</v>
      </c>
    </row>
    <row r="41" spans="1:5" ht="33.950000000000003" hidden="1" customHeight="1" x14ac:dyDescent="0.25">
      <c r="A41" s="14" t="s">
        <v>103</v>
      </c>
      <c r="B41" s="15">
        <v>3</v>
      </c>
      <c r="C41" s="15" t="s">
        <v>104</v>
      </c>
      <c r="D41" s="15" t="s">
        <v>704</v>
      </c>
      <c r="E41" s="15">
        <v>4465</v>
      </c>
    </row>
    <row r="42" spans="1:5" ht="33.950000000000003" hidden="1" customHeight="1" x14ac:dyDescent="0.25">
      <c r="A42" s="14" t="s">
        <v>775</v>
      </c>
      <c r="B42" s="15">
        <v>3</v>
      </c>
      <c r="C42" s="15" t="s">
        <v>106</v>
      </c>
      <c r="D42" s="15" t="s">
        <v>691</v>
      </c>
      <c r="E42" s="15">
        <v>4444</v>
      </c>
    </row>
    <row r="43" spans="1:5" ht="33.950000000000003" hidden="1" customHeight="1" x14ac:dyDescent="0.25">
      <c r="A43" s="14" t="s">
        <v>581</v>
      </c>
      <c r="B43" s="15">
        <v>2</v>
      </c>
      <c r="C43" s="15" t="s">
        <v>72</v>
      </c>
      <c r="D43" s="15" t="s">
        <v>692</v>
      </c>
      <c r="E43" s="15">
        <v>2369</v>
      </c>
    </row>
    <row r="44" spans="1:5" ht="33.950000000000003" hidden="1" customHeight="1" x14ac:dyDescent="0.25">
      <c r="A44" s="14" t="s">
        <v>583</v>
      </c>
      <c r="B44" s="15">
        <v>2</v>
      </c>
      <c r="C44" s="15" t="s">
        <v>149</v>
      </c>
      <c r="D44" s="15" t="s">
        <v>691</v>
      </c>
      <c r="E44" s="15">
        <v>3214</v>
      </c>
    </row>
    <row r="45" spans="1:5" ht="33.950000000000003" hidden="1" customHeight="1" x14ac:dyDescent="0.25">
      <c r="A45" s="14" t="s">
        <v>773</v>
      </c>
      <c r="B45" s="15">
        <v>1</v>
      </c>
      <c r="C45" s="15" t="s">
        <v>456</v>
      </c>
      <c r="D45" s="15" t="s">
        <v>696</v>
      </c>
      <c r="E45" s="15">
        <v>998</v>
      </c>
    </row>
    <row r="46" spans="1:5" ht="33.950000000000003" hidden="1" customHeight="1" x14ac:dyDescent="0.25">
      <c r="A46" s="14" t="s">
        <v>728</v>
      </c>
      <c r="B46" s="15">
        <v>4</v>
      </c>
      <c r="C46" s="15" t="s">
        <v>729</v>
      </c>
      <c r="D46" s="15" t="s">
        <v>711</v>
      </c>
      <c r="E46" s="15">
        <v>10853</v>
      </c>
    </row>
    <row r="47" spans="1:5" ht="33.950000000000003" hidden="1" customHeight="1" x14ac:dyDescent="0.25">
      <c r="A47" s="14" t="s">
        <v>495</v>
      </c>
      <c r="B47" s="15">
        <v>4</v>
      </c>
      <c r="C47" s="15" t="s">
        <v>59</v>
      </c>
      <c r="D47" s="15" t="s">
        <v>696</v>
      </c>
      <c r="E47" s="15">
        <v>8954</v>
      </c>
    </row>
    <row r="48" spans="1:5" ht="33.950000000000003" hidden="1" customHeight="1" x14ac:dyDescent="0.25">
      <c r="A48" s="14" t="s">
        <v>811</v>
      </c>
      <c r="B48" s="15">
        <v>4</v>
      </c>
      <c r="C48" s="15" t="s">
        <v>325</v>
      </c>
      <c r="D48" s="15" t="s">
        <v>694</v>
      </c>
      <c r="E48" s="15">
        <v>8952</v>
      </c>
    </row>
    <row r="49" spans="1:5" ht="33.950000000000003" hidden="1" customHeight="1" x14ac:dyDescent="0.25">
      <c r="A49" s="14" t="s">
        <v>810</v>
      </c>
      <c r="B49" s="15">
        <v>3</v>
      </c>
      <c r="C49" s="15" t="s">
        <v>61</v>
      </c>
      <c r="D49" s="15" t="s">
        <v>711</v>
      </c>
      <c r="E49" s="15">
        <v>4236</v>
      </c>
    </row>
    <row r="50" spans="1:5" ht="33.950000000000003" hidden="1" customHeight="1" x14ac:dyDescent="0.25">
      <c r="A50" s="14" t="s">
        <v>809</v>
      </c>
      <c r="B50" s="15">
        <v>3</v>
      </c>
      <c r="C50" s="15" t="s">
        <v>198</v>
      </c>
      <c r="D50" s="15" t="s">
        <v>710</v>
      </c>
      <c r="E50" s="15">
        <v>5252</v>
      </c>
    </row>
    <row r="51" spans="1:5" ht="33.950000000000003" hidden="1" customHeight="1" x14ac:dyDescent="0.25">
      <c r="A51" s="14" t="s">
        <v>814</v>
      </c>
      <c r="B51" s="15">
        <v>4</v>
      </c>
      <c r="C51" s="15" t="s">
        <v>677</v>
      </c>
      <c r="D51" s="15" t="s">
        <v>713</v>
      </c>
      <c r="E51" s="15">
        <v>9873</v>
      </c>
    </row>
    <row r="52" spans="1:5" ht="33.950000000000003" hidden="1" customHeight="1" x14ac:dyDescent="0.25">
      <c r="A52" s="14" t="s">
        <v>803</v>
      </c>
      <c r="B52" s="15">
        <v>2</v>
      </c>
      <c r="C52" s="15" t="s">
        <v>92</v>
      </c>
      <c r="D52" s="15" t="s">
        <v>704</v>
      </c>
      <c r="E52" s="15">
        <v>381</v>
      </c>
    </row>
    <row r="53" spans="1:5" ht="33.950000000000003" hidden="1" customHeight="1" x14ac:dyDescent="0.25">
      <c r="A53" s="14" t="s">
        <v>800</v>
      </c>
      <c r="B53" s="15">
        <v>2</v>
      </c>
      <c r="C53" s="15" t="s">
        <v>48</v>
      </c>
      <c r="D53" s="15" t="s">
        <v>704</v>
      </c>
      <c r="E53" s="15">
        <v>2591</v>
      </c>
    </row>
    <row r="54" spans="1:5" ht="33.950000000000003" hidden="1" customHeight="1" x14ac:dyDescent="0.25">
      <c r="A54" s="14" t="s">
        <v>806</v>
      </c>
      <c r="B54" s="15">
        <v>3</v>
      </c>
      <c r="C54" s="15" t="s">
        <v>12</v>
      </c>
      <c r="D54" s="15" t="s">
        <v>694</v>
      </c>
      <c r="E54" s="15">
        <v>4693</v>
      </c>
    </row>
    <row r="55" spans="1:5" ht="33.950000000000003" hidden="1" customHeight="1" x14ac:dyDescent="0.25">
      <c r="A55" s="14" t="s">
        <v>807</v>
      </c>
      <c r="B55" s="15">
        <v>3</v>
      </c>
      <c r="C55" s="15" t="s">
        <v>205</v>
      </c>
      <c r="D55" s="15" t="s">
        <v>696</v>
      </c>
      <c r="E55" s="15">
        <v>5632</v>
      </c>
    </row>
    <row r="56" spans="1:5" ht="33.950000000000003" hidden="1" customHeight="1" x14ac:dyDescent="0.25">
      <c r="A56" s="14" t="s">
        <v>813</v>
      </c>
      <c r="B56" s="15">
        <v>4</v>
      </c>
      <c r="C56" s="15" t="s">
        <v>50</v>
      </c>
      <c r="D56" s="15" t="s">
        <v>710</v>
      </c>
      <c r="E56" s="15">
        <v>7156</v>
      </c>
    </row>
    <row r="57" spans="1:5" ht="33.950000000000003" hidden="1" customHeight="1" x14ac:dyDescent="0.25">
      <c r="A57" s="14" t="s">
        <v>812</v>
      </c>
      <c r="B57" s="15">
        <v>4</v>
      </c>
      <c r="C57" s="15" t="s">
        <v>182</v>
      </c>
      <c r="D57" s="15" t="s">
        <v>691</v>
      </c>
      <c r="E57" s="15">
        <v>9999</v>
      </c>
    </row>
    <row r="58" spans="1:5" ht="33.950000000000003" hidden="1" customHeight="1" x14ac:dyDescent="0.25">
      <c r="A58" s="14" t="s">
        <v>624</v>
      </c>
      <c r="B58" s="15">
        <v>3</v>
      </c>
      <c r="C58" s="15" t="s">
        <v>125</v>
      </c>
      <c r="D58" s="15" t="s">
        <v>711</v>
      </c>
      <c r="E58" s="15">
        <v>5632</v>
      </c>
    </row>
    <row r="59" spans="1:5" ht="33.950000000000003" hidden="1" customHeight="1" x14ac:dyDescent="0.25">
      <c r="A59" s="14" t="s">
        <v>130</v>
      </c>
      <c r="B59" s="15">
        <v>4</v>
      </c>
      <c r="C59" s="15" t="s">
        <v>70</v>
      </c>
      <c r="D59" s="15" t="s">
        <v>711</v>
      </c>
      <c r="E59" s="15">
        <v>8522</v>
      </c>
    </row>
    <row r="60" spans="1:5" ht="33.950000000000003" hidden="1" customHeight="1" x14ac:dyDescent="0.25">
      <c r="A60" s="14" t="s">
        <v>799</v>
      </c>
      <c r="B60" s="15">
        <v>2</v>
      </c>
      <c r="C60" s="15" t="s">
        <v>378</v>
      </c>
      <c r="D60" s="15" t="s">
        <v>704</v>
      </c>
      <c r="E60" s="15">
        <v>2569</v>
      </c>
    </row>
    <row r="61" spans="1:5" ht="33.950000000000003" hidden="1" customHeight="1" x14ac:dyDescent="0.25">
      <c r="A61" s="14" t="s">
        <v>804</v>
      </c>
      <c r="B61" s="15">
        <v>2</v>
      </c>
      <c r="C61" s="15" t="s">
        <v>135</v>
      </c>
      <c r="D61" s="15" t="s">
        <v>713</v>
      </c>
      <c r="E61" s="15">
        <v>3681</v>
      </c>
    </row>
    <row r="62" spans="1:5" ht="33.950000000000003" hidden="1" customHeight="1" x14ac:dyDescent="0.25">
      <c r="A62" s="14" t="s">
        <v>808</v>
      </c>
      <c r="B62" s="15">
        <v>3</v>
      </c>
      <c r="C62" s="15" t="s">
        <v>102</v>
      </c>
      <c r="D62" s="15" t="s">
        <v>691</v>
      </c>
      <c r="E62" s="15">
        <v>5632</v>
      </c>
    </row>
    <row r="63" spans="1:5" ht="33.950000000000003" hidden="1" customHeight="1" x14ac:dyDescent="0.25">
      <c r="A63" s="14" t="s">
        <v>594</v>
      </c>
      <c r="B63" s="15">
        <v>2</v>
      </c>
      <c r="C63" s="15" t="s">
        <v>100</v>
      </c>
      <c r="D63" s="15" t="s">
        <v>692</v>
      </c>
      <c r="E63" s="15">
        <v>2365</v>
      </c>
    </row>
    <row r="64" spans="1:5" ht="33.950000000000003" hidden="1" customHeight="1" x14ac:dyDescent="0.25">
      <c r="A64" s="14" t="s">
        <v>593</v>
      </c>
      <c r="B64" s="15">
        <v>2</v>
      </c>
      <c r="C64" s="15" t="s">
        <v>487</v>
      </c>
      <c r="D64" s="15" t="s">
        <v>692</v>
      </c>
      <c r="E64" s="15">
        <v>3698</v>
      </c>
    </row>
    <row r="65" spans="1:6" ht="33.950000000000003" hidden="1" customHeight="1" x14ac:dyDescent="0.25">
      <c r="A65" s="14" t="s">
        <v>782</v>
      </c>
      <c r="B65" s="15">
        <v>1</v>
      </c>
      <c r="C65" s="15" t="s">
        <v>327</v>
      </c>
      <c r="D65" s="15" t="s">
        <v>696</v>
      </c>
      <c r="E65" s="15">
        <v>131</v>
      </c>
    </row>
    <row r="66" spans="1:6" ht="33.950000000000003" hidden="1" customHeight="1" x14ac:dyDescent="0.25">
      <c r="A66" s="14" t="s">
        <v>783</v>
      </c>
      <c r="B66" s="15">
        <v>1</v>
      </c>
      <c r="C66" s="15" t="s">
        <v>76</v>
      </c>
      <c r="D66" s="15" t="s">
        <v>696</v>
      </c>
      <c r="E66" s="15">
        <v>896</v>
      </c>
    </row>
    <row r="67" spans="1:6" ht="33.950000000000003" hidden="1" customHeight="1" x14ac:dyDescent="0.25">
      <c r="A67" s="14" t="s">
        <v>602</v>
      </c>
      <c r="B67" s="15">
        <v>2</v>
      </c>
      <c r="C67" s="15" t="s">
        <v>149</v>
      </c>
      <c r="D67" s="15" t="s">
        <v>704</v>
      </c>
      <c r="E67" s="15">
        <v>2985</v>
      </c>
    </row>
    <row r="68" spans="1:6" ht="33.950000000000003" hidden="1" customHeight="1" x14ac:dyDescent="0.25">
      <c r="A68" s="14" t="s">
        <v>595</v>
      </c>
      <c r="B68" s="15">
        <v>2</v>
      </c>
      <c r="C68" s="15" t="s">
        <v>76</v>
      </c>
      <c r="D68" s="15" t="s">
        <v>692</v>
      </c>
      <c r="E68" s="15">
        <v>1653</v>
      </c>
    </row>
    <row r="69" spans="1:6" ht="33.950000000000003" hidden="1" customHeight="1" x14ac:dyDescent="0.25">
      <c r="A69" s="14" t="s">
        <v>791</v>
      </c>
      <c r="B69" s="15">
        <v>1</v>
      </c>
      <c r="C69" s="15" t="s">
        <v>266</v>
      </c>
      <c r="D69" s="15" t="s">
        <v>692</v>
      </c>
      <c r="E69" s="15">
        <v>896</v>
      </c>
    </row>
    <row r="70" spans="1:6" ht="33.950000000000003" hidden="1" customHeight="1" x14ac:dyDescent="0.25">
      <c r="A70" s="14" t="s">
        <v>597</v>
      </c>
      <c r="B70" s="15">
        <v>2</v>
      </c>
      <c r="C70" s="15" t="s">
        <v>32</v>
      </c>
      <c r="D70" s="15" t="s">
        <v>691</v>
      </c>
      <c r="E70" s="15">
        <v>2285</v>
      </c>
    </row>
    <row r="71" spans="1:6" ht="33.950000000000003" hidden="1" customHeight="1" x14ac:dyDescent="0.25">
      <c r="A71" s="14" t="s">
        <v>787</v>
      </c>
      <c r="B71" s="15">
        <v>1</v>
      </c>
      <c r="C71" s="15" t="s">
        <v>701</v>
      </c>
      <c r="D71" s="15" t="s">
        <v>691</v>
      </c>
      <c r="E71" s="15">
        <v>207</v>
      </c>
    </row>
    <row r="72" spans="1:6" ht="33.950000000000003" hidden="1" customHeight="1" x14ac:dyDescent="0.25">
      <c r="A72" s="14" t="s">
        <v>792</v>
      </c>
      <c r="B72" s="15">
        <v>1</v>
      </c>
      <c r="C72" s="15" t="s">
        <v>82</v>
      </c>
      <c r="D72" s="15" t="s">
        <v>692</v>
      </c>
      <c r="E72" s="15">
        <v>865</v>
      </c>
    </row>
    <row r="73" spans="1:6" ht="33.950000000000003" hidden="1" customHeight="1" x14ac:dyDescent="0.25">
      <c r="A73" s="14" t="s">
        <v>788</v>
      </c>
      <c r="B73" s="15">
        <v>1</v>
      </c>
      <c r="C73" s="15" t="s">
        <v>789</v>
      </c>
      <c r="D73" s="15" t="s">
        <v>699</v>
      </c>
      <c r="E73" s="15">
        <v>664</v>
      </c>
    </row>
    <row r="74" spans="1:6" ht="33.950000000000003" hidden="1" customHeight="1" x14ac:dyDescent="0.25">
      <c r="A74" s="14" t="s">
        <v>795</v>
      </c>
      <c r="B74" s="15">
        <v>1</v>
      </c>
      <c r="C74" s="15" t="s">
        <v>187</v>
      </c>
      <c r="D74" s="15" t="s">
        <v>704</v>
      </c>
      <c r="E74" s="15">
        <v>687</v>
      </c>
    </row>
    <row r="75" spans="1:6" ht="33.950000000000003" hidden="1" customHeight="1" x14ac:dyDescent="0.25">
      <c r="A75" s="14" t="s">
        <v>779</v>
      </c>
      <c r="B75" s="15">
        <v>1</v>
      </c>
      <c r="C75" s="15" t="s">
        <v>159</v>
      </c>
      <c r="D75" s="15" t="s">
        <v>694</v>
      </c>
      <c r="E75" s="15">
        <v>975</v>
      </c>
    </row>
    <row r="76" spans="1:6" ht="33.950000000000003" hidden="1" customHeight="1" x14ac:dyDescent="0.25">
      <c r="A76" s="14" t="s">
        <v>785</v>
      </c>
      <c r="B76" s="15">
        <v>1</v>
      </c>
      <c r="C76" s="15" t="s">
        <v>519</v>
      </c>
      <c r="D76" s="15" t="s">
        <v>691</v>
      </c>
      <c r="E76" s="15">
        <v>726</v>
      </c>
    </row>
    <row r="77" spans="1:6" ht="33.950000000000003" hidden="1" customHeight="1" x14ac:dyDescent="0.25">
      <c r="A77" s="14" t="s">
        <v>786</v>
      </c>
      <c r="B77" s="15">
        <v>1</v>
      </c>
      <c r="C77" s="15" t="s">
        <v>228</v>
      </c>
      <c r="D77" s="15" t="s">
        <v>691</v>
      </c>
      <c r="E77" s="15">
        <v>964</v>
      </c>
    </row>
    <row r="78" spans="1:6" ht="33.950000000000003" hidden="1" customHeight="1" x14ac:dyDescent="0.25">
      <c r="A78" s="14" t="s">
        <v>798</v>
      </c>
      <c r="B78" s="15">
        <v>2</v>
      </c>
      <c r="C78" s="15" t="s">
        <v>445</v>
      </c>
      <c r="D78" s="15" t="s">
        <v>696</v>
      </c>
      <c r="E78" s="15">
        <v>2822</v>
      </c>
    </row>
    <row r="79" spans="1:6" ht="33.950000000000003" hidden="1" customHeight="1" x14ac:dyDescent="0.25">
      <c r="A79" s="14" t="s">
        <v>794</v>
      </c>
      <c r="B79" s="15">
        <v>1</v>
      </c>
      <c r="C79" s="15" t="s">
        <v>228</v>
      </c>
      <c r="D79" s="15" t="s">
        <v>704</v>
      </c>
      <c r="E79" s="15">
        <v>925</v>
      </c>
    </row>
    <row r="80" spans="1:6" ht="33.950000000000003" customHeight="1" x14ac:dyDescent="0.25">
      <c r="A80" s="27" t="s">
        <v>802</v>
      </c>
      <c r="B80" s="15">
        <v>2</v>
      </c>
      <c r="C80" s="15" t="s">
        <v>129</v>
      </c>
      <c r="D80" s="15" t="s">
        <v>704</v>
      </c>
      <c r="E80" s="15">
        <v>953</v>
      </c>
      <c r="F80" s="11" t="s">
        <v>440</v>
      </c>
    </row>
    <row r="81" spans="1:5" ht="33.950000000000003" hidden="1" customHeight="1" x14ac:dyDescent="0.25">
      <c r="A81" s="14" t="s">
        <v>796</v>
      </c>
      <c r="B81" s="15">
        <v>2</v>
      </c>
      <c r="C81" s="15" t="s">
        <v>616</v>
      </c>
      <c r="D81" s="15" t="s">
        <v>694</v>
      </c>
      <c r="E81" s="15">
        <v>2561</v>
      </c>
    </row>
    <row r="82" spans="1:5" ht="33.950000000000003" hidden="1" customHeight="1" x14ac:dyDescent="0.25">
      <c r="A82" s="14" t="s">
        <v>179</v>
      </c>
      <c r="B82" s="15">
        <v>4</v>
      </c>
      <c r="C82" s="15" t="s">
        <v>43</v>
      </c>
      <c r="D82" s="15" t="s">
        <v>711</v>
      </c>
      <c r="E82" s="15">
        <v>9852</v>
      </c>
    </row>
    <row r="83" spans="1:5" ht="33.950000000000003" hidden="1" customHeight="1" x14ac:dyDescent="0.25">
      <c r="A83" s="14" t="s">
        <v>801</v>
      </c>
      <c r="B83" s="15">
        <v>2</v>
      </c>
      <c r="C83" s="15" t="s">
        <v>132</v>
      </c>
      <c r="D83" s="15" t="s">
        <v>704</v>
      </c>
      <c r="E83" s="15">
        <v>2536</v>
      </c>
    </row>
    <row r="84" spans="1:5" ht="33.950000000000003" hidden="1" customHeight="1" x14ac:dyDescent="0.25">
      <c r="A84" s="14" t="s">
        <v>805</v>
      </c>
      <c r="B84" s="15">
        <v>2</v>
      </c>
      <c r="C84" s="15" t="s">
        <v>21</v>
      </c>
      <c r="D84" s="15" t="s">
        <v>713</v>
      </c>
      <c r="E84" s="15">
        <v>3691</v>
      </c>
    </row>
    <row r="85" spans="1:5" ht="33.950000000000003" hidden="1" customHeight="1" x14ac:dyDescent="0.25">
      <c r="A85" s="14" t="s">
        <v>591</v>
      </c>
      <c r="B85" s="15">
        <v>2</v>
      </c>
      <c r="C85" s="15" t="s">
        <v>151</v>
      </c>
      <c r="D85" s="15" t="s">
        <v>692</v>
      </c>
      <c r="E85" s="15">
        <v>2145</v>
      </c>
    </row>
    <row r="86" spans="1:5" ht="33.950000000000003" hidden="1" customHeight="1" x14ac:dyDescent="0.25">
      <c r="A86" s="14" t="s">
        <v>797</v>
      </c>
      <c r="B86" s="15">
        <v>2</v>
      </c>
      <c r="C86" s="15" t="s">
        <v>70</v>
      </c>
      <c r="D86" s="15" t="s">
        <v>694</v>
      </c>
      <c r="E86" s="15">
        <v>3652</v>
      </c>
    </row>
    <row r="87" spans="1:5" ht="33.950000000000003" hidden="1" customHeight="1" x14ac:dyDescent="0.25">
      <c r="A87" s="14" t="s">
        <v>600</v>
      </c>
      <c r="B87" s="15">
        <v>2</v>
      </c>
      <c r="C87" s="15" t="s">
        <v>381</v>
      </c>
      <c r="D87" s="15" t="s">
        <v>696</v>
      </c>
      <c r="E87" s="15">
        <v>3715</v>
      </c>
    </row>
    <row r="88" spans="1:5" ht="33.950000000000003" hidden="1" customHeight="1" x14ac:dyDescent="0.25">
      <c r="A88" s="14" t="s">
        <v>781</v>
      </c>
      <c r="B88" s="15">
        <v>1</v>
      </c>
      <c r="C88" s="15" t="s">
        <v>84</v>
      </c>
      <c r="D88" s="15" t="s">
        <v>694</v>
      </c>
      <c r="E88" s="15">
        <v>777</v>
      </c>
    </row>
    <row r="89" spans="1:5" ht="33.950000000000003" hidden="1" customHeight="1" x14ac:dyDescent="0.25">
      <c r="A89" s="14" t="s">
        <v>780</v>
      </c>
      <c r="B89" s="15">
        <v>1</v>
      </c>
      <c r="C89" s="15" t="s">
        <v>78</v>
      </c>
      <c r="D89" s="15" t="s">
        <v>694</v>
      </c>
      <c r="E89" s="15">
        <v>502</v>
      </c>
    </row>
    <row r="90" spans="1:5" ht="33.950000000000003" hidden="1" customHeight="1" x14ac:dyDescent="0.25">
      <c r="A90" s="14" t="s">
        <v>793</v>
      </c>
      <c r="B90" s="15">
        <v>1</v>
      </c>
      <c r="C90" s="15" t="s">
        <v>327</v>
      </c>
      <c r="D90" s="15" t="s">
        <v>710</v>
      </c>
      <c r="E90" s="15">
        <v>381</v>
      </c>
    </row>
    <row r="91" spans="1:5" ht="33.950000000000003" hidden="1" customHeight="1" x14ac:dyDescent="0.25">
      <c r="A91" s="14" t="s">
        <v>592</v>
      </c>
      <c r="B91" s="15">
        <v>2</v>
      </c>
      <c r="C91" s="15" t="s">
        <v>147</v>
      </c>
      <c r="D91" s="15" t="s">
        <v>692</v>
      </c>
      <c r="E91" s="15">
        <v>3525</v>
      </c>
    </row>
    <row r="92" spans="1:5" ht="33.950000000000003" hidden="1" customHeight="1" x14ac:dyDescent="0.25">
      <c r="A92" s="14" t="s">
        <v>590</v>
      </c>
      <c r="B92" s="15">
        <v>2</v>
      </c>
      <c r="C92" s="15" t="s">
        <v>32</v>
      </c>
      <c r="D92" s="15" t="s">
        <v>692</v>
      </c>
      <c r="E92" s="15">
        <v>2369</v>
      </c>
    </row>
    <row r="93" spans="1:5" ht="33.950000000000003" hidden="1" customHeight="1" x14ac:dyDescent="0.25">
      <c r="A93" s="14" t="s">
        <v>784</v>
      </c>
      <c r="B93" s="15">
        <v>1</v>
      </c>
      <c r="C93" s="15" t="s">
        <v>394</v>
      </c>
      <c r="D93" s="15" t="s">
        <v>696</v>
      </c>
      <c r="E93" s="15">
        <v>781</v>
      </c>
    </row>
    <row r="94" spans="1:5" ht="33.950000000000003" hidden="1" customHeight="1" x14ac:dyDescent="0.25">
      <c r="A94" s="14" t="s">
        <v>790</v>
      </c>
      <c r="B94" s="15">
        <v>1</v>
      </c>
      <c r="C94" s="15" t="s">
        <v>16</v>
      </c>
      <c r="D94" s="15" t="s">
        <v>699</v>
      </c>
      <c r="E94" s="15">
        <v>511</v>
      </c>
    </row>
    <row r="95" spans="1:5" ht="33.950000000000003" hidden="1" customHeight="1" x14ac:dyDescent="0.25">
      <c r="A95" s="14" t="s">
        <v>458</v>
      </c>
      <c r="B95" s="15">
        <v>2</v>
      </c>
      <c r="C95" s="15" t="s">
        <v>80</v>
      </c>
      <c r="D95" s="15" t="s">
        <v>704</v>
      </c>
      <c r="E95" s="15">
        <v>2691</v>
      </c>
    </row>
    <row r="96" spans="1:5" ht="33.950000000000003" hidden="1" customHeight="1" x14ac:dyDescent="0.25">
      <c r="A96" s="14" t="s">
        <v>712</v>
      </c>
      <c r="B96" s="15">
        <v>2</v>
      </c>
      <c r="C96" s="15" t="s">
        <v>106</v>
      </c>
      <c r="D96" s="15" t="s">
        <v>713</v>
      </c>
      <c r="E96" s="15">
        <v>3841</v>
      </c>
    </row>
    <row r="97" spans="1:5" ht="33.950000000000003" hidden="1" customHeight="1" x14ac:dyDescent="0.25">
      <c r="A97" s="14" t="s">
        <v>706</v>
      </c>
      <c r="B97" s="15">
        <v>2</v>
      </c>
      <c r="C97" s="15" t="s">
        <v>151</v>
      </c>
      <c r="D97" s="15" t="s">
        <v>696</v>
      </c>
      <c r="E97" s="15">
        <v>3241</v>
      </c>
    </row>
    <row r="98" spans="1:5" ht="33.950000000000003" hidden="1" customHeight="1" x14ac:dyDescent="0.25">
      <c r="A98" s="14" t="s">
        <v>466</v>
      </c>
      <c r="B98" s="15">
        <v>4</v>
      </c>
      <c r="C98" s="15" t="s">
        <v>21</v>
      </c>
      <c r="D98" s="15" t="s">
        <v>696</v>
      </c>
      <c r="E98" s="15">
        <v>8411</v>
      </c>
    </row>
    <row r="99" spans="1:5" ht="33.950000000000003" hidden="1" customHeight="1" x14ac:dyDescent="0.25">
      <c r="A99" s="14" t="s">
        <v>468</v>
      </c>
      <c r="B99" s="15">
        <v>4</v>
      </c>
      <c r="C99" s="15" t="s">
        <v>182</v>
      </c>
      <c r="D99" s="15" t="s">
        <v>696</v>
      </c>
      <c r="E99" s="15">
        <v>8749</v>
      </c>
    </row>
    <row r="100" spans="1:5" ht="33.950000000000003" hidden="1" customHeight="1" x14ac:dyDescent="0.25">
      <c r="A100" s="14" t="s">
        <v>216</v>
      </c>
      <c r="B100" s="15">
        <v>3</v>
      </c>
      <c r="C100" s="15" t="s">
        <v>217</v>
      </c>
      <c r="D100" s="15" t="s">
        <v>711</v>
      </c>
      <c r="E100" s="15">
        <v>5552</v>
      </c>
    </row>
    <row r="101" spans="1:5" ht="33.950000000000003" hidden="1" customHeight="1" x14ac:dyDescent="0.25">
      <c r="A101" s="14" t="s">
        <v>719</v>
      </c>
      <c r="B101" s="15">
        <v>4</v>
      </c>
      <c r="C101" s="15" t="s">
        <v>61</v>
      </c>
      <c r="D101" s="15" t="s">
        <v>691</v>
      </c>
      <c r="E101" s="15">
        <v>9999</v>
      </c>
    </row>
    <row r="102" spans="1:5" ht="33.950000000000003" hidden="1" customHeight="1" x14ac:dyDescent="0.25">
      <c r="A102" s="14" t="s">
        <v>221</v>
      </c>
      <c r="B102" s="15">
        <v>3</v>
      </c>
      <c r="C102" s="15" t="s">
        <v>80</v>
      </c>
      <c r="D102" s="15" t="s">
        <v>710</v>
      </c>
      <c r="E102" s="15">
        <v>5641</v>
      </c>
    </row>
    <row r="103" spans="1:5" ht="33.950000000000003" hidden="1" customHeight="1" x14ac:dyDescent="0.25">
      <c r="A103" s="14" t="s">
        <v>222</v>
      </c>
      <c r="B103" s="15">
        <v>3</v>
      </c>
      <c r="C103" s="15" t="s">
        <v>104</v>
      </c>
      <c r="D103" s="15" t="s">
        <v>711</v>
      </c>
      <c r="E103" s="15">
        <v>6855</v>
      </c>
    </row>
    <row r="104" spans="1:5" ht="33.950000000000003" hidden="1" customHeight="1" x14ac:dyDescent="0.25">
      <c r="A104" s="14" t="s">
        <v>223</v>
      </c>
      <c r="B104" s="15">
        <v>3</v>
      </c>
      <c r="C104" s="15" t="s">
        <v>106</v>
      </c>
      <c r="D104" s="15" t="s">
        <v>704</v>
      </c>
      <c r="E104" s="15">
        <v>6523</v>
      </c>
    </row>
    <row r="105" spans="1:5" ht="33.950000000000003" hidden="1" customHeight="1" x14ac:dyDescent="0.25">
      <c r="A105" s="14" t="s">
        <v>224</v>
      </c>
      <c r="B105" s="15">
        <v>3</v>
      </c>
      <c r="C105" s="15" t="s">
        <v>225</v>
      </c>
      <c r="D105" s="15" t="s">
        <v>704</v>
      </c>
      <c r="E105" s="15">
        <v>4521</v>
      </c>
    </row>
    <row r="106" spans="1:5" ht="33.950000000000003" hidden="1" customHeight="1" x14ac:dyDescent="0.25">
      <c r="A106" s="14" t="s">
        <v>227</v>
      </c>
      <c r="B106" s="15">
        <v>2</v>
      </c>
      <c r="C106" s="15" t="s">
        <v>228</v>
      </c>
      <c r="D106" s="15" t="s">
        <v>711</v>
      </c>
      <c r="E106" s="15">
        <v>3588</v>
      </c>
    </row>
    <row r="107" spans="1:5" ht="33.950000000000003" hidden="1" customHeight="1" x14ac:dyDescent="0.25">
      <c r="A107" s="14" t="s">
        <v>229</v>
      </c>
      <c r="B107" s="15">
        <v>2</v>
      </c>
      <c r="C107" s="15" t="s">
        <v>230</v>
      </c>
      <c r="D107" s="15" t="s">
        <v>711</v>
      </c>
      <c r="E107" s="15">
        <v>3512</v>
      </c>
    </row>
    <row r="108" spans="1:5" ht="33.950000000000003" hidden="1" customHeight="1" x14ac:dyDescent="0.25">
      <c r="A108" s="14" t="s">
        <v>450</v>
      </c>
      <c r="B108" s="15">
        <v>2</v>
      </c>
      <c r="C108" s="15" t="s">
        <v>28</v>
      </c>
      <c r="D108" s="15" t="s">
        <v>692</v>
      </c>
      <c r="E108" s="15">
        <v>2896</v>
      </c>
    </row>
    <row r="109" spans="1:5" ht="33.950000000000003" hidden="1" customHeight="1" x14ac:dyDescent="0.25">
      <c r="A109" s="14" t="s">
        <v>705</v>
      </c>
      <c r="B109" s="15">
        <v>1</v>
      </c>
      <c r="C109" s="15" t="s">
        <v>412</v>
      </c>
      <c r="D109" s="15" t="s">
        <v>704</v>
      </c>
      <c r="E109" s="15">
        <v>796</v>
      </c>
    </row>
    <row r="110" spans="1:5" ht="33.950000000000003" hidden="1" customHeight="1" x14ac:dyDescent="0.25">
      <c r="A110" s="14" t="s">
        <v>459</v>
      </c>
      <c r="B110" s="15">
        <v>2</v>
      </c>
      <c r="C110" s="15" t="s">
        <v>30</v>
      </c>
      <c r="D110" s="15" t="s">
        <v>704</v>
      </c>
      <c r="E110" s="15">
        <v>2514</v>
      </c>
    </row>
    <row r="111" spans="1:5" ht="33.950000000000003" hidden="1" customHeight="1" x14ac:dyDescent="0.25">
      <c r="A111" s="14" t="s">
        <v>697</v>
      </c>
      <c r="B111" s="15">
        <v>1</v>
      </c>
      <c r="C111" s="15" t="s">
        <v>84</v>
      </c>
      <c r="D111" s="15" t="s">
        <v>696</v>
      </c>
      <c r="E111" s="15">
        <v>561</v>
      </c>
    </row>
    <row r="112" spans="1:5" ht="33.950000000000003" hidden="1" customHeight="1" x14ac:dyDescent="0.25">
      <c r="A112" s="14" t="s">
        <v>693</v>
      </c>
      <c r="B112" s="15">
        <v>1</v>
      </c>
      <c r="C112" s="15" t="s">
        <v>66</v>
      </c>
      <c r="D112" s="15" t="s">
        <v>694</v>
      </c>
      <c r="E112" s="15">
        <v>651</v>
      </c>
    </row>
    <row r="113" spans="1:6" ht="33.950000000000003" hidden="1" customHeight="1" x14ac:dyDescent="0.25">
      <c r="A113" s="14" t="s">
        <v>698</v>
      </c>
      <c r="B113" s="15">
        <v>1</v>
      </c>
      <c r="C113" s="15" t="s">
        <v>445</v>
      </c>
      <c r="D113" s="15" t="s">
        <v>699</v>
      </c>
      <c r="E113" s="15">
        <v>252</v>
      </c>
    </row>
    <row r="114" spans="1:6" ht="33.950000000000003" hidden="1" customHeight="1" x14ac:dyDescent="0.25">
      <c r="A114" s="14" t="s">
        <v>708</v>
      </c>
      <c r="B114" s="15">
        <v>2</v>
      </c>
      <c r="C114" s="15" t="s">
        <v>709</v>
      </c>
      <c r="D114" s="15" t="s">
        <v>710</v>
      </c>
      <c r="E114" s="15">
        <v>2591</v>
      </c>
    </row>
    <row r="115" spans="1:6" ht="33.950000000000003" hidden="1" customHeight="1" x14ac:dyDescent="0.25">
      <c r="A115" s="14" t="s">
        <v>717</v>
      </c>
      <c r="B115" s="15">
        <v>3</v>
      </c>
      <c r="C115" s="15" t="s">
        <v>121</v>
      </c>
      <c r="D115" s="15" t="s">
        <v>704</v>
      </c>
      <c r="E115" s="15">
        <v>6523</v>
      </c>
    </row>
    <row r="116" spans="1:6" ht="33.950000000000003" hidden="1" customHeight="1" x14ac:dyDescent="0.25">
      <c r="A116" s="14" t="s">
        <v>718</v>
      </c>
      <c r="B116" s="15">
        <v>4</v>
      </c>
      <c r="C116" s="15" t="s">
        <v>94</v>
      </c>
      <c r="D116" s="15" t="s">
        <v>694</v>
      </c>
      <c r="E116" s="15">
        <v>7952</v>
      </c>
    </row>
    <row r="117" spans="1:6" ht="33.950000000000003" hidden="1" customHeight="1" x14ac:dyDescent="0.25">
      <c r="A117" s="14" t="s">
        <v>715</v>
      </c>
      <c r="B117" s="15">
        <v>3</v>
      </c>
      <c r="C117" s="15" t="s">
        <v>423</v>
      </c>
      <c r="D117" s="15" t="s">
        <v>692</v>
      </c>
      <c r="E117" s="15">
        <v>5632</v>
      </c>
    </row>
    <row r="118" spans="1:6" ht="33.950000000000003" hidden="1" customHeight="1" x14ac:dyDescent="0.25">
      <c r="A118" s="14" t="s">
        <v>720</v>
      </c>
      <c r="B118" s="15">
        <v>4</v>
      </c>
      <c r="C118" s="15" t="s">
        <v>340</v>
      </c>
      <c r="D118" s="15" t="s">
        <v>710</v>
      </c>
      <c r="E118" s="15">
        <v>10125</v>
      </c>
    </row>
    <row r="119" spans="1:6" ht="33.950000000000003" hidden="1" customHeight="1" x14ac:dyDescent="0.25">
      <c r="A119" s="14" t="s">
        <v>714</v>
      </c>
      <c r="B119" s="15">
        <v>3</v>
      </c>
      <c r="C119" s="15" t="s">
        <v>677</v>
      </c>
      <c r="D119" s="15" t="s">
        <v>694</v>
      </c>
      <c r="E119" s="15">
        <v>5632</v>
      </c>
    </row>
    <row r="120" spans="1:6" ht="33.950000000000003" hidden="1" customHeight="1" x14ac:dyDescent="0.25">
      <c r="A120" s="14" t="s">
        <v>251</v>
      </c>
      <c r="B120" s="15">
        <v>3</v>
      </c>
      <c r="C120" s="15" t="s">
        <v>225</v>
      </c>
      <c r="D120" s="15" t="s">
        <v>711</v>
      </c>
      <c r="E120" s="15">
        <v>6855</v>
      </c>
    </row>
    <row r="121" spans="1:6" ht="33.950000000000003" hidden="1" customHeight="1" x14ac:dyDescent="0.25">
      <c r="A121" s="14" t="s">
        <v>254</v>
      </c>
      <c r="B121" s="15">
        <v>3</v>
      </c>
      <c r="C121" s="15" t="s">
        <v>68</v>
      </c>
      <c r="D121" s="15" t="s">
        <v>704</v>
      </c>
      <c r="E121" s="15">
        <v>5263</v>
      </c>
    </row>
    <row r="122" spans="1:6" ht="33.950000000000003" hidden="1" customHeight="1" x14ac:dyDescent="0.25">
      <c r="A122" s="14" t="s">
        <v>256</v>
      </c>
      <c r="B122" s="15">
        <v>3</v>
      </c>
      <c r="C122" s="15" t="s">
        <v>190</v>
      </c>
      <c r="D122" s="15" t="s">
        <v>710</v>
      </c>
      <c r="E122" s="15">
        <v>5963</v>
      </c>
    </row>
    <row r="123" spans="1:6" ht="33.950000000000003" hidden="1" customHeight="1" x14ac:dyDescent="0.25">
      <c r="A123" s="14" t="s">
        <v>259</v>
      </c>
      <c r="B123" s="15">
        <v>3</v>
      </c>
      <c r="C123" s="18" t="s">
        <v>142</v>
      </c>
      <c r="D123" s="15" t="s">
        <v>704</v>
      </c>
      <c r="E123" s="15">
        <v>6539</v>
      </c>
      <c r="F123" s="11" t="s">
        <v>834</v>
      </c>
    </row>
    <row r="124" spans="1:6" ht="33.950000000000003" hidden="1" customHeight="1" x14ac:dyDescent="0.25">
      <c r="A124" s="14" t="s">
        <v>707</v>
      </c>
      <c r="B124" s="15">
        <v>2</v>
      </c>
      <c r="C124" s="15" t="s">
        <v>144</v>
      </c>
      <c r="D124" s="15" t="s">
        <v>691</v>
      </c>
      <c r="E124" s="15">
        <v>2222</v>
      </c>
    </row>
    <row r="125" spans="1:6" ht="33.950000000000003" hidden="1" customHeight="1" x14ac:dyDescent="0.25">
      <c r="A125" s="14" t="s">
        <v>451</v>
      </c>
      <c r="B125" s="15">
        <v>2</v>
      </c>
      <c r="C125" s="15" t="s">
        <v>151</v>
      </c>
      <c r="D125" s="15" t="s">
        <v>692</v>
      </c>
      <c r="E125" s="15">
        <v>3381</v>
      </c>
    </row>
    <row r="126" spans="1:6" ht="33.950000000000003" hidden="1" customHeight="1" x14ac:dyDescent="0.25">
      <c r="A126" s="14" t="s">
        <v>455</v>
      </c>
      <c r="B126" s="15">
        <v>2</v>
      </c>
      <c r="C126" s="15" t="s">
        <v>25</v>
      </c>
      <c r="D126" s="15" t="s">
        <v>696</v>
      </c>
      <c r="E126" s="15">
        <v>2591</v>
      </c>
    </row>
    <row r="127" spans="1:6" ht="33.950000000000003" hidden="1" customHeight="1" x14ac:dyDescent="0.25">
      <c r="A127" s="14" t="s">
        <v>271</v>
      </c>
      <c r="B127" s="15">
        <v>3</v>
      </c>
      <c r="C127" s="15" t="s">
        <v>106</v>
      </c>
      <c r="D127" s="15" t="s">
        <v>704</v>
      </c>
      <c r="E127" s="15">
        <v>6521</v>
      </c>
    </row>
    <row r="128" spans="1:6" ht="33.950000000000003" hidden="1" customHeight="1" x14ac:dyDescent="0.25">
      <c r="A128" s="14" t="s">
        <v>272</v>
      </c>
      <c r="B128" s="15">
        <v>3</v>
      </c>
      <c r="C128" s="15" t="s">
        <v>72</v>
      </c>
      <c r="D128" s="15" t="s">
        <v>711</v>
      </c>
      <c r="E128" s="15">
        <v>3695</v>
      </c>
    </row>
    <row r="129" spans="1:5" ht="33.950000000000003" hidden="1" customHeight="1" x14ac:dyDescent="0.25">
      <c r="A129" s="14" t="s">
        <v>700</v>
      </c>
      <c r="B129" s="15">
        <v>1</v>
      </c>
      <c r="C129" s="15" t="s">
        <v>701</v>
      </c>
      <c r="D129" s="15" t="s">
        <v>699</v>
      </c>
      <c r="E129" s="15">
        <v>552</v>
      </c>
    </row>
    <row r="130" spans="1:5" ht="33.950000000000003" hidden="1" customHeight="1" x14ac:dyDescent="0.25">
      <c r="A130" s="14" t="s">
        <v>273</v>
      </c>
      <c r="B130" s="15">
        <v>3</v>
      </c>
      <c r="C130" s="15" t="s">
        <v>30</v>
      </c>
      <c r="D130" s="15" t="s">
        <v>710</v>
      </c>
      <c r="E130" s="15">
        <v>5280</v>
      </c>
    </row>
    <row r="131" spans="1:5" ht="33.950000000000003" hidden="1" customHeight="1" x14ac:dyDescent="0.25">
      <c r="A131" s="14" t="s">
        <v>703</v>
      </c>
      <c r="B131" s="15">
        <v>1</v>
      </c>
      <c r="C131" s="15" t="s">
        <v>519</v>
      </c>
      <c r="D131" s="15" t="s">
        <v>704</v>
      </c>
      <c r="E131" s="15">
        <v>563</v>
      </c>
    </row>
    <row r="132" spans="1:5" ht="33.950000000000003" hidden="1" customHeight="1" x14ac:dyDescent="0.25">
      <c r="A132" s="14" t="s">
        <v>274</v>
      </c>
      <c r="B132" s="15">
        <v>3</v>
      </c>
      <c r="C132" s="15" t="s">
        <v>190</v>
      </c>
      <c r="D132" s="15" t="s">
        <v>710</v>
      </c>
      <c r="E132" s="15">
        <v>5820</v>
      </c>
    </row>
    <row r="133" spans="1:5" ht="33.950000000000003" hidden="1" customHeight="1" x14ac:dyDescent="0.25">
      <c r="A133" s="14" t="s">
        <v>279</v>
      </c>
      <c r="B133" s="15">
        <v>3</v>
      </c>
      <c r="C133" s="15" t="s">
        <v>28</v>
      </c>
      <c r="D133" s="15" t="s">
        <v>711</v>
      </c>
      <c r="E133" s="15">
        <v>4452</v>
      </c>
    </row>
    <row r="134" spans="1:5" ht="33.950000000000003" hidden="1" customHeight="1" x14ac:dyDescent="0.25">
      <c r="A134" s="14" t="s">
        <v>716</v>
      </c>
      <c r="B134" s="15">
        <v>3</v>
      </c>
      <c r="C134" s="15" t="s">
        <v>378</v>
      </c>
      <c r="D134" s="15" t="s">
        <v>704</v>
      </c>
      <c r="E134" s="15">
        <v>5961</v>
      </c>
    </row>
    <row r="135" spans="1:5" ht="33.950000000000003" hidden="1" customHeight="1" x14ac:dyDescent="0.25">
      <c r="A135" s="14" t="s">
        <v>457</v>
      </c>
      <c r="B135" s="15">
        <v>2</v>
      </c>
      <c r="C135" s="15" t="s">
        <v>139</v>
      </c>
      <c r="D135" s="15" t="s">
        <v>704</v>
      </c>
      <c r="E135" s="15">
        <v>2461</v>
      </c>
    </row>
    <row r="136" spans="1:5" ht="33.950000000000003" hidden="1" customHeight="1" x14ac:dyDescent="0.25">
      <c r="A136" s="14" t="s">
        <v>702</v>
      </c>
      <c r="B136" s="15">
        <v>1</v>
      </c>
      <c r="C136" s="15" t="s">
        <v>18</v>
      </c>
      <c r="D136" s="15" t="s">
        <v>692</v>
      </c>
      <c r="E136" s="15">
        <v>775</v>
      </c>
    </row>
    <row r="137" spans="1:5" ht="33.950000000000003" hidden="1" customHeight="1" x14ac:dyDescent="0.25">
      <c r="A137" s="14" t="s">
        <v>454</v>
      </c>
      <c r="B137" s="15">
        <v>2</v>
      </c>
      <c r="C137" s="15" t="s">
        <v>147</v>
      </c>
      <c r="D137" s="15" t="s">
        <v>691</v>
      </c>
      <c r="E137" s="15">
        <v>2153</v>
      </c>
    </row>
    <row r="138" spans="1:5" ht="33.950000000000003" hidden="1" customHeight="1" x14ac:dyDescent="0.25">
      <c r="A138" s="14" t="s">
        <v>695</v>
      </c>
      <c r="B138" s="15">
        <v>1</v>
      </c>
      <c r="C138" s="15" t="s">
        <v>159</v>
      </c>
      <c r="D138" s="15" t="s">
        <v>696</v>
      </c>
      <c r="E138" s="15">
        <v>652</v>
      </c>
    </row>
    <row r="139" spans="1:5" ht="33.950000000000003" hidden="1" customHeight="1" x14ac:dyDescent="0.25">
      <c r="A139" s="14" t="s">
        <v>760</v>
      </c>
      <c r="B139" s="15">
        <v>4</v>
      </c>
      <c r="C139" s="15" t="s">
        <v>236</v>
      </c>
      <c r="D139" s="15" t="s">
        <v>694</v>
      </c>
      <c r="E139" s="15">
        <v>4749</v>
      </c>
    </row>
    <row r="140" spans="1:5" ht="33.950000000000003" hidden="1" customHeight="1" x14ac:dyDescent="0.25">
      <c r="A140" s="14" t="s">
        <v>762</v>
      </c>
      <c r="B140" s="15">
        <v>4</v>
      </c>
      <c r="C140" s="15" t="s">
        <v>290</v>
      </c>
      <c r="D140" s="15" t="s">
        <v>711</v>
      </c>
      <c r="E140" s="15">
        <v>10852</v>
      </c>
    </row>
    <row r="141" spans="1:5" ht="33.950000000000003" hidden="1" customHeight="1" x14ac:dyDescent="0.25">
      <c r="A141" s="14" t="s">
        <v>756</v>
      </c>
      <c r="B141" s="15">
        <v>3</v>
      </c>
      <c r="C141" s="15" t="s">
        <v>92</v>
      </c>
      <c r="D141" s="15" t="s">
        <v>694</v>
      </c>
      <c r="E141" s="15">
        <v>3858</v>
      </c>
    </row>
    <row r="142" spans="1:5" ht="33.950000000000003" hidden="1" customHeight="1" x14ac:dyDescent="0.25">
      <c r="A142" s="14" t="s">
        <v>753</v>
      </c>
      <c r="B142" s="15">
        <v>2</v>
      </c>
      <c r="C142" s="15" t="s">
        <v>15</v>
      </c>
      <c r="D142" s="15" t="s">
        <v>710</v>
      </c>
      <c r="E142" s="15">
        <v>2991</v>
      </c>
    </row>
    <row r="143" spans="1:5" ht="33.950000000000003" hidden="1" customHeight="1" x14ac:dyDescent="0.25">
      <c r="A143" s="14" t="s">
        <v>747</v>
      </c>
      <c r="B143" s="15">
        <v>1</v>
      </c>
      <c r="C143" s="15" t="s">
        <v>264</v>
      </c>
      <c r="D143" s="15" t="s">
        <v>691</v>
      </c>
      <c r="E143" s="15">
        <v>255</v>
      </c>
    </row>
    <row r="144" spans="1:5" ht="33.950000000000003" hidden="1" customHeight="1" x14ac:dyDescent="0.25">
      <c r="A144" s="14" t="s">
        <v>749</v>
      </c>
      <c r="B144" s="15">
        <v>1</v>
      </c>
      <c r="C144" s="15" t="s">
        <v>110</v>
      </c>
      <c r="D144" s="15" t="s">
        <v>699</v>
      </c>
      <c r="E144" s="15">
        <v>525</v>
      </c>
    </row>
    <row r="145" spans="1:5" ht="33.950000000000003" hidden="1" customHeight="1" x14ac:dyDescent="0.25">
      <c r="A145" s="14" t="s">
        <v>745</v>
      </c>
      <c r="B145" s="15">
        <v>1</v>
      </c>
      <c r="C145" s="15" t="s">
        <v>746</v>
      </c>
      <c r="D145" s="15" t="s">
        <v>691</v>
      </c>
      <c r="E145" s="15">
        <v>561</v>
      </c>
    </row>
    <row r="146" spans="1:5" ht="33.950000000000003" hidden="1" customHeight="1" x14ac:dyDescent="0.25">
      <c r="A146" s="14" t="s">
        <v>744</v>
      </c>
      <c r="B146" s="15">
        <v>1</v>
      </c>
      <c r="C146" s="15" t="s">
        <v>394</v>
      </c>
      <c r="D146" s="15" t="s">
        <v>696</v>
      </c>
      <c r="E146" s="15">
        <v>852</v>
      </c>
    </row>
    <row r="147" spans="1:5" ht="33.950000000000003" hidden="1" customHeight="1" x14ac:dyDescent="0.25">
      <c r="A147" s="14" t="s">
        <v>763</v>
      </c>
      <c r="B147" s="15">
        <v>4</v>
      </c>
      <c r="C147" s="15" t="s">
        <v>764</v>
      </c>
      <c r="D147" s="15" t="s">
        <v>711</v>
      </c>
      <c r="E147" s="15">
        <v>5214</v>
      </c>
    </row>
    <row r="148" spans="1:5" ht="33.950000000000003" hidden="1" customHeight="1" x14ac:dyDescent="0.25">
      <c r="A148" s="14" t="s">
        <v>748</v>
      </c>
      <c r="B148" s="15">
        <v>1</v>
      </c>
      <c r="C148" s="15" t="s">
        <v>110</v>
      </c>
      <c r="D148" s="15" t="s">
        <v>699</v>
      </c>
      <c r="E148" s="15">
        <v>652</v>
      </c>
    </row>
    <row r="149" spans="1:5" ht="33.950000000000003" hidden="1" customHeight="1" x14ac:dyDescent="0.25">
      <c r="A149" s="14" t="s">
        <v>754</v>
      </c>
      <c r="B149" s="15">
        <v>2</v>
      </c>
      <c r="C149" s="15" t="s">
        <v>129</v>
      </c>
      <c r="D149" s="15" t="s">
        <v>704</v>
      </c>
      <c r="E149" s="15">
        <v>2591</v>
      </c>
    </row>
    <row r="150" spans="1:5" ht="33.950000000000003" hidden="1" customHeight="1" x14ac:dyDescent="0.25">
      <c r="A150" s="14" t="s">
        <v>326</v>
      </c>
      <c r="B150" s="15">
        <v>3</v>
      </c>
      <c r="C150" s="15" t="s">
        <v>327</v>
      </c>
      <c r="D150" s="15" t="s">
        <v>711</v>
      </c>
      <c r="E150" s="15">
        <v>6852</v>
      </c>
    </row>
    <row r="151" spans="1:5" ht="33.950000000000003" hidden="1" customHeight="1" x14ac:dyDescent="0.25">
      <c r="A151" s="14" t="s">
        <v>750</v>
      </c>
      <c r="B151" s="15">
        <v>1</v>
      </c>
      <c r="C151" s="15" t="s">
        <v>30</v>
      </c>
      <c r="D151" s="15" t="s">
        <v>699</v>
      </c>
      <c r="E151" s="15">
        <v>531</v>
      </c>
    </row>
    <row r="152" spans="1:5" ht="33.950000000000003" hidden="1" customHeight="1" x14ac:dyDescent="0.25">
      <c r="A152" s="14" t="s">
        <v>757</v>
      </c>
      <c r="B152" s="15">
        <v>3</v>
      </c>
      <c r="C152" s="15" t="s">
        <v>88</v>
      </c>
      <c r="D152" s="15" t="s">
        <v>694</v>
      </c>
      <c r="E152" s="15">
        <v>5632</v>
      </c>
    </row>
    <row r="153" spans="1:5" ht="33.950000000000003" hidden="1" customHeight="1" x14ac:dyDescent="0.25">
      <c r="A153" s="14" t="s">
        <v>757</v>
      </c>
      <c r="B153" s="15">
        <v>4</v>
      </c>
      <c r="C153" s="15" t="s">
        <v>88</v>
      </c>
      <c r="D153" s="15" t="s">
        <v>691</v>
      </c>
      <c r="E153" s="15">
        <v>11255</v>
      </c>
    </row>
    <row r="154" spans="1:5" ht="33.950000000000003" hidden="1" customHeight="1" x14ac:dyDescent="0.25">
      <c r="A154" s="14" t="s">
        <v>562</v>
      </c>
      <c r="B154" s="15">
        <v>4</v>
      </c>
      <c r="C154" s="15" t="s">
        <v>563</v>
      </c>
      <c r="D154" s="15" t="s">
        <v>704</v>
      </c>
      <c r="E154" s="15">
        <v>8952</v>
      </c>
    </row>
    <row r="155" spans="1:5" ht="33.950000000000003" hidden="1" customHeight="1" x14ac:dyDescent="0.25">
      <c r="A155" s="14" t="s">
        <v>765</v>
      </c>
      <c r="B155" s="15">
        <v>4</v>
      </c>
      <c r="C155" s="15" t="s">
        <v>45</v>
      </c>
      <c r="D155" s="15" t="s">
        <v>704</v>
      </c>
      <c r="E155" s="15">
        <v>7258</v>
      </c>
    </row>
    <row r="156" spans="1:5" ht="33.950000000000003" hidden="1" customHeight="1" x14ac:dyDescent="0.25">
      <c r="A156" s="14" t="s">
        <v>761</v>
      </c>
      <c r="B156" s="15">
        <v>4</v>
      </c>
      <c r="C156" s="15" t="s">
        <v>163</v>
      </c>
      <c r="D156" s="15" t="s">
        <v>691</v>
      </c>
      <c r="E156" s="15">
        <v>7777</v>
      </c>
    </row>
    <row r="157" spans="1:5" ht="33.950000000000003" hidden="1" customHeight="1" x14ac:dyDescent="0.25">
      <c r="A157" s="14" t="s">
        <v>766</v>
      </c>
      <c r="B157" s="15">
        <v>4</v>
      </c>
      <c r="C157" s="15" t="s">
        <v>41</v>
      </c>
      <c r="D157" s="15" t="s">
        <v>704</v>
      </c>
      <c r="E157" s="15">
        <v>10236</v>
      </c>
    </row>
    <row r="158" spans="1:5" ht="33.950000000000003" hidden="1" customHeight="1" x14ac:dyDescent="0.25">
      <c r="A158" s="14" t="s">
        <v>759</v>
      </c>
      <c r="B158" s="15">
        <v>4</v>
      </c>
      <c r="C158" s="15" t="s">
        <v>340</v>
      </c>
      <c r="D158" s="15" t="s">
        <v>694</v>
      </c>
      <c r="E158" s="15">
        <v>7127</v>
      </c>
    </row>
    <row r="159" spans="1:5" ht="33.950000000000003" hidden="1" customHeight="1" x14ac:dyDescent="0.25">
      <c r="A159" s="14" t="s">
        <v>755</v>
      </c>
      <c r="B159" s="15">
        <v>3</v>
      </c>
      <c r="C159" s="15" t="s">
        <v>340</v>
      </c>
      <c r="D159" s="15" t="s">
        <v>694</v>
      </c>
      <c r="E159" s="15">
        <v>2966</v>
      </c>
    </row>
    <row r="160" spans="1:5" ht="33.950000000000003" hidden="1" customHeight="1" x14ac:dyDescent="0.25">
      <c r="A160" s="14" t="s">
        <v>758</v>
      </c>
      <c r="B160" s="15">
        <v>3</v>
      </c>
      <c r="C160" s="15" t="s">
        <v>61</v>
      </c>
      <c r="D160" s="15" t="s">
        <v>692</v>
      </c>
      <c r="E160" s="15">
        <v>5822</v>
      </c>
    </row>
    <row r="161" spans="1:5" ht="33.950000000000003" hidden="1" customHeight="1" x14ac:dyDescent="0.25">
      <c r="A161" s="14" t="s">
        <v>345</v>
      </c>
      <c r="B161" s="15">
        <v>3</v>
      </c>
      <c r="C161" s="15" t="s">
        <v>135</v>
      </c>
      <c r="D161" s="15" t="s">
        <v>704</v>
      </c>
      <c r="E161" s="15">
        <v>6891</v>
      </c>
    </row>
    <row r="162" spans="1:5" ht="33.950000000000003" hidden="1" customHeight="1" x14ac:dyDescent="0.25">
      <c r="A162" s="14" t="s">
        <v>553</v>
      </c>
      <c r="B162" s="15">
        <v>2</v>
      </c>
      <c r="C162" s="15" t="s">
        <v>264</v>
      </c>
      <c r="D162" s="15" t="s">
        <v>696</v>
      </c>
      <c r="E162" s="15">
        <v>2591</v>
      </c>
    </row>
    <row r="163" spans="1:5" ht="33.950000000000003" hidden="1" customHeight="1" x14ac:dyDescent="0.25">
      <c r="A163" s="14" t="s">
        <v>348</v>
      </c>
      <c r="B163" s="15">
        <v>3</v>
      </c>
      <c r="C163" s="15" t="s">
        <v>64</v>
      </c>
      <c r="D163" s="15" t="s">
        <v>710</v>
      </c>
      <c r="E163" s="15">
        <v>5891</v>
      </c>
    </row>
    <row r="164" spans="1:5" ht="33.950000000000003" hidden="1" customHeight="1" x14ac:dyDescent="0.25">
      <c r="A164" s="14" t="s">
        <v>352</v>
      </c>
      <c r="B164" s="15">
        <v>2</v>
      </c>
      <c r="C164" s="15" t="s">
        <v>234</v>
      </c>
      <c r="D164" s="15" t="s">
        <v>711</v>
      </c>
      <c r="E164" s="15">
        <v>3815</v>
      </c>
    </row>
    <row r="165" spans="1:5" ht="33.950000000000003" hidden="1" customHeight="1" x14ac:dyDescent="0.25">
      <c r="A165" s="14" t="s">
        <v>353</v>
      </c>
      <c r="B165" s="15">
        <v>3</v>
      </c>
      <c r="C165" s="15" t="s">
        <v>32</v>
      </c>
      <c r="D165" s="15" t="s">
        <v>704</v>
      </c>
      <c r="E165" s="15">
        <v>6925</v>
      </c>
    </row>
    <row r="166" spans="1:5" ht="33.950000000000003" hidden="1" customHeight="1" x14ac:dyDescent="0.25">
      <c r="A166" s="14" t="s">
        <v>354</v>
      </c>
      <c r="B166" s="15">
        <v>3</v>
      </c>
      <c r="C166" s="15" t="s">
        <v>76</v>
      </c>
      <c r="D166" s="15" t="s">
        <v>704</v>
      </c>
      <c r="E166" s="15">
        <v>5082</v>
      </c>
    </row>
    <row r="167" spans="1:5" ht="33.950000000000003" hidden="1" customHeight="1" x14ac:dyDescent="0.25">
      <c r="A167" s="14" t="s">
        <v>550</v>
      </c>
      <c r="B167" s="15">
        <v>2</v>
      </c>
      <c r="C167" s="15" t="s">
        <v>100</v>
      </c>
      <c r="D167" s="15" t="s">
        <v>692</v>
      </c>
      <c r="E167" s="15">
        <v>3881</v>
      </c>
    </row>
    <row r="168" spans="1:5" ht="33.950000000000003" hidden="1" customHeight="1" x14ac:dyDescent="0.25">
      <c r="A168" s="14" t="s">
        <v>554</v>
      </c>
      <c r="B168" s="15">
        <v>2</v>
      </c>
      <c r="C168" s="15" t="s">
        <v>327</v>
      </c>
      <c r="D168" s="15" t="s">
        <v>704</v>
      </c>
      <c r="E168" s="15">
        <v>2814</v>
      </c>
    </row>
    <row r="169" spans="1:5" ht="33.950000000000003" hidden="1" customHeight="1" x14ac:dyDescent="0.25">
      <c r="A169" s="14" t="s">
        <v>751</v>
      </c>
      <c r="B169" s="15">
        <v>1</v>
      </c>
      <c r="C169" s="15" t="s">
        <v>147</v>
      </c>
      <c r="D169" s="15" t="s">
        <v>692</v>
      </c>
      <c r="E169" s="15">
        <v>753</v>
      </c>
    </row>
    <row r="170" spans="1:5" ht="33.950000000000003" hidden="1" customHeight="1" x14ac:dyDescent="0.25">
      <c r="A170" s="14" t="s">
        <v>743</v>
      </c>
      <c r="B170" s="15">
        <v>1</v>
      </c>
      <c r="C170" s="15" t="s">
        <v>82</v>
      </c>
      <c r="D170" s="15" t="s">
        <v>694</v>
      </c>
      <c r="E170" s="15">
        <v>821</v>
      </c>
    </row>
    <row r="171" spans="1:5" ht="33.950000000000003" hidden="1" customHeight="1" x14ac:dyDescent="0.25">
      <c r="A171" s="14" t="s">
        <v>752</v>
      </c>
      <c r="B171" s="15">
        <v>1</v>
      </c>
      <c r="C171" s="15" t="s">
        <v>7</v>
      </c>
      <c r="D171" s="15" t="s">
        <v>713</v>
      </c>
      <c r="E171" s="15">
        <v>684</v>
      </c>
    </row>
    <row r="172" spans="1:5" ht="33.950000000000003" hidden="1" customHeight="1" x14ac:dyDescent="0.25">
      <c r="A172" s="14" t="s">
        <v>670</v>
      </c>
      <c r="B172" s="15">
        <v>2</v>
      </c>
      <c r="C172" s="15" t="s">
        <v>78</v>
      </c>
      <c r="D172" s="15" t="s">
        <v>699</v>
      </c>
      <c r="E172" s="15">
        <v>2561</v>
      </c>
    </row>
    <row r="173" spans="1:5" ht="33.950000000000003" hidden="1" customHeight="1" x14ac:dyDescent="0.25">
      <c r="A173" s="14" t="s">
        <v>662</v>
      </c>
      <c r="B173" s="15">
        <v>2</v>
      </c>
      <c r="C173" s="15" t="s">
        <v>149</v>
      </c>
      <c r="D173" s="15" t="s">
        <v>692</v>
      </c>
      <c r="E173" s="15">
        <v>3521</v>
      </c>
    </row>
    <row r="174" spans="1:5" ht="33.950000000000003" hidden="1" customHeight="1" x14ac:dyDescent="0.25">
      <c r="A174" s="14" t="s">
        <v>832</v>
      </c>
      <c r="B174" s="15">
        <v>3</v>
      </c>
      <c r="C174" s="15" t="s">
        <v>729</v>
      </c>
      <c r="D174" s="15" t="s">
        <v>691</v>
      </c>
      <c r="E174" s="15">
        <v>5214</v>
      </c>
    </row>
    <row r="175" spans="1:5" ht="33.950000000000003" hidden="1" customHeight="1" x14ac:dyDescent="0.25">
      <c r="A175" s="14" t="s">
        <v>833</v>
      </c>
      <c r="B175" s="15">
        <v>4</v>
      </c>
      <c r="C175" s="15" t="s">
        <v>94</v>
      </c>
      <c r="D175" s="15" t="s">
        <v>691</v>
      </c>
      <c r="E175" s="15">
        <v>9852</v>
      </c>
    </row>
    <row r="176" spans="1:5" ht="33.950000000000003" hidden="1" customHeight="1" x14ac:dyDescent="0.25">
      <c r="A176" s="14" t="s">
        <v>821</v>
      </c>
      <c r="B176" s="15">
        <v>1</v>
      </c>
      <c r="C176" s="15" t="s">
        <v>696</v>
      </c>
      <c r="D176" s="15" t="s">
        <v>691</v>
      </c>
      <c r="E176" s="15">
        <v>245</v>
      </c>
    </row>
    <row r="177" spans="1:6" ht="33.950000000000003" hidden="1" customHeight="1" x14ac:dyDescent="0.25">
      <c r="A177" s="14" t="s">
        <v>830</v>
      </c>
      <c r="B177" s="15">
        <v>2</v>
      </c>
      <c r="C177" s="15" t="s">
        <v>50</v>
      </c>
      <c r="D177" s="15" t="s">
        <v>713</v>
      </c>
      <c r="E177" s="15">
        <v>3981</v>
      </c>
    </row>
    <row r="178" spans="1:6" ht="33.950000000000003" hidden="1" customHeight="1" x14ac:dyDescent="0.25">
      <c r="A178" s="14" t="s">
        <v>831</v>
      </c>
      <c r="B178" s="15">
        <v>3</v>
      </c>
      <c r="C178" s="15" t="s">
        <v>129</v>
      </c>
      <c r="D178" s="15" t="s">
        <v>691</v>
      </c>
      <c r="E178" s="15">
        <v>4563</v>
      </c>
    </row>
    <row r="179" spans="1:6" ht="33.950000000000003" hidden="1" customHeight="1" x14ac:dyDescent="0.25">
      <c r="A179" s="14" t="s">
        <v>828</v>
      </c>
      <c r="B179" s="15">
        <v>2</v>
      </c>
      <c r="C179" s="15" t="s">
        <v>70</v>
      </c>
      <c r="D179" s="15" t="s">
        <v>691</v>
      </c>
      <c r="E179" s="15">
        <v>1255</v>
      </c>
    </row>
    <row r="180" spans="1:6" ht="33.950000000000003" hidden="1" customHeight="1" x14ac:dyDescent="0.25">
      <c r="A180" s="14" t="s">
        <v>666</v>
      </c>
      <c r="B180" s="15">
        <v>2</v>
      </c>
      <c r="C180" s="15" t="s">
        <v>104</v>
      </c>
      <c r="D180" s="15" t="s">
        <v>696</v>
      </c>
      <c r="E180" s="15">
        <v>3581</v>
      </c>
    </row>
    <row r="181" spans="1:6" ht="33.950000000000003" hidden="1" customHeight="1" x14ac:dyDescent="0.25">
      <c r="A181" s="14" t="s">
        <v>659</v>
      </c>
      <c r="B181" s="15">
        <v>2</v>
      </c>
      <c r="C181" s="15" t="s">
        <v>217</v>
      </c>
      <c r="D181" s="15" t="s">
        <v>692</v>
      </c>
      <c r="E181" s="15">
        <v>1254</v>
      </c>
    </row>
    <row r="182" spans="1:6" ht="33.950000000000003" hidden="1" customHeight="1" x14ac:dyDescent="0.25">
      <c r="A182" s="14" t="s">
        <v>827</v>
      </c>
      <c r="B182" s="15">
        <v>2</v>
      </c>
      <c r="C182" s="15" t="s">
        <v>106</v>
      </c>
      <c r="D182" s="15" t="s">
        <v>696</v>
      </c>
      <c r="E182" s="15">
        <v>1181</v>
      </c>
    </row>
    <row r="183" spans="1:6" ht="33.950000000000003" hidden="1" customHeight="1" x14ac:dyDescent="0.25">
      <c r="A183" s="14" t="s">
        <v>829</v>
      </c>
      <c r="B183" s="15">
        <v>2</v>
      </c>
      <c r="C183" s="15" t="s">
        <v>225</v>
      </c>
      <c r="D183" s="15" t="s">
        <v>710</v>
      </c>
      <c r="E183" s="15">
        <v>3542</v>
      </c>
    </row>
    <row r="184" spans="1:6" ht="33.950000000000003" hidden="1" customHeight="1" x14ac:dyDescent="0.25">
      <c r="A184" s="14" t="s">
        <v>390</v>
      </c>
      <c r="B184" s="15">
        <v>3</v>
      </c>
      <c r="C184" s="15" t="s">
        <v>78</v>
      </c>
      <c r="D184" s="15" t="s">
        <v>704</v>
      </c>
      <c r="E184" s="15">
        <v>6893</v>
      </c>
    </row>
    <row r="185" spans="1:6" ht="33.950000000000003" hidden="1" customHeight="1" x14ac:dyDescent="0.25">
      <c r="A185" s="14" t="s">
        <v>820</v>
      </c>
      <c r="B185" s="15">
        <v>1</v>
      </c>
      <c r="C185" s="15" t="s">
        <v>266</v>
      </c>
      <c r="D185" s="15" t="s">
        <v>696</v>
      </c>
      <c r="E185" s="15">
        <v>889</v>
      </c>
    </row>
    <row r="186" spans="1:6" ht="33.950000000000003" hidden="1" customHeight="1" x14ac:dyDescent="0.25">
      <c r="A186" s="14" t="s">
        <v>664</v>
      </c>
      <c r="B186" s="15">
        <v>2</v>
      </c>
      <c r="C186" s="15" t="s">
        <v>264</v>
      </c>
      <c r="D186" s="15" t="s">
        <v>699</v>
      </c>
      <c r="E186" s="15">
        <v>2194</v>
      </c>
    </row>
    <row r="187" spans="1:6" ht="33.950000000000003" hidden="1" customHeight="1" x14ac:dyDescent="0.25">
      <c r="A187" s="14" t="s">
        <v>660</v>
      </c>
      <c r="B187" s="15">
        <v>2</v>
      </c>
      <c r="C187" s="15" t="s">
        <v>110</v>
      </c>
      <c r="D187" s="15" t="s">
        <v>692</v>
      </c>
      <c r="E187" s="15">
        <v>3855</v>
      </c>
    </row>
    <row r="188" spans="1:6" ht="33.950000000000003" hidden="1" customHeight="1" x14ac:dyDescent="0.25">
      <c r="A188" s="14" t="s">
        <v>661</v>
      </c>
      <c r="B188" s="15">
        <v>2</v>
      </c>
      <c r="C188" s="15" t="s">
        <v>149</v>
      </c>
      <c r="D188" s="15" t="s">
        <v>692</v>
      </c>
      <c r="E188" s="15">
        <v>3582</v>
      </c>
    </row>
    <row r="189" spans="1:6" ht="33.950000000000003" hidden="1" customHeight="1" x14ac:dyDescent="0.25">
      <c r="A189" s="14" t="s">
        <v>817</v>
      </c>
      <c r="B189" s="15">
        <v>1</v>
      </c>
      <c r="C189" s="18" t="s">
        <v>303</v>
      </c>
      <c r="D189" s="15" t="s">
        <v>694</v>
      </c>
      <c r="E189" s="15">
        <v>563</v>
      </c>
      <c r="F189" s="11" t="s">
        <v>836</v>
      </c>
    </row>
    <row r="190" spans="1:6" ht="33.950000000000003" hidden="1" customHeight="1" x14ac:dyDescent="0.25">
      <c r="A190" s="14" t="s">
        <v>822</v>
      </c>
      <c r="B190" s="15">
        <v>1</v>
      </c>
      <c r="C190" s="15" t="s">
        <v>701</v>
      </c>
      <c r="D190" s="15" t="s">
        <v>699</v>
      </c>
      <c r="E190" s="15">
        <v>525</v>
      </c>
    </row>
    <row r="191" spans="1:6" ht="33.950000000000003" hidden="1" customHeight="1" x14ac:dyDescent="0.25">
      <c r="A191" s="14" t="s">
        <v>819</v>
      </c>
      <c r="B191" s="15">
        <v>1</v>
      </c>
      <c r="C191" s="15" t="s">
        <v>394</v>
      </c>
      <c r="D191" s="15" t="s">
        <v>696</v>
      </c>
      <c r="E191" s="15">
        <v>662</v>
      </c>
    </row>
    <row r="192" spans="1:6" ht="33.950000000000003" hidden="1" customHeight="1" x14ac:dyDescent="0.25">
      <c r="A192" s="14" t="s">
        <v>818</v>
      </c>
      <c r="B192" s="15">
        <v>1</v>
      </c>
      <c r="C192" s="18" t="s">
        <v>453</v>
      </c>
      <c r="D192" s="15" t="s">
        <v>696</v>
      </c>
      <c r="E192" s="15">
        <v>685</v>
      </c>
      <c r="F192" s="11" t="s">
        <v>837</v>
      </c>
    </row>
    <row r="193" spans="1:5" ht="33.950000000000003" hidden="1" customHeight="1" x14ac:dyDescent="0.25">
      <c r="A193" s="14" t="s">
        <v>823</v>
      </c>
      <c r="B193" s="15">
        <v>1</v>
      </c>
      <c r="C193" s="15" t="s">
        <v>453</v>
      </c>
      <c r="D193" s="15" t="s">
        <v>699</v>
      </c>
      <c r="E193" s="15">
        <v>865</v>
      </c>
    </row>
    <row r="194" spans="1:5" ht="33.950000000000003" hidden="1" customHeight="1" x14ac:dyDescent="0.25">
      <c r="A194" s="14" t="s">
        <v>825</v>
      </c>
      <c r="B194" s="15">
        <v>1</v>
      </c>
      <c r="C194" s="15" t="s">
        <v>456</v>
      </c>
      <c r="D194" s="15" t="s">
        <v>699</v>
      </c>
      <c r="E194" s="15">
        <v>582</v>
      </c>
    </row>
    <row r="195" spans="1:5" ht="33.950000000000003" hidden="1" customHeight="1" x14ac:dyDescent="0.25">
      <c r="A195" s="14" t="s">
        <v>824</v>
      </c>
      <c r="B195" s="15">
        <v>1</v>
      </c>
      <c r="C195" s="15" t="s">
        <v>453</v>
      </c>
      <c r="D195" s="15" t="s">
        <v>699</v>
      </c>
      <c r="E195" s="15">
        <v>452</v>
      </c>
    </row>
    <row r="196" spans="1:5" ht="33.950000000000003" hidden="1" customHeight="1" x14ac:dyDescent="0.25">
      <c r="A196" s="14" t="s">
        <v>826</v>
      </c>
      <c r="B196" s="15">
        <v>1</v>
      </c>
      <c r="C196" s="15" t="s">
        <v>26</v>
      </c>
      <c r="D196" s="15" t="s">
        <v>713</v>
      </c>
      <c r="E196" s="15">
        <v>855</v>
      </c>
    </row>
    <row r="197" spans="1:5" ht="33.950000000000003" hidden="1" customHeight="1" x14ac:dyDescent="0.25">
      <c r="A197" s="14" t="s">
        <v>721</v>
      </c>
      <c r="B197" s="15">
        <v>3</v>
      </c>
      <c r="C197" s="15" t="s">
        <v>102</v>
      </c>
      <c r="D197" s="15" t="s">
        <v>691</v>
      </c>
      <c r="E197" s="15">
        <v>10845</v>
      </c>
    </row>
    <row r="198" spans="1:5" ht="33.950000000000003" hidden="1" customHeight="1" x14ac:dyDescent="0.25">
      <c r="A198" s="14" t="s">
        <v>401</v>
      </c>
      <c r="B198" s="15">
        <v>3</v>
      </c>
      <c r="C198" s="15" t="s">
        <v>100</v>
      </c>
      <c r="D198" s="15" t="s">
        <v>711</v>
      </c>
      <c r="E198" s="15">
        <v>7552</v>
      </c>
    </row>
    <row r="199" spans="1:5" ht="33.950000000000003" hidden="1" customHeight="1" x14ac:dyDescent="0.25">
      <c r="A199" s="14" t="s">
        <v>402</v>
      </c>
      <c r="B199" s="15">
        <v>3</v>
      </c>
      <c r="C199" s="15" t="s">
        <v>144</v>
      </c>
      <c r="D199" s="15" t="s">
        <v>711</v>
      </c>
      <c r="E199" s="15">
        <v>6962</v>
      </c>
    </row>
    <row r="200" spans="1:5" ht="33.950000000000003" hidden="1" customHeight="1" x14ac:dyDescent="0.25">
      <c r="A200" s="14" t="s">
        <v>490</v>
      </c>
      <c r="B200" s="15">
        <v>4</v>
      </c>
      <c r="C200" s="15" t="s">
        <v>23</v>
      </c>
      <c r="D200" s="15" t="s">
        <v>696</v>
      </c>
      <c r="E200" s="15">
        <v>9012</v>
      </c>
    </row>
    <row r="201" spans="1:5" ht="33.950000000000003" hidden="1" customHeight="1" x14ac:dyDescent="0.25">
      <c r="A201" s="14" t="s">
        <v>405</v>
      </c>
      <c r="B201" s="15">
        <v>3</v>
      </c>
      <c r="C201" s="15" t="s">
        <v>68</v>
      </c>
      <c r="D201" s="15" t="s">
        <v>704</v>
      </c>
      <c r="E201" s="15">
        <v>6895</v>
      </c>
    </row>
    <row r="202" spans="1:5" ht="33.950000000000003" hidden="1" customHeight="1" x14ac:dyDescent="0.25">
      <c r="A202" s="14" t="s">
        <v>727</v>
      </c>
      <c r="B202" s="15">
        <v>2</v>
      </c>
      <c r="C202" s="15" t="s">
        <v>262</v>
      </c>
      <c r="D202" s="15" t="s">
        <v>696</v>
      </c>
      <c r="E202" s="15">
        <v>3813</v>
      </c>
    </row>
    <row r="203" spans="1:5" ht="33.950000000000003" hidden="1" customHeight="1" x14ac:dyDescent="0.25">
      <c r="A203" s="14" t="s">
        <v>724</v>
      </c>
      <c r="B203" s="15">
        <v>1</v>
      </c>
      <c r="C203" s="15" t="s">
        <v>394</v>
      </c>
      <c r="D203" s="15" t="s">
        <v>696</v>
      </c>
      <c r="E203" s="15">
        <v>756</v>
      </c>
    </row>
    <row r="204" spans="1:5" ht="33.950000000000003" hidden="1" customHeight="1" x14ac:dyDescent="0.25">
      <c r="A204" s="14" t="s">
        <v>488</v>
      </c>
      <c r="B204" s="15">
        <v>2</v>
      </c>
      <c r="C204" s="15" t="s">
        <v>147</v>
      </c>
      <c r="D204" s="15" t="s">
        <v>692</v>
      </c>
      <c r="E204" s="15">
        <v>3381</v>
      </c>
    </row>
    <row r="205" spans="1:5" ht="33.950000000000003" hidden="1" customHeight="1" x14ac:dyDescent="0.25">
      <c r="A205" s="14" t="s">
        <v>722</v>
      </c>
      <c r="B205" s="15">
        <v>1</v>
      </c>
      <c r="C205" s="15" t="s">
        <v>412</v>
      </c>
      <c r="D205" s="15" t="s">
        <v>696</v>
      </c>
      <c r="E205" s="15">
        <v>895</v>
      </c>
    </row>
    <row r="206" spans="1:5" ht="33.950000000000003" hidden="1" customHeight="1" x14ac:dyDescent="0.25">
      <c r="A206" s="14" t="s">
        <v>725</v>
      </c>
      <c r="B206" s="15">
        <v>1</v>
      </c>
      <c r="C206" s="15" t="s">
        <v>84</v>
      </c>
      <c r="D206" s="15" t="s">
        <v>691</v>
      </c>
      <c r="E206" s="15">
        <v>756</v>
      </c>
    </row>
    <row r="207" spans="1:5" ht="33.950000000000003" hidden="1" customHeight="1" x14ac:dyDescent="0.25">
      <c r="A207" s="14" t="s">
        <v>726</v>
      </c>
      <c r="B207" s="15">
        <v>2</v>
      </c>
      <c r="C207" s="15" t="s">
        <v>32</v>
      </c>
      <c r="D207" s="15" t="s">
        <v>696</v>
      </c>
      <c r="E207" s="15">
        <v>3584</v>
      </c>
    </row>
    <row r="208" spans="1:5" ht="33.950000000000003" hidden="1" customHeight="1" x14ac:dyDescent="0.25">
      <c r="A208" s="14" t="s">
        <v>723</v>
      </c>
      <c r="B208" s="15">
        <v>1</v>
      </c>
      <c r="C208" s="15" t="s">
        <v>190</v>
      </c>
      <c r="D208" s="15" t="s">
        <v>696</v>
      </c>
      <c r="E208" s="15">
        <v>885</v>
      </c>
    </row>
    <row r="209" spans="1:6" ht="33.950000000000003" hidden="1" customHeight="1" x14ac:dyDescent="0.25">
      <c r="A209" s="14" t="s">
        <v>647</v>
      </c>
      <c r="B209" s="15">
        <v>2</v>
      </c>
      <c r="C209" s="15" t="s">
        <v>78</v>
      </c>
      <c r="D209" s="15" t="s">
        <v>691</v>
      </c>
      <c r="E209" s="15">
        <v>4523</v>
      </c>
    </row>
    <row r="210" spans="1:6" ht="33.950000000000003" hidden="1" customHeight="1" x14ac:dyDescent="0.25">
      <c r="A210" s="14" t="s">
        <v>815</v>
      </c>
      <c r="B210" s="15">
        <v>1</v>
      </c>
      <c r="C210" s="15" t="s">
        <v>266</v>
      </c>
      <c r="D210" s="15" t="s">
        <v>696</v>
      </c>
      <c r="E210" s="15">
        <v>896</v>
      </c>
    </row>
    <row r="211" spans="1:6" ht="33.950000000000003" hidden="1" customHeight="1" x14ac:dyDescent="0.25">
      <c r="A211" s="14" t="s">
        <v>816</v>
      </c>
      <c r="B211" s="15">
        <v>1</v>
      </c>
      <c r="C211" s="15" t="s">
        <v>84</v>
      </c>
      <c r="D211" s="15" t="s">
        <v>699</v>
      </c>
      <c r="E211" s="15">
        <v>864</v>
      </c>
    </row>
    <row r="212" spans="1:6" ht="33.950000000000003" hidden="1" customHeight="1" x14ac:dyDescent="0.25">
      <c r="A212" s="14" t="s">
        <v>768</v>
      </c>
      <c r="B212" s="15">
        <v>1</v>
      </c>
      <c r="C212" s="15" t="s">
        <v>147</v>
      </c>
      <c r="D212" s="15" t="s">
        <v>699</v>
      </c>
      <c r="E212" s="15">
        <v>555</v>
      </c>
    </row>
    <row r="213" spans="1:6" ht="33.950000000000003" hidden="1" customHeight="1" x14ac:dyDescent="0.25">
      <c r="A213" s="14" t="s">
        <v>572</v>
      </c>
      <c r="B213" s="15">
        <v>2</v>
      </c>
      <c r="C213" s="15" t="s">
        <v>32</v>
      </c>
      <c r="D213" s="15" t="s">
        <v>692</v>
      </c>
      <c r="E213" s="15">
        <v>2522</v>
      </c>
    </row>
    <row r="214" spans="1:6" ht="33.950000000000003" hidden="1" customHeight="1" x14ac:dyDescent="0.25">
      <c r="A214" s="14" t="s">
        <v>767</v>
      </c>
      <c r="B214" s="15">
        <v>1</v>
      </c>
      <c r="C214" s="15" t="s">
        <v>190</v>
      </c>
      <c r="D214" s="15" t="s">
        <v>696</v>
      </c>
      <c r="E214" s="15">
        <v>586</v>
      </c>
    </row>
    <row r="215" spans="1:6" ht="33.950000000000003" hidden="1" customHeight="1" x14ac:dyDescent="0.25">
      <c r="A215" s="14" t="s">
        <v>770</v>
      </c>
      <c r="B215" s="15">
        <v>1</v>
      </c>
      <c r="C215" s="15" t="s">
        <v>228</v>
      </c>
      <c r="D215" s="15" t="s">
        <v>710</v>
      </c>
      <c r="E215" s="15">
        <v>569</v>
      </c>
    </row>
    <row r="216" spans="1:6" ht="33.950000000000003" hidden="1" customHeight="1" x14ac:dyDescent="0.25">
      <c r="A216" s="14" t="s">
        <v>771</v>
      </c>
      <c r="B216" s="15">
        <v>1</v>
      </c>
      <c r="C216" s="15" t="s">
        <v>772</v>
      </c>
      <c r="D216" s="15" t="s">
        <v>704</v>
      </c>
      <c r="E216" s="15">
        <v>886</v>
      </c>
    </row>
    <row r="217" spans="1:6" ht="33.950000000000003" hidden="1" customHeight="1" x14ac:dyDescent="0.25">
      <c r="A217" s="14" t="s">
        <v>769</v>
      </c>
      <c r="B217" s="15">
        <v>1</v>
      </c>
      <c r="C217" s="15" t="s">
        <v>84</v>
      </c>
      <c r="D217" s="15" t="s">
        <v>699</v>
      </c>
      <c r="E217" s="15">
        <v>521</v>
      </c>
    </row>
    <row r="218" spans="1:6" ht="33.950000000000003" hidden="1" customHeight="1" x14ac:dyDescent="0.25">
      <c r="A218" s="14" t="s">
        <v>498</v>
      </c>
      <c r="B218" s="15">
        <v>2</v>
      </c>
      <c r="C218" s="15" t="s">
        <v>106</v>
      </c>
      <c r="D218" s="15" t="s">
        <v>692</v>
      </c>
      <c r="E218" s="15">
        <v>3842</v>
      </c>
    </row>
    <row r="219" spans="1:6" ht="33.950000000000003" hidden="1" customHeight="1" x14ac:dyDescent="0.25">
      <c r="A219" s="14" t="s">
        <v>732</v>
      </c>
      <c r="B219" s="15">
        <v>3</v>
      </c>
      <c r="C219" s="15" t="s">
        <v>733</v>
      </c>
      <c r="D219" s="15" t="s">
        <v>711</v>
      </c>
      <c r="E219" s="15">
        <v>9123</v>
      </c>
    </row>
    <row r="220" spans="1:6" ht="33.950000000000003" hidden="1" customHeight="1" x14ac:dyDescent="0.25">
      <c r="A220" s="14" t="s">
        <v>731</v>
      </c>
      <c r="B220" s="15">
        <v>3</v>
      </c>
      <c r="C220" s="15" t="s">
        <v>292</v>
      </c>
      <c r="D220" s="15" t="s">
        <v>691</v>
      </c>
      <c r="E220" s="18">
        <v>5523</v>
      </c>
      <c r="F220" s="11" t="s">
        <v>835</v>
      </c>
    </row>
    <row r="221" spans="1:6" ht="33.950000000000003" hidden="1" customHeight="1" x14ac:dyDescent="0.25">
      <c r="A221" s="14" t="s">
        <v>730</v>
      </c>
      <c r="B221" s="15">
        <v>1</v>
      </c>
      <c r="C221" s="15" t="s">
        <v>144</v>
      </c>
      <c r="D221" s="15" t="s">
        <v>692</v>
      </c>
      <c r="E221" s="15">
        <v>852</v>
      </c>
    </row>
    <row r="222" spans="1:6" ht="33.950000000000003" hidden="1" customHeight="1" x14ac:dyDescent="0.25">
      <c r="A222" s="14" t="s">
        <v>499</v>
      </c>
      <c r="B222" s="15">
        <v>2</v>
      </c>
      <c r="C222" s="15" t="s">
        <v>149</v>
      </c>
      <c r="D222" s="15" t="s">
        <v>691</v>
      </c>
      <c r="E222" s="15">
        <v>4523</v>
      </c>
    </row>
    <row r="223" spans="1:6" ht="33.950000000000003" hidden="1" customHeight="1" x14ac:dyDescent="0.25">
      <c r="A223" s="14" t="s">
        <v>443</v>
      </c>
      <c r="B223" s="15">
        <v>2</v>
      </c>
      <c r="C223" s="15" t="s">
        <v>102</v>
      </c>
      <c r="D223" s="15" t="s">
        <v>692</v>
      </c>
      <c r="E223" s="15">
        <v>3688</v>
      </c>
    </row>
    <row r="226" spans="1:3" x14ac:dyDescent="0.25">
      <c r="A226" s="3">
        <v>1</v>
      </c>
      <c r="B226" s="3">
        <v>56</v>
      </c>
      <c r="C226" s="3">
        <v>2</v>
      </c>
    </row>
    <row r="227" spans="1:3" x14ac:dyDescent="0.25">
      <c r="A227" s="3">
        <v>2</v>
      </c>
      <c r="B227" s="3">
        <v>76</v>
      </c>
      <c r="C227" s="3"/>
    </row>
    <row r="228" spans="1:3" x14ac:dyDescent="0.25">
      <c r="A228" s="3">
        <v>3</v>
      </c>
      <c r="B228" s="3">
        <v>55</v>
      </c>
      <c r="C228" s="3">
        <v>2</v>
      </c>
    </row>
    <row r="229" spans="1:3" x14ac:dyDescent="0.25">
      <c r="A229" s="3">
        <v>4</v>
      </c>
      <c r="B229" s="3">
        <v>30</v>
      </c>
      <c r="C229" s="3"/>
    </row>
  </sheetData>
  <autoFilter ref="A1:F223" xr:uid="{1E2332E5-9BB1-49E7-BAA7-D58B6CB26A6C}">
    <filterColumn colId="5">
      <filters>
        <filter val="Salah input nosi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00A4-A146-4CB2-A548-958BF7945EBC}">
  <sheetPr>
    <tabColor theme="9"/>
  </sheetPr>
  <dimension ref="A1:F19"/>
  <sheetViews>
    <sheetView tabSelected="1" topLeftCell="A10" workbookViewId="0">
      <selection activeCell="B16" sqref="B16:B20"/>
    </sheetView>
  </sheetViews>
  <sheetFormatPr defaultRowHeight="15" x14ac:dyDescent="0.25"/>
  <cols>
    <col min="1" max="1" width="14.7109375" customWidth="1"/>
    <col min="3" max="4" width="12.42578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0" t="s">
        <v>439</v>
      </c>
    </row>
    <row r="2" spans="1:6" ht="33.950000000000003" customHeight="1" x14ac:dyDescent="0.25">
      <c r="A2" s="4" t="s">
        <v>737</v>
      </c>
      <c r="B2" s="5">
        <v>1</v>
      </c>
      <c r="C2" s="5" t="s">
        <v>487</v>
      </c>
      <c r="D2" s="5" t="s">
        <v>448</v>
      </c>
      <c r="E2" s="5">
        <v>946</v>
      </c>
    </row>
    <row r="3" spans="1:6" ht="33.950000000000003" customHeight="1" x14ac:dyDescent="0.25">
      <c r="A3" s="4" t="s">
        <v>115</v>
      </c>
      <c r="B3" s="5">
        <v>4</v>
      </c>
      <c r="C3" s="5" t="s">
        <v>116</v>
      </c>
      <c r="D3" s="5" t="s">
        <v>46</v>
      </c>
      <c r="E3" s="5">
        <v>9421</v>
      </c>
    </row>
    <row r="4" spans="1:6" ht="33.950000000000003" customHeight="1" x14ac:dyDescent="0.25">
      <c r="A4" s="4" t="s">
        <v>120</v>
      </c>
      <c r="B4" s="5">
        <v>3</v>
      </c>
      <c r="C4" s="5" t="s">
        <v>121</v>
      </c>
      <c r="D4" s="5" t="s">
        <v>46</v>
      </c>
      <c r="E4" s="5">
        <v>5652</v>
      </c>
    </row>
    <row r="5" spans="1:6" ht="33.950000000000003" customHeight="1" x14ac:dyDescent="0.25">
      <c r="A5" s="4" t="s">
        <v>184</v>
      </c>
      <c r="B5" s="5">
        <v>3</v>
      </c>
      <c r="C5" s="5" t="s">
        <v>129</v>
      </c>
      <c r="D5" s="5" t="s">
        <v>46</v>
      </c>
      <c r="E5" s="5">
        <v>6356</v>
      </c>
    </row>
    <row r="6" spans="1:6" ht="33.950000000000003" customHeight="1" x14ac:dyDescent="0.25">
      <c r="A6" s="4" t="s">
        <v>844</v>
      </c>
      <c r="B6" s="5">
        <v>2</v>
      </c>
      <c r="C6" s="5" t="s">
        <v>129</v>
      </c>
      <c r="D6" s="5" t="s">
        <v>704</v>
      </c>
      <c r="E6" s="5">
        <v>953</v>
      </c>
    </row>
    <row r="7" spans="1:6" ht="33.950000000000003" customHeight="1" x14ac:dyDescent="0.25">
      <c r="A7" s="4" t="s">
        <v>242</v>
      </c>
      <c r="B7" s="5">
        <v>4</v>
      </c>
      <c r="C7" s="5" t="s">
        <v>243</v>
      </c>
      <c r="D7" s="5" t="s">
        <v>46</v>
      </c>
      <c r="E7" s="5">
        <v>8352</v>
      </c>
    </row>
    <row r="8" spans="1:6" ht="33.950000000000003" customHeight="1" x14ac:dyDescent="0.25">
      <c r="A8" s="4" t="s">
        <v>841</v>
      </c>
      <c r="B8" s="5">
        <v>1</v>
      </c>
      <c r="C8" s="5" t="s">
        <v>64</v>
      </c>
      <c r="D8" s="5" t="s">
        <v>37</v>
      </c>
      <c r="E8" s="5">
        <v>458</v>
      </c>
    </row>
    <row r="9" spans="1:6" ht="33.950000000000003" customHeight="1" x14ac:dyDescent="0.25">
      <c r="A9" s="4" t="s">
        <v>341</v>
      </c>
      <c r="B9" s="5">
        <v>2</v>
      </c>
      <c r="C9" s="5" t="s">
        <v>139</v>
      </c>
      <c r="D9" s="5" t="s">
        <v>13</v>
      </c>
      <c r="E9" s="5">
        <v>1990</v>
      </c>
    </row>
    <row r="10" spans="1:6" ht="33.950000000000003" customHeight="1" x14ac:dyDescent="0.25">
      <c r="A10" s="4" t="s">
        <v>845</v>
      </c>
      <c r="B10" s="5">
        <v>2</v>
      </c>
      <c r="C10" s="5" t="s">
        <v>52</v>
      </c>
      <c r="D10" s="5" t="s">
        <v>691</v>
      </c>
      <c r="E10" s="5">
        <v>1525</v>
      </c>
    </row>
    <row r="11" spans="1:6" ht="33.950000000000003" customHeight="1" x14ac:dyDescent="0.25">
      <c r="A11" s="4" t="s">
        <v>840</v>
      </c>
      <c r="B11" s="5">
        <v>4</v>
      </c>
      <c r="C11" s="5" t="s">
        <v>396</v>
      </c>
      <c r="D11" s="5" t="s">
        <v>710</v>
      </c>
      <c r="E11" s="5">
        <v>6085</v>
      </c>
    </row>
    <row r="12" spans="1:6" ht="33.950000000000003" customHeight="1" x14ac:dyDescent="0.25">
      <c r="A12" s="4" t="s">
        <v>838</v>
      </c>
      <c r="B12" s="5">
        <v>2</v>
      </c>
      <c r="C12" s="5" t="s">
        <v>839</v>
      </c>
      <c r="D12" s="5" t="s">
        <v>456</v>
      </c>
      <c r="E12" s="5">
        <v>4972</v>
      </c>
    </row>
    <row r="13" spans="1:6" ht="33.950000000000003" customHeight="1" x14ac:dyDescent="0.25">
      <c r="A13" s="4" t="s">
        <v>842</v>
      </c>
      <c r="B13" s="5">
        <v>3</v>
      </c>
      <c r="C13" s="5" t="s">
        <v>843</v>
      </c>
      <c r="D13" s="5" t="s">
        <v>699</v>
      </c>
      <c r="E13" s="5">
        <v>4902</v>
      </c>
    </row>
    <row r="16" spans="1:6" x14ac:dyDescent="0.25">
      <c r="A16" s="3">
        <v>1</v>
      </c>
      <c r="B16" s="3">
        <v>2</v>
      </c>
    </row>
    <row r="17" spans="1:2" x14ac:dyDescent="0.25">
      <c r="A17" s="3">
        <v>2</v>
      </c>
      <c r="B17" s="3">
        <v>4</v>
      </c>
    </row>
    <row r="18" spans="1:2" x14ac:dyDescent="0.25">
      <c r="A18" s="3">
        <v>3</v>
      </c>
      <c r="B18" s="3">
        <v>3</v>
      </c>
    </row>
    <row r="19" spans="1:2" x14ac:dyDescent="0.25">
      <c r="A19" s="3">
        <v>4</v>
      </c>
      <c r="B19" s="3">
        <v>3</v>
      </c>
    </row>
  </sheetData>
  <autoFilter ref="A1:F13" xr:uid="{A3B700A4-A146-4CB2-A548-958BF7945EBC}">
    <sortState xmlns:xlrd2="http://schemas.microsoft.com/office/spreadsheetml/2017/richdata2" ref="A2:F13">
      <sortCondition ref="A1:A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12804-251110_1645</vt:lpstr>
      <vt:lpstr>12804-251121_0944</vt:lpstr>
      <vt:lpstr>12804-251201_1050</vt:lpstr>
      <vt:lpstr>12804-251221_1043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2025-12-02T07:59:17Z</dcterms:created>
  <dcterms:modified xsi:type="dcterms:W3CDTF">2025-12-24T07:51:53Z</dcterms:modified>
</cp:coreProperties>
</file>